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hannahcurtis/Desktop/School/UWMadison/Research/Data Analysis/Predictor_Variables/Runoff_Calcs/"/>
    </mc:Choice>
  </mc:AlternateContent>
  <xr:revisionPtr revIDLastSave="0" documentId="8_{8C64E76B-351F-D94A-A8EA-457A161A090E}" xr6:coauthVersionLast="47" xr6:coauthVersionMax="47" xr10:uidLastSave="{00000000-0000-0000-0000-000000000000}"/>
  <bookViews>
    <workbookView xWindow="0" yWindow="500" windowWidth="29040" windowHeight="15840" activeTab="1" xr2:uid="{F65B75A5-D04E-435A-85E4-E71FC9124D06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X82" i="2" l="1"/>
  <c r="CY82" i="2" s="1"/>
  <c r="CZ82" i="2" s="1"/>
  <c r="CY9" i="2"/>
  <c r="CZ9" i="2" s="1"/>
  <c r="CY25" i="2"/>
  <c r="CZ25" i="2" s="1"/>
  <c r="CY41" i="2"/>
  <c r="CZ41" i="2" s="1"/>
  <c r="CY57" i="2"/>
  <c r="CZ57" i="2" s="1"/>
  <c r="CY73" i="2"/>
  <c r="CZ73" i="2" s="1"/>
  <c r="CX3" i="2"/>
  <c r="CY3" i="2" s="1"/>
  <c r="CZ3" i="2" s="1"/>
  <c r="CX4" i="2"/>
  <c r="CY4" i="2" s="1"/>
  <c r="CZ4" i="2" s="1"/>
  <c r="CX5" i="2"/>
  <c r="CY5" i="2" s="1"/>
  <c r="CZ5" i="2" s="1"/>
  <c r="CX6" i="2"/>
  <c r="CY6" i="2" s="1"/>
  <c r="CZ6" i="2" s="1"/>
  <c r="CX7" i="2"/>
  <c r="CY7" i="2" s="1"/>
  <c r="CZ7" i="2" s="1"/>
  <c r="CX8" i="2"/>
  <c r="CY8" i="2" s="1"/>
  <c r="CZ8" i="2" s="1"/>
  <c r="CX9" i="2"/>
  <c r="CX10" i="2"/>
  <c r="CY10" i="2" s="1"/>
  <c r="CZ10" i="2" s="1"/>
  <c r="CX11" i="2"/>
  <c r="CY11" i="2" s="1"/>
  <c r="CZ11" i="2" s="1"/>
  <c r="CX12" i="2"/>
  <c r="CY12" i="2" s="1"/>
  <c r="CZ12" i="2" s="1"/>
  <c r="CX13" i="2"/>
  <c r="CY13" i="2" s="1"/>
  <c r="CZ13" i="2" s="1"/>
  <c r="CX14" i="2"/>
  <c r="CY14" i="2" s="1"/>
  <c r="CZ14" i="2" s="1"/>
  <c r="CX15" i="2"/>
  <c r="CY15" i="2" s="1"/>
  <c r="CZ15" i="2" s="1"/>
  <c r="CX16" i="2"/>
  <c r="CY16" i="2" s="1"/>
  <c r="CZ16" i="2" s="1"/>
  <c r="CX17" i="2"/>
  <c r="CY17" i="2" s="1"/>
  <c r="CZ17" i="2" s="1"/>
  <c r="CX18" i="2"/>
  <c r="CY18" i="2" s="1"/>
  <c r="CZ18" i="2" s="1"/>
  <c r="CX19" i="2"/>
  <c r="CY19" i="2" s="1"/>
  <c r="CZ19" i="2" s="1"/>
  <c r="CX20" i="2"/>
  <c r="CY20" i="2" s="1"/>
  <c r="CZ20" i="2" s="1"/>
  <c r="CX21" i="2"/>
  <c r="CY21" i="2" s="1"/>
  <c r="CZ21" i="2" s="1"/>
  <c r="CX22" i="2"/>
  <c r="CY22" i="2" s="1"/>
  <c r="CZ22" i="2" s="1"/>
  <c r="CX23" i="2"/>
  <c r="CY23" i="2" s="1"/>
  <c r="CZ23" i="2" s="1"/>
  <c r="CX24" i="2"/>
  <c r="CY24" i="2" s="1"/>
  <c r="CZ24" i="2" s="1"/>
  <c r="CX25" i="2"/>
  <c r="CX26" i="2"/>
  <c r="CY26" i="2" s="1"/>
  <c r="CZ26" i="2" s="1"/>
  <c r="CX27" i="2"/>
  <c r="CY27" i="2" s="1"/>
  <c r="CZ27" i="2" s="1"/>
  <c r="CX28" i="2"/>
  <c r="CY28" i="2" s="1"/>
  <c r="CZ28" i="2" s="1"/>
  <c r="CX29" i="2"/>
  <c r="CY29" i="2" s="1"/>
  <c r="CZ29" i="2" s="1"/>
  <c r="CX30" i="2"/>
  <c r="CY30" i="2" s="1"/>
  <c r="CZ30" i="2" s="1"/>
  <c r="CX31" i="2"/>
  <c r="CY31" i="2" s="1"/>
  <c r="CZ31" i="2" s="1"/>
  <c r="CX32" i="2"/>
  <c r="CY32" i="2" s="1"/>
  <c r="CZ32" i="2" s="1"/>
  <c r="CX33" i="2"/>
  <c r="CY33" i="2" s="1"/>
  <c r="CZ33" i="2" s="1"/>
  <c r="CX34" i="2"/>
  <c r="CY34" i="2" s="1"/>
  <c r="CZ34" i="2" s="1"/>
  <c r="CX35" i="2"/>
  <c r="CY35" i="2" s="1"/>
  <c r="CZ35" i="2" s="1"/>
  <c r="CX36" i="2"/>
  <c r="CY36" i="2" s="1"/>
  <c r="CZ36" i="2" s="1"/>
  <c r="CX37" i="2"/>
  <c r="CY37" i="2" s="1"/>
  <c r="CZ37" i="2" s="1"/>
  <c r="CX38" i="2"/>
  <c r="CY38" i="2" s="1"/>
  <c r="CZ38" i="2" s="1"/>
  <c r="CX39" i="2"/>
  <c r="CY39" i="2" s="1"/>
  <c r="CZ39" i="2" s="1"/>
  <c r="CX40" i="2"/>
  <c r="CY40" i="2" s="1"/>
  <c r="CZ40" i="2" s="1"/>
  <c r="CX41" i="2"/>
  <c r="CX42" i="2"/>
  <c r="CY42" i="2" s="1"/>
  <c r="CZ42" i="2" s="1"/>
  <c r="CX43" i="2"/>
  <c r="CY43" i="2" s="1"/>
  <c r="CZ43" i="2" s="1"/>
  <c r="CX44" i="2"/>
  <c r="CY44" i="2" s="1"/>
  <c r="CZ44" i="2" s="1"/>
  <c r="CX45" i="2"/>
  <c r="CY45" i="2" s="1"/>
  <c r="CZ45" i="2" s="1"/>
  <c r="CX46" i="2"/>
  <c r="CY46" i="2" s="1"/>
  <c r="CZ46" i="2" s="1"/>
  <c r="CX47" i="2"/>
  <c r="CY47" i="2" s="1"/>
  <c r="CZ47" i="2" s="1"/>
  <c r="CX48" i="2"/>
  <c r="CY48" i="2" s="1"/>
  <c r="CZ48" i="2" s="1"/>
  <c r="CX49" i="2"/>
  <c r="CY49" i="2" s="1"/>
  <c r="CZ49" i="2" s="1"/>
  <c r="CX50" i="2"/>
  <c r="CY50" i="2" s="1"/>
  <c r="CZ50" i="2" s="1"/>
  <c r="CX51" i="2"/>
  <c r="CY51" i="2" s="1"/>
  <c r="CZ51" i="2" s="1"/>
  <c r="CX52" i="2"/>
  <c r="CY52" i="2" s="1"/>
  <c r="CZ52" i="2" s="1"/>
  <c r="CX53" i="2"/>
  <c r="CY53" i="2" s="1"/>
  <c r="CZ53" i="2" s="1"/>
  <c r="CX54" i="2"/>
  <c r="CY54" i="2" s="1"/>
  <c r="CZ54" i="2" s="1"/>
  <c r="CX55" i="2"/>
  <c r="CY55" i="2" s="1"/>
  <c r="CZ55" i="2" s="1"/>
  <c r="CX56" i="2"/>
  <c r="CY56" i="2" s="1"/>
  <c r="CZ56" i="2" s="1"/>
  <c r="CX57" i="2"/>
  <c r="CX58" i="2"/>
  <c r="CY58" i="2" s="1"/>
  <c r="CZ58" i="2" s="1"/>
  <c r="CX59" i="2"/>
  <c r="CY59" i="2" s="1"/>
  <c r="CZ59" i="2" s="1"/>
  <c r="CX60" i="2"/>
  <c r="CY60" i="2" s="1"/>
  <c r="CZ60" i="2" s="1"/>
  <c r="CX61" i="2"/>
  <c r="CY61" i="2" s="1"/>
  <c r="CZ61" i="2" s="1"/>
  <c r="CX62" i="2"/>
  <c r="CY62" i="2" s="1"/>
  <c r="CZ62" i="2" s="1"/>
  <c r="CX63" i="2"/>
  <c r="CY63" i="2" s="1"/>
  <c r="CZ63" i="2" s="1"/>
  <c r="CX64" i="2"/>
  <c r="CY64" i="2" s="1"/>
  <c r="CZ64" i="2" s="1"/>
  <c r="CX65" i="2"/>
  <c r="CY65" i="2" s="1"/>
  <c r="CZ65" i="2" s="1"/>
  <c r="CX66" i="2"/>
  <c r="CY66" i="2" s="1"/>
  <c r="CZ66" i="2" s="1"/>
  <c r="CX67" i="2"/>
  <c r="CY67" i="2" s="1"/>
  <c r="CZ67" i="2" s="1"/>
  <c r="CX68" i="2"/>
  <c r="CY68" i="2" s="1"/>
  <c r="CZ68" i="2" s="1"/>
  <c r="CX69" i="2"/>
  <c r="CY69" i="2" s="1"/>
  <c r="CZ69" i="2" s="1"/>
  <c r="CX70" i="2"/>
  <c r="CY70" i="2" s="1"/>
  <c r="CZ70" i="2" s="1"/>
  <c r="CX71" i="2"/>
  <c r="CY71" i="2" s="1"/>
  <c r="CZ71" i="2" s="1"/>
  <c r="CX72" i="2"/>
  <c r="CY72" i="2" s="1"/>
  <c r="CZ72" i="2" s="1"/>
  <c r="CX73" i="2"/>
  <c r="CX74" i="2"/>
  <c r="CY74" i="2" s="1"/>
  <c r="CZ74" i="2" s="1"/>
  <c r="CX75" i="2"/>
  <c r="CY75" i="2" s="1"/>
  <c r="CZ75" i="2" s="1"/>
  <c r="CX76" i="2"/>
  <c r="CY76" i="2" s="1"/>
  <c r="CZ76" i="2" s="1"/>
  <c r="CX77" i="2"/>
  <c r="CY77" i="2" s="1"/>
  <c r="CZ77" i="2" s="1"/>
  <c r="CX78" i="2"/>
  <c r="CY78" i="2" s="1"/>
  <c r="CZ78" i="2" s="1"/>
  <c r="CX79" i="2"/>
  <c r="CY79" i="2" s="1"/>
  <c r="CZ79" i="2" s="1"/>
  <c r="CX80" i="2"/>
  <c r="CY80" i="2" s="1"/>
  <c r="CZ80" i="2" s="1"/>
  <c r="CX81" i="2"/>
  <c r="CY81" i="2" s="1"/>
  <c r="CZ81" i="2" s="1"/>
  <c r="CX83" i="2"/>
  <c r="CY83" i="2" s="1"/>
  <c r="CZ83" i="2" s="1"/>
  <c r="CX84" i="2"/>
  <c r="CY84" i="2" s="1"/>
  <c r="CZ84" i="2" s="1"/>
  <c r="CX85" i="2"/>
  <c r="CY85" i="2" s="1"/>
  <c r="CZ85" i="2" s="1"/>
  <c r="CX2" i="2"/>
  <c r="CY2" i="2" s="1"/>
  <c r="CZ2" i="2" s="1"/>
</calcChain>
</file>

<file path=xl/sharedStrings.xml><?xml version="1.0" encoding="utf-8"?>
<sst xmlns="http://schemas.openxmlformats.org/spreadsheetml/2006/main" count="288" uniqueCount="125">
  <si>
    <t>OBJECTID *</t>
  </si>
  <si>
    <t>rainrate_july_point</t>
  </si>
  <si>
    <t>X</t>
  </si>
  <si>
    <t>Y</t>
  </si>
  <si>
    <t>rainrate_july_23_Band_1</t>
  </si>
  <si>
    <t>rainrate_july_23_Band_2</t>
  </si>
  <si>
    <t>rainrate_july_23_Band_3</t>
  </si>
  <si>
    <t>rainrate_july_23_Band_4</t>
  </si>
  <si>
    <t>rainrate_july_23_Band_5</t>
  </si>
  <si>
    <t>rainrate_july_23_Band_6</t>
  </si>
  <si>
    <t>rainrate_july_23_Band_7</t>
  </si>
  <si>
    <t>rainrate_july_23_Band_8</t>
  </si>
  <si>
    <t>rainrate_july_23_Band_9</t>
  </si>
  <si>
    <t>rainrate_july_23_Band_10</t>
  </si>
  <si>
    <t>rainrate_july_23_Band_11</t>
  </si>
  <si>
    <t>rainrate_july_23_Band_12</t>
  </si>
  <si>
    <t>rainrate_july_23_Band_13</t>
  </si>
  <si>
    <t>rainrate_july_23_Band_14</t>
  </si>
  <si>
    <t>rainrate_july_23_Band_15</t>
  </si>
  <si>
    <t>rainrate_july_23_Band_16</t>
  </si>
  <si>
    <t>rainrate_july_23_Band_17</t>
  </si>
  <si>
    <t>rainrate_july_23_Band_18</t>
  </si>
  <si>
    <t>rainrate_july_23_Band_19</t>
  </si>
  <si>
    <t>rainrate_july_23_Band_20</t>
  </si>
  <si>
    <t>rainrate_july_23_Band_21</t>
  </si>
  <si>
    <t>rainrate_july_23_Band_22</t>
  </si>
  <si>
    <t>rainrate_july_23_Band_23</t>
  </si>
  <si>
    <t>rainrate_july_23_Band_24</t>
  </si>
  <si>
    <t>rainrate_july_23_Band_25</t>
  </si>
  <si>
    <t>rainrate_july_23_Band_26</t>
  </si>
  <si>
    <t>rainrate_july_23_Band_27</t>
  </si>
  <si>
    <t>rainrate_july_23_Band_28</t>
  </si>
  <si>
    <t>rainrate_july_23_Band_29</t>
  </si>
  <si>
    <t>rainrate_july_23_Band_30</t>
  </si>
  <si>
    <t>rainrate_july_23_Band_31</t>
  </si>
  <si>
    <t>rainrate_july_23_Band_32</t>
  </si>
  <si>
    <t>rainrate_july_23_Band_33</t>
  </si>
  <si>
    <t>rainrate_july_23_Band_34</t>
  </si>
  <si>
    <t>rainrate_july_23_Band_35</t>
  </si>
  <si>
    <t>rainrate_july_23_Band_36</t>
  </si>
  <si>
    <t>rainrate_july_23_Band_37</t>
  </si>
  <si>
    <t>rainrate_july_23_Band_38</t>
  </si>
  <si>
    <t>rainrate_july_23_Band_39</t>
  </si>
  <si>
    <t>rainrate_july_23_Band_40</t>
  </si>
  <si>
    <t>rainrate_july_23_Band_41</t>
  </si>
  <si>
    <t>rainrate_july_23_Band_42</t>
  </si>
  <si>
    <t>rainrate_july_23_Band_43</t>
  </si>
  <si>
    <t>rainrate_july_23_Band_44</t>
  </si>
  <si>
    <t>rainrate_july_23_Band_45</t>
  </si>
  <si>
    <t>rainrate_july_23_Band_46</t>
  </si>
  <si>
    <t>rainrate_july_23_Band_47</t>
  </si>
  <si>
    <t>rainrate_july_23_Band_48</t>
  </si>
  <si>
    <t>rainrate_july_23_Band_49</t>
  </si>
  <si>
    <t>rainrate_july_23_Band_50</t>
  </si>
  <si>
    <t>rainrate_july_23_Band_51</t>
  </si>
  <si>
    <t>rainrate_july_23_Band_52</t>
  </si>
  <si>
    <t>rainrate_july_23_Band_53</t>
  </si>
  <si>
    <t>rainrate_july_23_Band_54</t>
  </si>
  <si>
    <t>rainrate_july_23_Band_55</t>
  </si>
  <si>
    <t>rainrate_july_23_Band_56</t>
  </si>
  <si>
    <t>rainrate_july_23_Band_57</t>
  </si>
  <si>
    <t>rainrate_july_23_Band_58</t>
  </si>
  <si>
    <t>rainrate_july_23_Band_59</t>
  </si>
  <si>
    <t>rainrate_july_23_Band_60</t>
  </si>
  <si>
    <t>rainrate_july_23_Band_61</t>
  </si>
  <si>
    <t>rainrate_july_23_Band_62</t>
  </si>
  <si>
    <t>rainrate_july_23_Band_63</t>
  </si>
  <si>
    <t>rainrate_july_23_Band_64</t>
  </si>
  <si>
    <t>rainrate_july_23_Band_65</t>
  </si>
  <si>
    <t>rainrate_july_23_Band_66</t>
  </si>
  <si>
    <t>rainrate_july_23_Band_67</t>
  </si>
  <si>
    <t>rainrate_july_23_Band_68</t>
  </si>
  <si>
    <t>rainrate_july_23_Band_69</t>
  </si>
  <si>
    <t>rainrate_july_23_Band_70</t>
  </si>
  <si>
    <t>rainrate_july_23_Band_71</t>
  </si>
  <si>
    <t>rainrate_july_23_Band_72</t>
  </si>
  <si>
    <t>rainrate_july_23_Band_73</t>
  </si>
  <si>
    <t>rainrate_july_23_Band_74</t>
  </si>
  <si>
    <t>rainrate_july_23_Band_75</t>
  </si>
  <si>
    <t>rainrate_july_23_Band_76</t>
  </si>
  <si>
    <t>rainrate_july_23_Band_77</t>
  </si>
  <si>
    <t>rainrate_july_23_Band_78</t>
  </si>
  <si>
    <t>rainrate_july_23_Band_79</t>
  </si>
  <si>
    <t>rainrate_july_23_Band_80</t>
  </si>
  <si>
    <t>rainrate_july_23_Band_81</t>
  </si>
  <si>
    <t>rainrate_july_23_Band_82</t>
  </si>
  <si>
    <t>rainrate_july_23_Band_83</t>
  </si>
  <si>
    <t>rainrate_july_23_Band_84</t>
  </si>
  <si>
    <t>rainrate_july_23_Band_85</t>
  </si>
  <si>
    <t>rainrate_july_23_Band_86</t>
  </si>
  <si>
    <t>rainrate_july_23_Band_87</t>
  </si>
  <si>
    <t>rainrate_july_23_Band_88</t>
  </si>
  <si>
    <t>rainrate_july_23_Band_89</t>
  </si>
  <si>
    <t>rainrate_july_23_Band_90</t>
  </si>
  <si>
    <t>rainrate_july_23_Band_91</t>
  </si>
  <si>
    <t>rainrate_july_23_Band_92</t>
  </si>
  <si>
    <t>rainrate_july_23_Band_93</t>
  </si>
  <si>
    <t>rainrate_july_23_Band_94</t>
  </si>
  <si>
    <t>rainrate_july_23_Band_95</t>
  </si>
  <si>
    <t>rainrate_july_23_Band_96</t>
  </si>
  <si>
    <t>Pond</t>
  </si>
  <si>
    <t>Mad City</t>
  </si>
  <si>
    <t>Baxter</t>
  </si>
  <si>
    <t>DobA22</t>
  </si>
  <si>
    <t>DobA5</t>
  </si>
  <si>
    <t>DobA4</t>
  </si>
  <si>
    <t>Door Creek</t>
  </si>
  <si>
    <t xml:space="preserve">Door Creek </t>
  </si>
  <si>
    <t>Comm Ave</t>
  </si>
  <si>
    <t>Hospital</t>
  </si>
  <si>
    <t>Lot 60</t>
  </si>
  <si>
    <t>MarionDunn</t>
  </si>
  <si>
    <t>Manitou</t>
  </si>
  <si>
    <t>Garner</t>
  </si>
  <si>
    <t>Midtown</t>
  </si>
  <si>
    <t>DobA8</t>
  </si>
  <si>
    <t>Elver</t>
  </si>
  <si>
    <t>Two Fountains</t>
  </si>
  <si>
    <t>Greentree</t>
  </si>
  <si>
    <t>DobA7</t>
  </si>
  <si>
    <t>HP Church</t>
  </si>
  <si>
    <t>Owen</t>
  </si>
  <si>
    <t>Sum</t>
  </si>
  <si>
    <t>Precip mm</t>
  </si>
  <si>
    <t>Precip 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</si>
</sst>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E03AC-8911-42A9-81D7-DC6D8ABE620F}">
  <dimension ref="A1:CV5118"/>
  <sheetViews>
    <sheetView topLeftCell="A5084" workbookViewId="0">
      <selection activeCell="K104" sqref="K104"/>
    </sheetView>
  </sheetViews>
  <sheetFormatPr baseColWidth="10" defaultColWidth="8.83203125" defaultRowHeight="15" x14ac:dyDescent="0.2"/>
  <sheetData>
    <row r="1" spans="1:10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x14ac:dyDescent="0.2">
      <c r="A2">
        <v>1</v>
      </c>
      <c r="B2">
        <v>1</v>
      </c>
      <c r="C2">
        <v>-89.721556000000007</v>
      </c>
      <c r="D2">
        <v>43.138725999999998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0.10310900000000001</v>
      </c>
      <c r="U2">
        <v>1.1355120000000001</v>
      </c>
      <c r="V2">
        <v>0.23561499999999999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8.9945999999999998E-2</v>
      </c>
      <c r="BC2">
        <v>1.7989189999999999</v>
      </c>
      <c r="BD2">
        <v>12.373049999999999</v>
      </c>
      <c r="BE2">
        <v>16.5687</v>
      </c>
      <c r="BF2">
        <v>8.8125079999999993</v>
      </c>
      <c r="BG2">
        <v>0.37294699999999997</v>
      </c>
      <c r="BH2">
        <v>20.05058</v>
      </c>
      <c r="BI2">
        <v>95.072980000000001</v>
      </c>
      <c r="BJ2">
        <v>83.641599999999997</v>
      </c>
      <c r="BK2">
        <v>73.174310000000006</v>
      </c>
      <c r="BL2">
        <v>45.642069999999997</v>
      </c>
      <c r="BM2">
        <v>21.060510000000001</v>
      </c>
      <c r="BN2">
        <v>12.155860000000001</v>
      </c>
      <c r="BO2">
        <v>7.1408300000000002</v>
      </c>
      <c r="BP2">
        <v>4.7991640000000002</v>
      </c>
      <c r="BQ2">
        <v>2.7628759999999999</v>
      </c>
      <c r="BR2">
        <v>0.73316899999999996</v>
      </c>
      <c r="BS2">
        <v>9.9378999999999995E-2</v>
      </c>
      <c r="BT2">
        <v>0.27510299999999999</v>
      </c>
      <c r="BU2">
        <v>8.6874999999999994E-2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</row>
    <row r="3" spans="1:100" x14ac:dyDescent="0.2">
      <c r="A3">
        <v>2</v>
      </c>
      <c r="B3">
        <v>2</v>
      </c>
      <c r="C3">
        <v>-89.716567999999995</v>
      </c>
      <c r="D3">
        <v>43.138725999999998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0.114078</v>
      </c>
      <c r="U3">
        <v>1.24959</v>
      </c>
      <c r="V3">
        <v>0.24219599999999999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8.4110410000000009</v>
      </c>
      <c r="BE3">
        <v>15.1866</v>
      </c>
      <c r="BF3">
        <v>10.102460000000001</v>
      </c>
      <c r="BG3">
        <v>0.48263699999999998</v>
      </c>
      <c r="BH3">
        <v>18.611910000000002</v>
      </c>
      <c r="BI3">
        <v>88.420680000000004</v>
      </c>
      <c r="BJ3">
        <v>81.443629999999999</v>
      </c>
      <c r="BK3">
        <v>72.922020000000003</v>
      </c>
      <c r="BL3">
        <v>53.493699999999997</v>
      </c>
      <c r="BM3">
        <v>27.92163</v>
      </c>
      <c r="BN3">
        <v>12.076890000000001</v>
      </c>
      <c r="BO3">
        <v>6.5704409999999998</v>
      </c>
      <c r="BP3">
        <v>4.9121449999999998</v>
      </c>
      <c r="BQ3">
        <v>3.0919460000000001</v>
      </c>
      <c r="BR3">
        <v>0.87532799999999999</v>
      </c>
      <c r="BS3">
        <v>0.111884</v>
      </c>
      <c r="BT3">
        <v>0.25009399999999998</v>
      </c>
      <c r="BU3">
        <v>7.8977000000000006E-2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</row>
    <row r="4" spans="1:100" x14ac:dyDescent="0.2">
      <c r="A4">
        <v>3</v>
      </c>
      <c r="B4">
        <v>3</v>
      </c>
      <c r="C4">
        <v>-89.711579</v>
      </c>
      <c r="D4">
        <v>43.138725999999998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0.120659</v>
      </c>
      <c r="U4">
        <v>1.2548550000000001</v>
      </c>
      <c r="V4">
        <v>7.2396000000000002E-2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6.1799439999999999</v>
      </c>
      <c r="BE4">
        <v>18.427949999999999</v>
      </c>
      <c r="BF4">
        <v>16.46011</v>
      </c>
      <c r="BG4">
        <v>0.877521</v>
      </c>
      <c r="BH4">
        <v>14.795640000000001</v>
      </c>
      <c r="BI4">
        <v>69.983890000000002</v>
      </c>
      <c r="BJ4">
        <v>61.679870000000001</v>
      </c>
      <c r="BK4">
        <v>65.890879999999996</v>
      </c>
      <c r="BL4">
        <v>67.11063</v>
      </c>
      <c r="BM4">
        <v>40.68956</v>
      </c>
      <c r="BN4">
        <v>13.781470000000001</v>
      </c>
      <c r="BO4">
        <v>6.9872629999999996</v>
      </c>
      <c r="BP4">
        <v>4.9652349999999998</v>
      </c>
      <c r="BQ4">
        <v>3.3788960000000001</v>
      </c>
      <c r="BR4">
        <v>1.0622400000000001</v>
      </c>
      <c r="BS4">
        <v>0.152031</v>
      </c>
      <c r="BT4">
        <v>0.37513999999999997</v>
      </c>
      <c r="BU4">
        <v>0.118465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</row>
    <row r="5" spans="1:100" x14ac:dyDescent="0.2">
      <c r="A5">
        <v>4</v>
      </c>
      <c r="B5">
        <v>4</v>
      </c>
      <c r="C5">
        <v>-89.706591000000003</v>
      </c>
      <c r="D5">
        <v>43.138725999999998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0.12943399999999999</v>
      </c>
      <c r="U5">
        <v>1.3461179999999999</v>
      </c>
      <c r="V5">
        <v>7.7660999999999994E-2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6.5748290000000003</v>
      </c>
      <c r="BE5">
        <v>20.846609999999998</v>
      </c>
      <c r="BF5">
        <v>19.204550000000001</v>
      </c>
      <c r="BG5">
        <v>1.2724059999999999</v>
      </c>
      <c r="BH5">
        <v>12.761979999999999</v>
      </c>
      <c r="BI5">
        <v>60.80809</v>
      </c>
      <c r="BJ5">
        <v>63.703879999999998</v>
      </c>
      <c r="BK5">
        <v>68.073719999999994</v>
      </c>
      <c r="BL5">
        <v>71.355639999999994</v>
      </c>
      <c r="BM5">
        <v>45.510449999999999</v>
      </c>
      <c r="BN5">
        <v>15.426819999999999</v>
      </c>
      <c r="BO5">
        <v>6.9872629999999996</v>
      </c>
      <c r="BP5">
        <v>4.3959429999999999</v>
      </c>
      <c r="BQ5">
        <v>3.1617090000000001</v>
      </c>
      <c r="BR5">
        <v>0.98787000000000003</v>
      </c>
      <c r="BS5">
        <v>0.13755100000000001</v>
      </c>
      <c r="BT5">
        <v>0.32512200000000002</v>
      </c>
      <c r="BU5">
        <v>0.10267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</row>
    <row r="6" spans="1:100" x14ac:dyDescent="0.2">
      <c r="A6">
        <v>5</v>
      </c>
      <c r="B6">
        <v>5</v>
      </c>
      <c r="C6">
        <v>-89.701603000000006</v>
      </c>
      <c r="D6">
        <v>43.138725999999998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6.3619999999999996E-2</v>
      </c>
      <c r="U6">
        <v>0.81170699999999996</v>
      </c>
      <c r="V6">
        <v>0.45082699999999998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5.1137550000000003</v>
      </c>
      <c r="BE6">
        <v>22.837489999999999</v>
      </c>
      <c r="BF6">
        <v>22.659790000000001</v>
      </c>
      <c r="BG6">
        <v>0.61426499999999995</v>
      </c>
      <c r="BH6">
        <v>8.9720289999999991</v>
      </c>
      <c r="BI6">
        <v>44.004809999999999</v>
      </c>
      <c r="BJ6">
        <v>67.168989999999994</v>
      </c>
      <c r="BK6">
        <v>72.483249999999998</v>
      </c>
      <c r="BL6">
        <v>73.915809999999993</v>
      </c>
      <c r="BM6">
        <v>48.044289999999997</v>
      </c>
      <c r="BN6">
        <v>16.302150000000001</v>
      </c>
      <c r="BO6">
        <v>7.4918380000000004</v>
      </c>
      <c r="BP6">
        <v>4.8397490000000003</v>
      </c>
      <c r="BQ6">
        <v>2.7957830000000001</v>
      </c>
      <c r="BR6">
        <v>1.133977</v>
      </c>
      <c r="BS6">
        <v>0.15268899999999999</v>
      </c>
      <c r="BT6">
        <v>0.200075</v>
      </c>
      <c r="BU6">
        <v>6.3182000000000002E-2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</row>
    <row r="7" spans="1:100" x14ac:dyDescent="0.2">
      <c r="A7">
        <v>6</v>
      </c>
      <c r="B7">
        <v>6</v>
      </c>
      <c r="C7">
        <v>-89.696614999999994</v>
      </c>
      <c r="D7">
        <v>43.138725999999998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2.1937999999999999E-2</v>
      </c>
      <c r="U7">
        <v>0.37821199999999999</v>
      </c>
      <c r="V7">
        <v>0.425817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3.4354960000000001</v>
      </c>
      <c r="BE7">
        <v>23.133659999999999</v>
      </c>
      <c r="BF7">
        <v>24.904050000000002</v>
      </c>
      <c r="BG7">
        <v>0.96527300000000005</v>
      </c>
      <c r="BH7">
        <v>6.5525770000000003</v>
      </c>
      <c r="BI7">
        <v>34.912500000000001</v>
      </c>
      <c r="BJ7">
        <v>103.9709</v>
      </c>
      <c r="BK7">
        <v>124.9042</v>
      </c>
      <c r="BL7">
        <v>87.868399999999994</v>
      </c>
      <c r="BM7">
        <v>42.318460000000002</v>
      </c>
      <c r="BN7">
        <v>16.196850000000001</v>
      </c>
      <c r="BO7">
        <v>7.0311389999999996</v>
      </c>
      <c r="BP7">
        <v>4.2625590000000004</v>
      </c>
      <c r="BQ7">
        <v>2.4746100000000002</v>
      </c>
      <c r="BR7">
        <v>1.020777</v>
      </c>
      <c r="BS7">
        <v>0.11451600000000001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</row>
    <row r="8" spans="1:100" x14ac:dyDescent="0.2">
      <c r="A8">
        <v>7</v>
      </c>
      <c r="B8">
        <v>7</v>
      </c>
      <c r="C8">
        <v>-89.691625999999999</v>
      </c>
      <c r="D8">
        <v>43.138725999999998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1.5357000000000001E-2</v>
      </c>
      <c r="U8">
        <v>0.357151</v>
      </c>
      <c r="V8">
        <v>0.55218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3.9291019999999999</v>
      </c>
      <c r="BE8">
        <v>25.404240000000001</v>
      </c>
      <c r="BF8">
        <v>27.306270000000001</v>
      </c>
      <c r="BG8">
        <v>1.2504679999999999</v>
      </c>
      <c r="BH8">
        <v>5.8391209999999996</v>
      </c>
      <c r="BI8">
        <v>31.512360000000001</v>
      </c>
      <c r="BJ8">
        <v>102.0954</v>
      </c>
      <c r="BK8">
        <v>126.4618</v>
      </c>
      <c r="BL8">
        <v>85.255579999999995</v>
      </c>
      <c r="BM8">
        <v>40.475670000000001</v>
      </c>
      <c r="BN8">
        <v>17.559200000000001</v>
      </c>
      <c r="BO8">
        <v>6.6581929999999998</v>
      </c>
      <c r="BP8">
        <v>4.3064359999999997</v>
      </c>
      <c r="BQ8">
        <v>2.5470060000000001</v>
      </c>
      <c r="BR8">
        <v>1.1043609999999999</v>
      </c>
      <c r="BS8">
        <v>0.126363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</row>
    <row r="9" spans="1:100" x14ac:dyDescent="0.2">
      <c r="A9">
        <v>8</v>
      </c>
      <c r="B9">
        <v>8</v>
      </c>
      <c r="C9">
        <v>-89.686638000000002</v>
      </c>
      <c r="D9">
        <v>43.138725999999998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1.755E-2</v>
      </c>
      <c r="U9">
        <v>0.42735299999999998</v>
      </c>
      <c r="V9">
        <v>0.68380799999999997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5.9232690000000003</v>
      </c>
      <c r="BE9">
        <v>28.711400000000001</v>
      </c>
      <c r="BF9">
        <v>29.517620000000001</v>
      </c>
      <c r="BG9">
        <v>2.5996570000000001</v>
      </c>
      <c r="BH9">
        <v>8.1017150000000004</v>
      </c>
      <c r="BI9">
        <v>31.63552</v>
      </c>
      <c r="BJ9">
        <v>96.557169999999999</v>
      </c>
      <c r="BK9">
        <v>91.876480000000001</v>
      </c>
      <c r="BL9">
        <v>60.509480000000003</v>
      </c>
      <c r="BM9">
        <v>38.369619999999998</v>
      </c>
      <c r="BN9">
        <v>19.783719999999999</v>
      </c>
      <c r="BO9">
        <v>5.9013299999999997</v>
      </c>
      <c r="BP9">
        <v>3.825993</v>
      </c>
      <c r="BQ9">
        <v>2.8036799999999999</v>
      </c>
      <c r="BR9">
        <v>1.092514</v>
      </c>
      <c r="BS9">
        <v>0.118465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</row>
    <row r="10" spans="1:100" x14ac:dyDescent="0.2">
      <c r="A10">
        <v>9</v>
      </c>
      <c r="B10">
        <v>9</v>
      </c>
      <c r="C10">
        <v>-89.681650000000005</v>
      </c>
      <c r="D10">
        <v>43.138725999999998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1.755E-2</v>
      </c>
      <c r="U10">
        <v>0.34837600000000002</v>
      </c>
      <c r="V10">
        <v>0.46662199999999998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5.3309420000000003</v>
      </c>
      <c r="BE10">
        <v>29.649249999999999</v>
      </c>
      <c r="BF10">
        <v>31.301179999999999</v>
      </c>
      <c r="BG10">
        <v>1.952485</v>
      </c>
      <c r="BH10">
        <v>6.7189930000000002</v>
      </c>
      <c r="BI10">
        <v>33.100729999999999</v>
      </c>
      <c r="BJ10">
        <v>95.956950000000006</v>
      </c>
      <c r="BK10">
        <v>91.547409999999999</v>
      </c>
      <c r="BL10">
        <v>60.443660000000001</v>
      </c>
      <c r="BM10">
        <v>36.625549999999997</v>
      </c>
      <c r="BN10">
        <v>17.690829999999998</v>
      </c>
      <c r="BO10">
        <v>5.5393530000000002</v>
      </c>
      <c r="BP10">
        <v>3.7930860000000002</v>
      </c>
      <c r="BQ10">
        <v>2.9879600000000002</v>
      </c>
      <c r="BR10">
        <v>1.166884</v>
      </c>
      <c r="BS10">
        <v>0.126363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</row>
    <row r="11" spans="1:100" x14ac:dyDescent="0.2">
      <c r="A11">
        <v>10</v>
      </c>
      <c r="B11">
        <v>10</v>
      </c>
      <c r="C11">
        <v>-89.676661999999993</v>
      </c>
      <c r="D11">
        <v>43.138725999999998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0.14215800000000001</v>
      </c>
      <c r="V11">
        <v>0.39093600000000001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2.3693080000000002</v>
      </c>
      <c r="BE11">
        <v>26.769880000000001</v>
      </c>
      <c r="BF11">
        <v>30.820740000000001</v>
      </c>
      <c r="BG11">
        <v>1.952485</v>
      </c>
      <c r="BH11">
        <v>5.8497760000000003</v>
      </c>
      <c r="BI11">
        <v>29.488669999999999</v>
      </c>
      <c r="BJ11">
        <v>97.828699999999998</v>
      </c>
      <c r="BK11">
        <v>94.410319999999999</v>
      </c>
      <c r="BL11">
        <v>62.279879999999999</v>
      </c>
      <c r="BM11">
        <v>37.958280000000002</v>
      </c>
      <c r="BN11">
        <v>18.52009</v>
      </c>
      <c r="BO11">
        <v>5.6929189999999998</v>
      </c>
      <c r="BP11">
        <v>3.535533</v>
      </c>
      <c r="BQ11">
        <v>2.8747600000000002</v>
      </c>
      <c r="BR11">
        <v>1.153721</v>
      </c>
      <c r="BS11">
        <v>0.126363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</row>
    <row r="12" spans="1:100" x14ac:dyDescent="0.2">
      <c r="A12">
        <v>11</v>
      </c>
      <c r="B12">
        <v>11</v>
      </c>
      <c r="C12">
        <v>-89.671673999999996</v>
      </c>
      <c r="D12">
        <v>43.138725999999998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0.15795400000000001</v>
      </c>
      <c r="V12">
        <v>0.43437300000000001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7.5620390000000004</v>
      </c>
      <c r="BE12">
        <v>28.97466</v>
      </c>
      <c r="BF12">
        <v>28.010480000000001</v>
      </c>
      <c r="BG12">
        <v>1.7221359999999999</v>
      </c>
      <c r="BH12">
        <v>5.2024480000000004</v>
      </c>
      <c r="BI12">
        <v>25.333539999999999</v>
      </c>
      <c r="BJ12">
        <v>112.75230000000001</v>
      </c>
      <c r="BK12">
        <v>104.2276</v>
      </c>
      <c r="BL12">
        <v>66.426159999999996</v>
      </c>
      <c r="BM12">
        <v>40.24532</v>
      </c>
      <c r="BN12">
        <v>19.119</v>
      </c>
      <c r="BO12">
        <v>6.5923790000000002</v>
      </c>
      <c r="BP12">
        <v>3.1895699999999998</v>
      </c>
      <c r="BQ12">
        <v>2.568066</v>
      </c>
      <c r="BR12">
        <v>1.338659</v>
      </c>
      <c r="BS12">
        <v>0.16190299999999999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</row>
    <row r="13" spans="1:100" x14ac:dyDescent="0.2">
      <c r="A13">
        <v>12</v>
      </c>
      <c r="B13">
        <v>12</v>
      </c>
      <c r="C13">
        <v>-89.666685000000001</v>
      </c>
      <c r="D13">
        <v>43.138725999999998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0.118465</v>
      </c>
      <c r="V13">
        <v>0.32578000000000001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6.8315029999999997</v>
      </c>
      <c r="BE13">
        <v>27.049589999999998</v>
      </c>
      <c r="BF13">
        <v>26.246659999999999</v>
      </c>
      <c r="BG13">
        <v>1.6014759999999999</v>
      </c>
      <c r="BH13">
        <v>5.3893909999999998</v>
      </c>
      <c r="BI13">
        <v>24.81643</v>
      </c>
      <c r="BJ13">
        <v>123.45910000000001</v>
      </c>
      <c r="BK13">
        <v>146.6557</v>
      </c>
      <c r="BL13">
        <v>92.468800000000002</v>
      </c>
      <c r="BM13">
        <v>44.473880000000001</v>
      </c>
      <c r="BN13">
        <v>21.251370000000001</v>
      </c>
      <c r="BO13">
        <v>6.7788519999999997</v>
      </c>
      <c r="BP13">
        <v>2.9247779999999999</v>
      </c>
      <c r="BQ13">
        <v>2.2350469999999998</v>
      </c>
      <c r="BR13">
        <v>1.521622</v>
      </c>
      <c r="BS13">
        <v>0.999058</v>
      </c>
      <c r="BT13">
        <v>0.21060499999999999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</row>
    <row r="14" spans="1:100" x14ac:dyDescent="0.2">
      <c r="A14">
        <v>13</v>
      </c>
      <c r="B14">
        <v>13</v>
      </c>
      <c r="C14">
        <v>-89.661697000000004</v>
      </c>
      <c r="D14">
        <v>43.138725999999998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8.6874999999999994E-2</v>
      </c>
      <c r="V14">
        <v>0.317882</v>
      </c>
      <c r="W14">
        <v>0.131628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5.4691510000000001</v>
      </c>
      <c r="BE14">
        <v>24.663830000000001</v>
      </c>
      <c r="BF14">
        <v>24.46968</v>
      </c>
      <c r="BG14">
        <v>1.6563209999999999</v>
      </c>
      <c r="BH14">
        <v>5.5808790000000004</v>
      </c>
      <c r="BI14">
        <v>21.250430000000001</v>
      </c>
      <c r="BJ14">
        <v>135.61869999999999</v>
      </c>
      <c r="BK14">
        <v>120.1546</v>
      </c>
      <c r="BL14">
        <v>79.042730000000006</v>
      </c>
      <c r="BM14">
        <v>49.377029999999998</v>
      </c>
      <c r="BN14">
        <v>21.01444</v>
      </c>
      <c r="BO14">
        <v>7.6124970000000003</v>
      </c>
      <c r="BP14">
        <v>2.8664230000000002</v>
      </c>
      <c r="BQ14">
        <v>2.5456889999999999</v>
      </c>
      <c r="BR14">
        <v>1.761185</v>
      </c>
      <c r="BS14">
        <v>1.1807049999999999</v>
      </c>
      <c r="BT14">
        <v>0.25009399999999998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</row>
    <row r="15" spans="1:100" x14ac:dyDescent="0.2">
      <c r="A15">
        <v>14</v>
      </c>
      <c r="B15">
        <v>14</v>
      </c>
      <c r="C15">
        <v>-89.656709000000006</v>
      </c>
      <c r="D15">
        <v>43.138725999999998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6.3182000000000002E-2</v>
      </c>
      <c r="V15">
        <v>0.25272600000000001</v>
      </c>
      <c r="W15">
        <v>0.131628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5.6665939999999999</v>
      </c>
      <c r="BE15">
        <v>25.733309999999999</v>
      </c>
      <c r="BF15">
        <v>25.463470000000001</v>
      </c>
      <c r="BG15">
        <v>2.0512060000000001</v>
      </c>
      <c r="BH15">
        <v>6.402145</v>
      </c>
      <c r="BI15">
        <v>19.609780000000001</v>
      </c>
      <c r="BJ15">
        <v>142.1431</v>
      </c>
      <c r="BK15">
        <v>163.60290000000001</v>
      </c>
      <c r="BL15">
        <v>105.0985</v>
      </c>
      <c r="BM15">
        <v>50.133890000000001</v>
      </c>
      <c r="BN15">
        <v>20.639299999999999</v>
      </c>
      <c r="BO15">
        <v>7.8757529999999996</v>
      </c>
      <c r="BP15">
        <v>2.9407930000000002</v>
      </c>
      <c r="BQ15">
        <v>2.250842</v>
      </c>
      <c r="BR15">
        <v>1.5347850000000001</v>
      </c>
      <c r="BS15">
        <v>1.2261169999999999</v>
      </c>
      <c r="BT15">
        <v>0.26983800000000002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</row>
    <row r="16" spans="1:100" x14ac:dyDescent="0.2">
      <c r="A16">
        <v>15</v>
      </c>
      <c r="B16">
        <v>15</v>
      </c>
      <c r="C16">
        <v>-89.651720999999995</v>
      </c>
      <c r="D16">
        <v>43.138725999999998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2.5667499999999999</v>
      </c>
      <c r="BE16">
        <v>8.8355429999999995</v>
      </c>
      <c r="BF16">
        <v>8.4571109999999994</v>
      </c>
      <c r="BG16">
        <v>2.8958200000000001</v>
      </c>
      <c r="BH16">
        <v>6.4591839999999996</v>
      </c>
      <c r="BI16">
        <v>9.3046089999999992</v>
      </c>
      <c r="BJ16">
        <v>54.629869999999997</v>
      </c>
      <c r="BK16">
        <v>100.4104</v>
      </c>
      <c r="BL16">
        <v>81.925380000000004</v>
      </c>
      <c r="BM16">
        <v>46.020499999999998</v>
      </c>
      <c r="BN16">
        <v>24.857980000000001</v>
      </c>
      <c r="BO16">
        <v>9.3894780000000004</v>
      </c>
      <c r="BP16">
        <v>3.9984259999999998</v>
      </c>
      <c r="BQ16">
        <v>2.5720149999999999</v>
      </c>
      <c r="BR16">
        <v>1.981004</v>
      </c>
      <c r="BS16">
        <v>1.0661879999999999</v>
      </c>
      <c r="BT16">
        <v>0.21060499999999999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</row>
    <row r="17" spans="1:100" x14ac:dyDescent="0.2">
      <c r="A17">
        <v>16</v>
      </c>
      <c r="B17">
        <v>16</v>
      </c>
      <c r="C17">
        <v>-89.646732</v>
      </c>
      <c r="D17">
        <v>43.138725999999998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2.1718649999999999</v>
      </c>
      <c r="BE17">
        <v>8.8026350000000004</v>
      </c>
      <c r="BF17">
        <v>8.6808800000000002</v>
      </c>
      <c r="BG17">
        <v>3.8940009999999998</v>
      </c>
      <c r="BH17">
        <v>9.4093780000000002</v>
      </c>
      <c r="BI17">
        <v>10.123150000000001</v>
      </c>
      <c r="BJ17">
        <v>53.438850000000002</v>
      </c>
      <c r="BK17">
        <v>98.841800000000006</v>
      </c>
      <c r="BL17">
        <v>79.562659999999994</v>
      </c>
      <c r="BM17">
        <v>44.292879999999997</v>
      </c>
      <c r="BN17">
        <v>24.686869999999999</v>
      </c>
      <c r="BO17">
        <v>9.5978890000000003</v>
      </c>
      <c r="BP17">
        <v>3.8755730000000002</v>
      </c>
      <c r="BQ17">
        <v>2.328503</v>
      </c>
      <c r="BR17">
        <v>1.8006740000000001</v>
      </c>
      <c r="BS17">
        <v>1.0424949999999999</v>
      </c>
      <c r="BT17">
        <v>0.21060499999999999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</row>
    <row r="18" spans="1:100" x14ac:dyDescent="0.2">
      <c r="A18">
        <v>17</v>
      </c>
      <c r="B18">
        <v>17</v>
      </c>
      <c r="C18">
        <v>-89.641744000000003</v>
      </c>
      <c r="D18">
        <v>43.138725999999998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1.5400499999999999</v>
      </c>
      <c r="BE18">
        <v>9.1481589999999997</v>
      </c>
      <c r="BF18">
        <v>9.7273239999999994</v>
      </c>
      <c r="BG18">
        <v>12.033010000000001</v>
      </c>
      <c r="BH18">
        <v>28.826730000000001</v>
      </c>
      <c r="BI18">
        <v>14.26154</v>
      </c>
      <c r="BJ18">
        <v>50.948009999999996</v>
      </c>
      <c r="BK18">
        <v>65.847009999999997</v>
      </c>
      <c r="BL18">
        <v>55.441800000000001</v>
      </c>
      <c r="BM18">
        <v>41.989400000000003</v>
      </c>
      <c r="BN18">
        <v>26.93113</v>
      </c>
      <c r="BO18">
        <v>10.57413</v>
      </c>
      <c r="BP18">
        <v>4.3123589999999998</v>
      </c>
      <c r="BQ18">
        <v>2.0244420000000001</v>
      </c>
      <c r="BR18">
        <v>1.7361759999999999</v>
      </c>
      <c r="BS18">
        <v>1.064214</v>
      </c>
      <c r="BT18">
        <v>0.21718699999999999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</row>
    <row r="19" spans="1:100" x14ac:dyDescent="0.2">
      <c r="A19">
        <v>18</v>
      </c>
      <c r="B19">
        <v>18</v>
      </c>
      <c r="C19">
        <v>-89.636756000000005</v>
      </c>
      <c r="D19">
        <v>43.138725999999998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1.5795380000000001</v>
      </c>
      <c r="BE19">
        <v>9.6582190000000008</v>
      </c>
      <c r="BF19">
        <v>10.58949</v>
      </c>
      <c r="BG19">
        <v>45.806609999999999</v>
      </c>
      <c r="BH19">
        <v>107.90130000000001</v>
      </c>
      <c r="BI19">
        <v>29.796299999999999</v>
      </c>
      <c r="BJ19">
        <v>52.488720000000001</v>
      </c>
      <c r="BK19">
        <v>62.227229999999999</v>
      </c>
      <c r="BL19">
        <v>49.656730000000003</v>
      </c>
      <c r="BM19">
        <v>40.574390000000001</v>
      </c>
      <c r="BN19">
        <v>29.754549999999998</v>
      </c>
      <c r="BO19">
        <v>12.98732</v>
      </c>
      <c r="BP19">
        <v>4.2006949999999996</v>
      </c>
      <c r="BQ19">
        <v>2.2600560000000001</v>
      </c>
      <c r="BR19">
        <v>1.5841449999999999</v>
      </c>
      <c r="BS19">
        <v>0.95956900000000001</v>
      </c>
      <c r="BT19">
        <v>0.19744200000000001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</row>
    <row r="20" spans="1:100" x14ac:dyDescent="0.2">
      <c r="A20">
        <v>19</v>
      </c>
      <c r="B20">
        <v>19</v>
      </c>
      <c r="C20">
        <v>-89.631767999999994</v>
      </c>
      <c r="D20">
        <v>43.138725999999998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1.6980040000000001</v>
      </c>
      <c r="BE20">
        <v>10.38217</v>
      </c>
      <c r="BF20">
        <v>11.53721</v>
      </c>
      <c r="BG20">
        <v>46.135680000000001</v>
      </c>
      <c r="BH20">
        <v>108.2167</v>
      </c>
      <c r="BI20">
        <v>31.244019999999999</v>
      </c>
      <c r="BJ20">
        <v>54.080979999999997</v>
      </c>
      <c r="BK20">
        <v>60.000520000000002</v>
      </c>
      <c r="BL20">
        <v>47.425640000000001</v>
      </c>
      <c r="BM20">
        <v>40.969279999999998</v>
      </c>
      <c r="BN20">
        <v>30.866810000000001</v>
      </c>
      <c r="BO20">
        <v>13.140879999999999</v>
      </c>
      <c r="BP20">
        <v>4.1695419999999999</v>
      </c>
      <c r="BQ20">
        <v>2.2890139999999999</v>
      </c>
      <c r="BR20">
        <v>1.6131040000000001</v>
      </c>
      <c r="BS20">
        <v>0.96351799999999999</v>
      </c>
      <c r="BT20">
        <v>0.19744200000000001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</row>
    <row r="21" spans="1:100" x14ac:dyDescent="0.2">
      <c r="A21">
        <v>20</v>
      </c>
      <c r="B21">
        <v>20</v>
      </c>
      <c r="C21">
        <v>-89.626778999999999</v>
      </c>
      <c r="D21">
        <v>43.138725999999998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5.0545229999999997</v>
      </c>
      <c r="BE21">
        <v>32.709609999999998</v>
      </c>
      <c r="BF21">
        <v>35.276359999999997</v>
      </c>
      <c r="BG21">
        <v>34.069760000000002</v>
      </c>
      <c r="BH21">
        <v>77.95335</v>
      </c>
      <c r="BI21">
        <v>25.151890000000002</v>
      </c>
      <c r="BJ21">
        <v>85.408270000000002</v>
      </c>
      <c r="BK21">
        <v>74.369929999999997</v>
      </c>
      <c r="BL21">
        <v>46.201500000000003</v>
      </c>
      <c r="BM21">
        <v>42.828530000000001</v>
      </c>
      <c r="BN21">
        <v>34.190420000000003</v>
      </c>
      <c r="BO21">
        <v>12.899559999999999</v>
      </c>
      <c r="BP21">
        <v>3.8165589999999998</v>
      </c>
      <c r="BQ21">
        <v>2.616768</v>
      </c>
      <c r="BR21">
        <v>1.42685</v>
      </c>
      <c r="BS21">
        <v>0.55086400000000002</v>
      </c>
      <c r="BT21">
        <v>9.8721000000000003E-2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</row>
    <row r="22" spans="1:100" x14ac:dyDescent="0.2">
      <c r="A22">
        <v>21</v>
      </c>
      <c r="B22">
        <v>21</v>
      </c>
      <c r="C22">
        <v>-89.621791000000002</v>
      </c>
      <c r="D22">
        <v>43.138725999999998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3.5342169999999999</v>
      </c>
      <c r="BE22">
        <v>30.274480000000001</v>
      </c>
      <c r="BF22">
        <v>33.900840000000002</v>
      </c>
      <c r="BG22">
        <v>11.67103</v>
      </c>
      <c r="BH22">
        <v>24.413900000000002</v>
      </c>
      <c r="BI22">
        <v>13.44281</v>
      </c>
      <c r="BJ22">
        <v>82.517269999999996</v>
      </c>
      <c r="BK22">
        <v>75.894620000000003</v>
      </c>
      <c r="BL22">
        <v>48.149590000000003</v>
      </c>
      <c r="BM22">
        <v>49.393479999999997</v>
      </c>
      <c r="BN22">
        <v>41.476039999999998</v>
      </c>
      <c r="BO22">
        <v>12.10979</v>
      </c>
      <c r="BP22">
        <v>3.465112</v>
      </c>
      <c r="BQ22">
        <v>2.494354</v>
      </c>
      <c r="BR22">
        <v>1.403815</v>
      </c>
      <c r="BS22">
        <v>0.64958499999999997</v>
      </c>
      <c r="BT22">
        <v>0.12504699999999999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</row>
    <row r="23" spans="1:100" x14ac:dyDescent="0.2">
      <c r="A23">
        <v>22</v>
      </c>
      <c r="B23">
        <v>22</v>
      </c>
      <c r="C23">
        <v>-89.616803000000004</v>
      </c>
      <c r="D23">
        <v>43.138725999999998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1.9151899999999999</v>
      </c>
      <c r="BE23">
        <v>9.2139740000000003</v>
      </c>
      <c r="BF23">
        <v>10.45786</v>
      </c>
      <c r="BG23">
        <v>6.2523390000000001</v>
      </c>
      <c r="BH23">
        <v>10.88095</v>
      </c>
      <c r="BI23">
        <v>11.03778</v>
      </c>
      <c r="BJ23">
        <v>75.486140000000006</v>
      </c>
      <c r="BK23">
        <v>79.733779999999996</v>
      </c>
      <c r="BL23">
        <v>54.34928</v>
      </c>
      <c r="BM23">
        <v>47.994929999999997</v>
      </c>
      <c r="BN23">
        <v>38.8369</v>
      </c>
      <c r="BO23">
        <v>13.535769999999999</v>
      </c>
      <c r="BP23">
        <v>3.6608000000000001</v>
      </c>
      <c r="BQ23">
        <v>2.4522330000000001</v>
      </c>
      <c r="BR23">
        <v>1.393284</v>
      </c>
      <c r="BS23">
        <v>0.62391799999999997</v>
      </c>
      <c r="BT23">
        <v>0.118465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</row>
    <row r="24" spans="1:100" x14ac:dyDescent="0.2">
      <c r="A24">
        <v>23</v>
      </c>
      <c r="B24">
        <v>23</v>
      </c>
      <c r="C24">
        <v>-89.611815000000007</v>
      </c>
      <c r="D24">
        <v>43.138725999999998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10.168279999999999</v>
      </c>
      <c r="BE24">
        <v>12.899559999999999</v>
      </c>
      <c r="BF24">
        <v>7.4567370000000004</v>
      </c>
      <c r="BG24">
        <v>7.0201710000000004</v>
      </c>
      <c r="BH24">
        <v>9.6989610000000006</v>
      </c>
      <c r="BI24">
        <v>11.13274</v>
      </c>
      <c r="BJ24">
        <v>65.616219999999998</v>
      </c>
      <c r="BK24">
        <v>80.534520000000001</v>
      </c>
      <c r="BL24">
        <v>62.622109999999999</v>
      </c>
      <c r="BM24">
        <v>53.638489999999997</v>
      </c>
      <c r="BN24">
        <v>39.389740000000003</v>
      </c>
      <c r="BO24">
        <v>11.363899999999999</v>
      </c>
      <c r="BP24">
        <v>3.5364110000000002</v>
      </c>
      <c r="BQ24">
        <v>2.389052</v>
      </c>
      <c r="BR24">
        <v>1.3314189999999999</v>
      </c>
      <c r="BS24">
        <v>0.59035199999999999</v>
      </c>
      <c r="BT24">
        <v>0.111884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</row>
    <row r="25" spans="1:100" x14ac:dyDescent="0.2">
      <c r="A25">
        <v>24</v>
      </c>
      <c r="B25">
        <v>24</v>
      </c>
      <c r="C25">
        <v>-89.606825999999998</v>
      </c>
      <c r="D25">
        <v>43.138725999999998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10.46444</v>
      </c>
      <c r="BE25">
        <v>12.15915</v>
      </c>
      <c r="BF25">
        <v>6.6801310000000003</v>
      </c>
      <c r="BG25">
        <v>8.8849029999999996</v>
      </c>
      <c r="BH25">
        <v>12.677680000000001</v>
      </c>
      <c r="BI25">
        <v>12.01183</v>
      </c>
      <c r="BJ25">
        <v>60.8765</v>
      </c>
      <c r="BK25">
        <v>80.084789999999998</v>
      </c>
      <c r="BL25">
        <v>66.274799999999999</v>
      </c>
      <c r="BM25">
        <v>51.943779999999997</v>
      </c>
      <c r="BN25">
        <v>34.545819999999999</v>
      </c>
      <c r="BO25">
        <v>11.111610000000001</v>
      </c>
      <c r="BP25">
        <v>3.9288820000000002</v>
      </c>
      <c r="BQ25">
        <v>2.4166940000000001</v>
      </c>
      <c r="BR25">
        <v>1.2498100000000001</v>
      </c>
      <c r="BS25">
        <v>0.52717099999999995</v>
      </c>
      <c r="BT25">
        <v>9.8721000000000003E-2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</row>
    <row r="26" spans="1:100" x14ac:dyDescent="0.2">
      <c r="A26">
        <v>25</v>
      </c>
      <c r="B26">
        <v>25</v>
      </c>
      <c r="C26">
        <v>-89.601838000000001</v>
      </c>
      <c r="D26">
        <v>43.138725999999998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10.9383</v>
      </c>
      <c r="BE26">
        <v>10.974500000000001</v>
      </c>
      <c r="BF26">
        <v>4.6662189999999999</v>
      </c>
      <c r="BG26">
        <v>11.24324</v>
      </c>
      <c r="BH26">
        <v>19.250309999999999</v>
      </c>
      <c r="BI26">
        <v>15.14589</v>
      </c>
      <c r="BJ26">
        <v>54.131439999999998</v>
      </c>
      <c r="BK26">
        <v>77.858080000000001</v>
      </c>
      <c r="BL26">
        <v>71.283249999999995</v>
      </c>
      <c r="BM26">
        <v>58.45937</v>
      </c>
      <c r="BN26">
        <v>36.842730000000003</v>
      </c>
      <c r="BO26">
        <v>9.0165310000000005</v>
      </c>
      <c r="BP26">
        <v>3.7066499999999998</v>
      </c>
      <c r="BQ26">
        <v>2.2363629999999999</v>
      </c>
      <c r="BR26">
        <v>1.170833</v>
      </c>
      <c r="BS26">
        <v>0.79371800000000003</v>
      </c>
      <c r="BT26">
        <v>0.17111699999999999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</row>
    <row r="27" spans="1:100" x14ac:dyDescent="0.2">
      <c r="A27">
        <v>26</v>
      </c>
      <c r="B27">
        <v>26</v>
      </c>
      <c r="C27">
        <v>-89.596850000000003</v>
      </c>
      <c r="D27">
        <v>43.138725999999998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8.253088</v>
      </c>
      <c r="BE27">
        <v>8.2761230000000001</v>
      </c>
      <c r="BF27">
        <v>4.1397069999999996</v>
      </c>
      <c r="BG27">
        <v>12.548550000000001</v>
      </c>
      <c r="BH27">
        <v>22.498860000000001</v>
      </c>
      <c r="BI27">
        <v>15.530060000000001</v>
      </c>
      <c r="BJ27">
        <v>29.817730000000001</v>
      </c>
      <c r="BK27">
        <v>65.781189999999995</v>
      </c>
      <c r="BL27">
        <v>72.52713</v>
      </c>
      <c r="BM27">
        <v>59.084609999999998</v>
      </c>
      <c r="BN27">
        <v>36.533410000000003</v>
      </c>
      <c r="BO27">
        <v>10.14634</v>
      </c>
      <c r="BP27">
        <v>3.770051</v>
      </c>
      <c r="BQ27">
        <v>2.046818</v>
      </c>
      <c r="BR27">
        <v>1.162277</v>
      </c>
      <c r="BS27">
        <v>0.746332</v>
      </c>
      <c r="BT27">
        <v>0.15795400000000001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</row>
    <row r="28" spans="1:100" x14ac:dyDescent="0.2">
      <c r="A28">
        <v>27</v>
      </c>
      <c r="B28">
        <v>27</v>
      </c>
      <c r="C28">
        <v>-89.591862000000006</v>
      </c>
      <c r="D28">
        <v>43.138725999999998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3.1788210000000001</v>
      </c>
      <c r="BE28">
        <v>4.3766369999999997</v>
      </c>
      <c r="BF28">
        <v>4.4687770000000002</v>
      </c>
      <c r="BG28">
        <v>11.95623</v>
      </c>
      <c r="BH28">
        <v>29.91658</v>
      </c>
      <c r="BI28">
        <v>54.194710000000001</v>
      </c>
      <c r="BJ28">
        <v>32.038519999999998</v>
      </c>
      <c r="BK28">
        <v>58.42098</v>
      </c>
      <c r="BL28">
        <v>98.464470000000006</v>
      </c>
      <c r="BM28">
        <v>85.377330000000001</v>
      </c>
      <c r="BN28">
        <v>41.88409</v>
      </c>
      <c r="BO28">
        <v>12.855689999999999</v>
      </c>
      <c r="BP28">
        <v>4.2941500000000001</v>
      </c>
      <c r="BQ28">
        <v>1.883599</v>
      </c>
      <c r="BR28">
        <v>1.048419</v>
      </c>
      <c r="BS28">
        <v>0.48175899999999999</v>
      </c>
      <c r="BT28">
        <v>9.214E-2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</row>
    <row r="29" spans="1:100" x14ac:dyDescent="0.2">
      <c r="A29">
        <v>28</v>
      </c>
      <c r="B29">
        <v>28</v>
      </c>
      <c r="C29">
        <v>-89.586873999999995</v>
      </c>
      <c r="D29">
        <v>43.138725999999998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0.57258299999999995</v>
      </c>
      <c r="BE29">
        <v>1.859248</v>
      </c>
      <c r="BF29">
        <v>4.2779160000000003</v>
      </c>
      <c r="BG29">
        <v>11.44068</v>
      </c>
      <c r="BH29">
        <v>29.80125</v>
      </c>
      <c r="BI29">
        <v>62.71407</v>
      </c>
      <c r="BJ29">
        <v>33.394730000000003</v>
      </c>
      <c r="BK29">
        <v>86.019019999999998</v>
      </c>
      <c r="BL29">
        <v>89.888890000000004</v>
      </c>
      <c r="BM29">
        <v>66.900019999999998</v>
      </c>
      <c r="BN29">
        <v>46.714840000000002</v>
      </c>
      <c r="BO29">
        <v>14.7643</v>
      </c>
      <c r="BP29">
        <v>4.6706070000000004</v>
      </c>
      <c r="BQ29">
        <v>2.0599810000000001</v>
      </c>
      <c r="BR29">
        <v>1.1234470000000001</v>
      </c>
      <c r="BS29">
        <v>0.58442899999999998</v>
      </c>
      <c r="BT29">
        <v>0.62391799999999997</v>
      </c>
      <c r="BU29">
        <v>0.165852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</row>
    <row r="30" spans="1:100" x14ac:dyDescent="0.2">
      <c r="A30">
        <v>29</v>
      </c>
      <c r="B30">
        <v>29</v>
      </c>
      <c r="C30">
        <v>-89.581885</v>
      </c>
      <c r="D30">
        <v>43.138725999999998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0.53309399999999996</v>
      </c>
      <c r="BE30">
        <v>1.5795380000000001</v>
      </c>
      <c r="BF30">
        <v>4.5740800000000004</v>
      </c>
      <c r="BG30">
        <v>10.782539999999999</v>
      </c>
      <c r="BH30">
        <v>30.314129999999999</v>
      </c>
      <c r="BI30">
        <v>81.873670000000004</v>
      </c>
      <c r="BJ30">
        <v>35.775440000000003</v>
      </c>
      <c r="BK30">
        <v>75.697180000000003</v>
      </c>
      <c r="BL30">
        <v>83.860320000000002</v>
      </c>
      <c r="BM30">
        <v>82.333439999999996</v>
      </c>
      <c r="BN30">
        <v>65.642970000000005</v>
      </c>
      <c r="BO30">
        <v>14.391349999999999</v>
      </c>
      <c r="BP30">
        <v>5.1198980000000001</v>
      </c>
      <c r="BQ30">
        <v>2.2139859999999998</v>
      </c>
      <c r="BR30">
        <v>1.0424949999999999</v>
      </c>
      <c r="BS30">
        <v>0.47452</v>
      </c>
      <c r="BT30">
        <v>1.0095879999999999</v>
      </c>
      <c r="BU30">
        <v>0.30011199999999999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</row>
    <row r="31" spans="1:100" x14ac:dyDescent="0.2">
      <c r="A31">
        <v>30</v>
      </c>
      <c r="B31">
        <v>30</v>
      </c>
      <c r="C31">
        <v>-89.576897000000002</v>
      </c>
      <c r="D31">
        <v>43.138725999999998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0.49360599999999999</v>
      </c>
      <c r="BE31">
        <v>1.892155</v>
      </c>
      <c r="BF31">
        <v>5.502059</v>
      </c>
      <c r="BG31">
        <v>10.683820000000001</v>
      </c>
      <c r="BH31">
        <v>31.628530000000001</v>
      </c>
      <c r="BI31">
        <v>97.698580000000007</v>
      </c>
      <c r="BJ31">
        <v>40.563200000000002</v>
      </c>
      <c r="BK31">
        <v>74.435749999999999</v>
      </c>
      <c r="BL31">
        <v>82.859949999999998</v>
      </c>
      <c r="BM31">
        <v>48.307549999999999</v>
      </c>
      <c r="BN31">
        <v>25.088329999999999</v>
      </c>
      <c r="BO31">
        <v>14.391349999999999</v>
      </c>
      <c r="BP31">
        <v>5.2304659999999998</v>
      </c>
      <c r="BQ31">
        <v>2.5838619999999999</v>
      </c>
      <c r="BR31">
        <v>1.169516</v>
      </c>
      <c r="BS31">
        <v>0.51203399999999999</v>
      </c>
      <c r="BT31">
        <v>1.01617</v>
      </c>
      <c r="BU31">
        <v>0.30011199999999999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</row>
    <row r="32" spans="1:100" x14ac:dyDescent="0.2">
      <c r="A32">
        <v>31</v>
      </c>
      <c r="B32">
        <v>31</v>
      </c>
      <c r="C32">
        <v>-89.571909000000005</v>
      </c>
      <c r="D32">
        <v>43.138725999999998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0.53309399999999996</v>
      </c>
      <c r="BE32">
        <v>2.319947</v>
      </c>
      <c r="BF32">
        <v>6.0812229999999996</v>
      </c>
      <c r="BG32">
        <v>10.025679999999999</v>
      </c>
      <c r="BH32">
        <v>30.968509999999998</v>
      </c>
      <c r="BI32">
        <v>103.31570000000001</v>
      </c>
      <c r="BJ32">
        <v>42.024059999999999</v>
      </c>
      <c r="BK32">
        <v>76.037220000000005</v>
      </c>
      <c r="BL32">
        <v>83.853740000000002</v>
      </c>
      <c r="BM32">
        <v>54.691510000000001</v>
      </c>
      <c r="BN32">
        <v>32.005389999999998</v>
      </c>
      <c r="BO32">
        <v>13.15185</v>
      </c>
      <c r="BP32">
        <v>5.5584389999999999</v>
      </c>
      <c r="BQ32">
        <v>2.7286519999999999</v>
      </c>
      <c r="BR32">
        <v>1.182021</v>
      </c>
      <c r="BS32">
        <v>0.46662199999999998</v>
      </c>
      <c r="BT32">
        <v>0.85953199999999996</v>
      </c>
      <c r="BU32">
        <v>0.25272600000000001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</row>
    <row r="33" spans="1:100" x14ac:dyDescent="0.2">
      <c r="A33">
        <v>32</v>
      </c>
      <c r="B33">
        <v>32</v>
      </c>
      <c r="C33">
        <v>-89.566920999999994</v>
      </c>
      <c r="D33">
        <v>43.138725999999998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0.47386099999999998</v>
      </c>
      <c r="BE33">
        <v>2.8793669999999998</v>
      </c>
      <c r="BF33">
        <v>7.1671550000000002</v>
      </c>
      <c r="BG33">
        <v>9.9379279999999994</v>
      </c>
      <c r="BH33">
        <v>30.650569999999998</v>
      </c>
      <c r="BI33">
        <v>108.80159999999999</v>
      </c>
      <c r="BJ33">
        <v>43.59328</v>
      </c>
      <c r="BK33">
        <v>82.004360000000005</v>
      </c>
      <c r="BL33">
        <v>111.035</v>
      </c>
      <c r="BM33">
        <v>85.064719999999994</v>
      </c>
      <c r="BN33">
        <v>45.286679999999997</v>
      </c>
      <c r="BO33">
        <v>13.60158</v>
      </c>
      <c r="BP33">
        <v>5.6214009999999996</v>
      </c>
      <c r="BQ33">
        <v>3.0682529999999999</v>
      </c>
      <c r="BR33">
        <v>1.198475</v>
      </c>
      <c r="BS33">
        <v>0.42055199999999998</v>
      </c>
      <c r="BT33">
        <v>0.727904</v>
      </c>
      <c r="BU33">
        <v>0.21323800000000001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</row>
    <row r="34" spans="1:100" x14ac:dyDescent="0.2">
      <c r="A34">
        <v>33</v>
      </c>
      <c r="B34">
        <v>33</v>
      </c>
      <c r="C34">
        <v>-89.561931999999999</v>
      </c>
      <c r="D34">
        <v>43.138725999999998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6.5813999999999998E-2</v>
      </c>
      <c r="AE34">
        <v>0.25667499999999999</v>
      </c>
      <c r="AF34">
        <v>3.9488000000000002E-2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2.6062379999999998</v>
      </c>
      <c r="BE34">
        <v>12.53759</v>
      </c>
      <c r="BF34">
        <v>22.1267</v>
      </c>
      <c r="BG34">
        <v>20.731439999999999</v>
      </c>
      <c r="BH34">
        <v>35.924149999999997</v>
      </c>
      <c r="BI34">
        <v>114.09780000000001</v>
      </c>
      <c r="BJ34">
        <v>45.874839999999999</v>
      </c>
      <c r="BK34">
        <v>55.931019999999997</v>
      </c>
      <c r="BL34">
        <v>67.860919999999993</v>
      </c>
      <c r="BM34">
        <v>52.667729999999999</v>
      </c>
      <c r="BN34">
        <v>32.051459999999999</v>
      </c>
      <c r="BO34">
        <v>11.9672</v>
      </c>
      <c r="BP34">
        <v>6.260675</v>
      </c>
      <c r="BQ34">
        <v>2.3456139999999999</v>
      </c>
      <c r="BR34">
        <v>1.0049809999999999</v>
      </c>
      <c r="BS34">
        <v>0.456092</v>
      </c>
      <c r="BT34">
        <v>0.74106700000000003</v>
      </c>
      <c r="BU34">
        <v>0.21323800000000001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</row>
    <row r="35" spans="1:100" x14ac:dyDescent="0.2">
      <c r="A35">
        <v>34</v>
      </c>
      <c r="B35">
        <v>34</v>
      </c>
      <c r="C35">
        <v>-89.556944000000001</v>
      </c>
      <c r="D35">
        <v>43.138725999999998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3.2906999999999999E-2</v>
      </c>
      <c r="AE35">
        <v>0.12833700000000001</v>
      </c>
      <c r="AF35">
        <v>1.9744000000000001E-2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1.895446</v>
      </c>
      <c r="BE35">
        <v>11.33648</v>
      </c>
      <c r="BF35">
        <v>18.92155</v>
      </c>
      <c r="BG35">
        <v>18.44988</v>
      </c>
      <c r="BH35">
        <v>36.667540000000002</v>
      </c>
      <c r="BI35">
        <v>99.298240000000007</v>
      </c>
      <c r="BJ35">
        <v>42.541789999999999</v>
      </c>
      <c r="BK35">
        <v>47.46293</v>
      </c>
      <c r="BL35">
        <v>57.758450000000003</v>
      </c>
      <c r="BM35">
        <v>53.424590000000002</v>
      </c>
      <c r="BN35">
        <v>37.191549999999999</v>
      </c>
      <c r="BO35">
        <v>11.407780000000001</v>
      </c>
      <c r="BP35">
        <v>5.9052790000000002</v>
      </c>
      <c r="BQ35">
        <v>2.2797999999999998</v>
      </c>
      <c r="BR35">
        <v>1.109626</v>
      </c>
      <c r="BS35">
        <v>0.53572699999999995</v>
      </c>
      <c r="BT35">
        <v>0.66077399999999997</v>
      </c>
      <c r="BU35">
        <v>0.181647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</row>
    <row r="36" spans="1:100" x14ac:dyDescent="0.2">
      <c r="A36">
        <v>35</v>
      </c>
      <c r="B36">
        <v>35</v>
      </c>
      <c r="C36">
        <v>-89.551956000000004</v>
      </c>
      <c r="D36">
        <v>43.138725999999998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2.6325999999999999E-2</v>
      </c>
      <c r="AE36">
        <v>0.10267</v>
      </c>
      <c r="AF36">
        <v>1.5795E-2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1.5400499999999999</v>
      </c>
      <c r="BE36">
        <v>11.780720000000001</v>
      </c>
      <c r="BF36">
        <v>19.204550000000001</v>
      </c>
      <c r="BG36">
        <v>17.835619999999999</v>
      </c>
      <c r="BH36">
        <v>33.412880000000001</v>
      </c>
      <c r="BI36">
        <v>81.502489999999995</v>
      </c>
      <c r="BJ36">
        <v>56.781550000000003</v>
      </c>
      <c r="BK36">
        <v>67.053600000000003</v>
      </c>
      <c r="BL36">
        <v>65.287580000000005</v>
      </c>
      <c r="BM36">
        <v>50.281970000000001</v>
      </c>
      <c r="BN36">
        <v>33.32826</v>
      </c>
      <c r="BO36">
        <v>12.9215</v>
      </c>
      <c r="BP36">
        <v>5.6091160000000002</v>
      </c>
      <c r="BQ36">
        <v>2.694429</v>
      </c>
      <c r="BR36">
        <v>1.1550370000000001</v>
      </c>
      <c r="BS36">
        <v>0.63839699999999999</v>
      </c>
      <c r="BT36">
        <v>0.90560200000000002</v>
      </c>
      <c r="BU36">
        <v>0.25272600000000001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</row>
    <row r="37" spans="1:100" x14ac:dyDescent="0.2">
      <c r="A37">
        <v>36</v>
      </c>
      <c r="B37">
        <v>36</v>
      </c>
      <c r="C37">
        <v>-89.546968000000007</v>
      </c>
      <c r="D37">
        <v>43.138725999999998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1.2636309999999999</v>
      </c>
      <c r="BE37">
        <v>13.771599999999999</v>
      </c>
      <c r="BF37">
        <v>22.26491</v>
      </c>
      <c r="BG37">
        <v>18.691199999999998</v>
      </c>
      <c r="BH37">
        <v>32.675759999999997</v>
      </c>
      <c r="BI37">
        <v>75.322540000000004</v>
      </c>
      <c r="BJ37">
        <v>44.287840000000003</v>
      </c>
      <c r="BK37">
        <v>55.196089999999998</v>
      </c>
      <c r="BL37">
        <v>62.497070000000001</v>
      </c>
      <c r="BM37">
        <v>53.177790000000002</v>
      </c>
      <c r="BN37">
        <v>35.250030000000002</v>
      </c>
      <c r="BO37">
        <v>12.73503</v>
      </c>
      <c r="BP37">
        <v>5.545496</v>
      </c>
      <c r="BQ37">
        <v>2.74708</v>
      </c>
      <c r="BR37">
        <v>1.1833370000000001</v>
      </c>
      <c r="BS37">
        <v>0.61667799999999995</v>
      </c>
      <c r="BT37">
        <v>0.89902099999999996</v>
      </c>
      <c r="BU37">
        <v>0.25272600000000001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</row>
    <row r="38" spans="1:100" x14ac:dyDescent="0.2">
      <c r="A38">
        <v>37</v>
      </c>
      <c r="B38">
        <v>37</v>
      </c>
      <c r="C38">
        <v>-89.541978999999998</v>
      </c>
      <c r="D38">
        <v>43.138725999999998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0.29616300000000001</v>
      </c>
      <c r="BE38">
        <v>17.292649999999998</v>
      </c>
      <c r="BF38">
        <v>28.68178</v>
      </c>
      <c r="BG38">
        <v>19.853919999999999</v>
      </c>
      <c r="BH38">
        <v>30.131419999999999</v>
      </c>
      <c r="BI38">
        <v>73.354889999999997</v>
      </c>
      <c r="BJ38">
        <v>61.847479999999997</v>
      </c>
      <c r="BK38">
        <v>57.389890000000001</v>
      </c>
      <c r="BL38">
        <v>64.10951</v>
      </c>
      <c r="BM38">
        <v>74.781270000000006</v>
      </c>
      <c r="BN38">
        <v>57.692639999999997</v>
      </c>
      <c r="BO38">
        <v>16.223179999999999</v>
      </c>
      <c r="BP38">
        <v>6.3997630000000001</v>
      </c>
      <c r="BQ38">
        <v>3.2749090000000001</v>
      </c>
      <c r="BR38">
        <v>1.1221300000000001</v>
      </c>
      <c r="BS38">
        <v>0.41133799999999998</v>
      </c>
      <c r="BT38">
        <v>0.77792300000000003</v>
      </c>
      <c r="BU38">
        <v>0.22903299999999999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</row>
    <row r="39" spans="1:100" x14ac:dyDescent="0.2">
      <c r="A39">
        <v>38</v>
      </c>
      <c r="B39">
        <v>38</v>
      </c>
      <c r="C39">
        <v>-89.536991</v>
      </c>
      <c r="D39">
        <v>43.138725999999998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0.35539599999999999</v>
      </c>
      <c r="BE39">
        <v>17.57236</v>
      </c>
      <c r="BF39">
        <v>29.9849</v>
      </c>
      <c r="BG39">
        <v>22.541329999999999</v>
      </c>
      <c r="BH39">
        <v>33.053719999999998</v>
      </c>
      <c r="BI39">
        <v>78.595950000000002</v>
      </c>
      <c r="BJ39">
        <v>106.1972</v>
      </c>
      <c r="BK39">
        <v>76.914739999999995</v>
      </c>
      <c r="BL39">
        <v>67.913570000000007</v>
      </c>
      <c r="BM39">
        <v>78.203599999999994</v>
      </c>
      <c r="BN39">
        <v>57.942729999999997</v>
      </c>
      <c r="BO39">
        <v>16.574179999999998</v>
      </c>
      <c r="BP39">
        <v>6.4192869999999997</v>
      </c>
      <c r="BQ39">
        <v>3.7237619999999998</v>
      </c>
      <c r="BR39">
        <v>1.207031</v>
      </c>
      <c r="BS39">
        <v>0.33631</v>
      </c>
      <c r="BT39">
        <v>0.17769799999999999</v>
      </c>
      <c r="BU39">
        <v>3.9488000000000002E-2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</row>
    <row r="40" spans="1:100" x14ac:dyDescent="0.2">
      <c r="A40">
        <v>39</v>
      </c>
      <c r="B40">
        <v>39</v>
      </c>
      <c r="C40">
        <v>-89.532003000000003</v>
      </c>
      <c r="D40">
        <v>43.138725999999998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0.45411699999999999</v>
      </c>
      <c r="BE40">
        <v>17.901440000000001</v>
      </c>
      <c r="BF40">
        <v>31.28144</v>
      </c>
      <c r="BG40">
        <v>24.746099999999998</v>
      </c>
      <c r="BH40">
        <v>34.774760000000001</v>
      </c>
      <c r="BI40">
        <v>82.026179999999997</v>
      </c>
      <c r="BJ40">
        <v>134.43780000000001</v>
      </c>
      <c r="BK40">
        <v>92.534620000000004</v>
      </c>
      <c r="BL40">
        <v>74.547629999999998</v>
      </c>
      <c r="BM40">
        <v>65.419210000000007</v>
      </c>
      <c r="BN40">
        <v>38.955359999999999</v>
      </c>
      <c r="BO40">
        <v>18.8338</v>
      </c>
      <c r="BP40">
        <v>7.2121279999999999</v>
      </c>
      <c r="BQ40">
        <v>4.3042420000000003</v>
      </c>
      <c r="BR40">
        <v>1.3748560000000001</v>
      </c>
      <c r="BS40">
        <v>0.30998399999999998</v>
      </c>
      <c r="BT40">
        <v>4.607E-2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</row>
    <row r="41" spans="1:100" x14ac:dyDescent="0.2">
      <c r="A41">
        <v>40</v>
      </c>
      <c r="B41">
        <v>40</v>
      </c>
      <c r="C41">
        <v>-89.527015000000006</v>
      </c>
      <c r="D41">
        <v>43.138725999999998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1.7769809999999999</v>
      </c>
      <c r="BE41">
        <v>15.53213</v>
      </c>
      <c r="BF41">
        <v>26.812660000000001</v>
      </c>
      <c r="BG41">
        <v>25.579740000000001</v>
      </c>
      <c r="BH41">
        <v>37.3611</v>
      </c>
      <c r="BI41">
        <v>80.495720000000006</v>
      </c>
      <c r="BJ41">
        <v>141.98599999999999</v>
      </c>
      <c r="BK41">
        <v>98.556600000000003</v>
      </c>
      <c r="BL41">
        <v>74.685839999999999</v>
      </c>
      <c r="BM41">
        <v>63.362520000000004</v>
      </c>
      <c r="BN41">
        <v>37.981319999999997</v>
      </c>
      <c r="BO41">
        <v>19.382249999999999</v>
      </c>
      <c r="BP41">
        <v>7.4350189999999996</v>
      </c>
      <c r="BQ41">
        <v>4.5266929999999999</v>
      </c>
      <c r="BR41">
        <v>1.5518959999999999</v>
      </c>
      <c r="BS41">
        <v>0.33367799999999997</v>
      </c>
      <c r="BT41">
        <v>4.607E-2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</row>
    <row r="42" spans="1:100" x14ac:dyDescent="0.2">
      <c r="A42">
        <v>41</v>
      </c>
      <c r="B42">
        <v>41</v>
      </c>
      <c r="C42">
        <v>-89.522025999999997</v>
      </c>
      <c r="D42">
        <v>43.138725999999998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0.75028099999999998</v>
      </c>
      <c r="BE42">
        <v>12.043979999999999</v>
      </c>
      <c r="BF42">
        <v>23.785209999999999</v>
      </c>
      <c r="BG42">
        <v>23.91245</v>
      </c>
      <c r="BH42">
        <v>29.40166</v>
      </c>
      <c r="BI42">
        <v>63.75994</v>
      </c>
      <c r="BJ42">
        <v>140.78450000000001</v>
      </c>
      <c r="BK42">
        <v>102.97709999999999</v>
      </c>
      <c r="BL42">
        <v>71.928219999999996</v>
      </c>
      <c r="BM42">
        <v>57.356990000000003</v>
      </c>
      <c r="BN42">
        <v>34.6248</v>
      </c>
      <c r="BO42">
        <v>18.504729999999999</v>
      </c>
      <c r="BP42">
        <v>7.5537029999999996</v>
      </c>
      <c r="BQ42">
        <v>4.413494</v>
      </c>
      <c r="BR42">
        <v>1.9072929999999999</v>
      </c>
      <c r="BS42">
        <v>0.39290999999999998</v>
      </c>
      <c r="BT42">
        <v>4.607E-2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</row>
    <row r="43" spans="1:100" x14ac:dyDescent="0.2">
      <c r="A43">
        <v>42</v>
      </c>
      <c r="B43">
        <v>42</v>
      </c>
      <c r="C43">
        <v>-89.517037999999999</v>
      </c>
      <c r="D43">
        <v>43.138725999999998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0.63181500000000002</v>
      </c>
      <c r="BE43">
        <v>8.4242039999999996</v>
      </c>
      <c r="BF43">
        <v>18.309480000000001</v>
      </c>
      <c r="BG43">
        <v>20.588840000000001</v>
      </c>
      <c r="BH43">
        <v>19.057569999999998</v>
      </c>
      <c r="BI43">
        <v>26.803450000000002</v>
      </c>
      <c r="BJ43">
        <v>79.758349999999993</v>
      </c>
      <c r="BK43">
        <v>86.819760000000002</v>
      </c>
      <c r="BL43">
        <v>72.810130000000001</v>
      </c>
      <c r="BM43">
        <v>54.395350000000001</v>
      </c>
      <c r="BN43">
        <v>35.783119999999997</v>
      </c>
      <c r="BO43">
        <v>20.051359999999999</v>
      </c>
      <c r="BP43">
        <v>6.6731100000000003</v>
      </c>
      <c r="BQ43">
        <v>4.3858509999999997</v>
      </c>
      <c r="BR43">
        <v>2.0099629999999999</v>
      </c>
      <c r="BS43">
        <v>0.40870499999999998</v>
      </c>
      <c r="BT43">
        <v>4.607E-2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</row>
    <row r="44" spans="1:100" x14ac:dyDescent="0.2">
      <c r="A44">
        <v>43</v>
      </c>
      <c r="B44">
        <v>43</v>
      </c>
      <c r="C44">
        <v>-89.512050000000002</v>
      </c>
      <c r="D44">
        <v>43.138725999999998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0.43437300000000001</v>
      </c>
      <c r="BE44">
        <v>6.2523390000000001</v>
      </c>
      <c r="BF44">
        <v>15.38734</v>
      </c>
      <c r="BG44">
        <v>19.30547</v>
      </c>
      <c r="BH44">
        <v>17.33418</v>
      </c>
      <c r="BI44">
        <v>23.41703</v>
      </c>
      <c r="BJ44">
        <v>76.327669999999998</v>
      </c>
      <c r="BK44">
        <v>82.947699999999998</v>
      </c>
      <c r="BL44">
        <v>69.894570000000002</v>
      </c>
      <c r="BM44">
        <v>53.04616</v>
      </c>
      <c r="BN44">
        <v>36.052959999999999</v>
      </c>
      <c r="BO44">
        <v>21.005659999999999</v>
      </c>
      <c r="BP44">
        <v>6.6138779999999997</v>
      </c>
      <c r="BQ44">
        <v>4.8465499999999997</v>
      </c>
      <c r="BR44">
        <v>2.0685370000000001</v>
      </c>
      <c r="BS44">
        <v>0.38303799999999999</v>
      </c>
      <c r="BT44">
        <v>3.9488000000000002E-2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</row>
    <row r="45" spans="1:100" x14ac:dyDescent="0.2">
      <c r="A45">
        <v>44</v>
      </c>
      <c r="B45">
        <v>44</v>
      </c>
      <c r="C45">
        <v>-89.507062000000005</v>
      </c>
      <c r="D45">
        <v>43.138725999999998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4.1956490000000004</v>
      </c>
      <c r="BF45">
        <v>12.20852</v>
      </c>
      <c r="BG45">
        <v>16.936160000000001</v>
      </c>
      <c r="BH45">
        <v>17.025320000000001</v>
      </c>
      <c r="BI45">
        <v>27.104130000000001</v>
      </c>
      <c r="BJ45">
        <v>74.92277</v>
      </c>
      <c r="BK45">
        <v>83.320650000000001</v>
      </c>
      <c r="BL45">
        <v>72.073009999999996</v>
      </c>
      <c r="BM45">
        <v>52.569009999999999</v>
      </c>
      <c r="BN45">
        <v>33.459879999999998</v>
      </c>
      <c r="BO45">
        <v>19.766169999999999</v>
      </c>
      <c r="BP45">
        <v>6.9747589999999997</v>
      </c>
      <c r="BQ45">
        <v>5.3664810000000003</v>
      </c>
      <c r="BR45">
        <v>2.0606390000000001</v>
      </c>
      <c r="BS45">
        <v>0.37119200000000002</v>
      </c>
      <c r="BT45">
        <v>3.9488000000000002E-2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</row>
    <row r="46" spans="1:100" x14ac:dyDescent="0.2">
      <c r="A46">
        <v>45</v>
      </c>
      <c r="B46">
        <v>45</v>
      </c>
      <c r="C46">
        <v>-89.502073999999993</v>
      </c>
      <c r="D46">
        <v>43.138725999999998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3.5210539999999999</v>
      </c>
      <c r="BF46">
        <v>10.701370000000001</v>
      </c>
      <c r="BG46">
        <v>15.09337</v>
      </c>
      <c r="BH46">
        <v>16.388339999999999</v>
      </c>
      <c r="BI46">
        <v>31.503699999999998</v>
      </c>
      <c r="BJ46">
        <v>75.790199999999999</v>
      </c>
      <c r="BK46">
        <v>89.671710000000004</v>
      </c>
      <c r="BL46">
        <v>80.405079999999998</v>
      </c>
      <c r="BM46">
        <v>56.106520000000003</v>
      </c>
      <c r="BN46">
        <v>32.255490000000002</v>
      </c>
      <c r="BO46">
        <v>18.131779999999999</v>
      </c>
      <c r="BP46">
        <v>7.7989709999999999</v>
      </c>
      <c r="BQ46">
        <v>5.9759200000000003</v>
      </c>
      <c r="BR46">
        <v>2.1343510000000001</v>
      </c>
      <c r="BS46">
        <v>0.52124800000000004</v>
      </c>
      <c r="BT46">
        <v>7.8977000000000006E-2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</row>
    <row r="47" spans="1:100" x14ac:dyDescent="0.2">
      <c r="A47">
        <v>46</v>
      </c>
      <c r="B47">
        <v>46</v>
      </c>
      <c r="C47">
        <v>-89.497084999999998</v>
      </c>
      <c r="D47">
        <v>43.138725999999998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3.0439020000000001</v>
      </c>
      <c r="BF47">
        <v>9.0757639999999995</v>
      </c>
      <c r="BG47">
        <v>12.09882</v>
      </c>
      <c r="BH47">
        <v>15.85947</v>
      </c>
      <c r="BI47">
        <v>42.334449999999997</v>
      </c>
      <c r="BJ47">
        <v>78.152050000000003</v>
      </c>
      <c r="BK47">
        <v>103.8437</v>
      </c>
      <c r="BL47">
        <v>97.924800000000005</v>
      </c>
      <c r="BM47">
        <v>67.508809999999997</v>
      </c>
      <c r="BN47">
        <v>35.052590000000002</v>
      </c>
      <c r="BO47">
        <v>14.65461</v>
      </c>
      <c r="BP47">
        <v>8.8258899999999993</v>
      </c>
      <c r="BQ47">
        <v>6.3892319999999998</v>
      </c>
      <c r="BR47">
        <v>2.311391</v>
      </c>
      <c r="BS47">
        <v>0.74238300000000002</v>
      </c>
      <c r="BT47">
        <v>0.131628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</row>
    <row r="48" spans="1:100" x14ac:dyDescent="0.2">
      <c r="A48">
        <v>47</v>
      </c>
      <c r="B48">
        <v>47</v>
      </c>
      <c r="C48">
        <v>-89.492097000000001</v>
      </c>
      <c r="D48">
        <v>43.138725999999998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0.15795400000000001</v>
      </c>
      <c r="BE48">
        <v>2.2047720000000002</v>
      </c>
      <c r="BF48">
        <v>6.4102930000000002</v>
      </c>
      <c r="BG48">
        <v>8.9616860000000003</v>
      </c>
      <c r="BH48">
        <v>16.20233</v>
      </c>
      <c r="BI48">
        <v>51.041469999999997</v>
      </c>
      <c r="BJ48">
        <v>78.071529999999996</v>
      </c>
      <c r="BK48">
        <v>82.146969999999996</v>
      </c>
      <c r="BL48">
        <v>91.606639999999999</v>
      </c>
      <c r="BM48">
        <v>77.150570000000002</v>
      </c>
      <c r="BN48">
        <v>43.976979999999998</v>
      </c>
      <c r="BO48">
        <v>21.03857</v>
      </c>
      <c r="BP48">
        <v>10.126379999999999</v>
      </c>
      <c r="BQ48">
        <v>6.4642609999999996</v>
      </c>
      <c r="BR48">
        <v>2.4397280000000001</v>
      </c>
      <c r="BS48">
        <v>1.087907</v>
      </c>
      <c r="BT48">
        <v>0.21718699999999999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</row>
    <row r="49" spans="1:100" x14ac:dyDescent="0.2">
      <c r="A49">
        <v>48</v>
      </c>
      <c r="B49">
        <v>48</v>
      </c>
      <c r="C49">
        <v>-89.487109000000004</v>
      </c>
      <c r="D49">
        <v>43.138725999999998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1.9744000000000001E-2</v>
      </c>
      <c r="AF49">
        <v>0.12833700000000001</v>
      </c>
      <c r="AG49">
        <v>3.2906999999999999E-2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0.691048</v>
      </c>
      <c r="BE49">
        <v>3.2577980000000002</v>
      </c>
      <c r="BF49">
        <v>5.903524</v>
      </c>
      <c r="BG49">
        <v>11.37487</v>
      </c>
      <c r="BH49">
        <v>39.660670000000003</v>
      </c>
      <c r="BI49">
        <v>114.09139999999999</v>
      </c>
      <c r="BJ49">
        <v>123.1103</v>
      </c>
      <c r="BK49">
        <v>96.933199999999999</v>
      </c>
      <c r="BL49">
        <v>61.292670000000001</v>
      </c>
      <c r="BM49">
        <v>53.441040000000001</v>
      </c>
      <c r="BN49">
        <v>40.179499999999997</v>
      </c>
      <c r="BO49">
        <v>12.471769999999999</v>
      </c>
      <c r="BP49">
        <v>16.11392</v>
      </c>
      <c r="BQ49">
        <v>4.6701680000000003</v>
      </c>
      <c r="BR49">
        <v>1.7723739999999999</v>
      </c>
      <c r="BS49">
        <v>0.82728299999999999</v>
      </c>
      <c r="BT49">
        <v>0.16453499999999999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</row>
    <row r="50" spans="1:100" x14ac:dyDescent="0.2">
      <c r="A50">
        <v>49</v>
      </c>
      <c r="B50">
        <v>49</v>
      </c>
      <c r="C50">
        <v>-89.482121000000006</v>
      </c>
      <c r="D50">
        <v>43.138725999999998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0.651559</v>
      </c>
      <c r="BE50">
        <v>2.780646</v>
      </c>
      <c r="BF50">
        <v>5.3704299999999998</v>
      </c>
      <c r="BG50">
        <v>12.82278</v>
      </c>
      <c r="BH50">
        <v>44.26014</v>
      </c>
      <c r="BI50">
        <v>119.1639</v>
      </c>
      <c r="BJ50">
        <v>107.7157</v>
      </c>
      <c r="BK50">
        <v>90.615039999999993</v>
      </c>
      <c r="BL50">
        <v>50.374110000000002</v>
      </c>
      <c r="BM50">
        <v>25.749770000000002</v>
      </c>
      <c r="BN50">
        <v>18.67146</v>
      </c>
      <c r="BO50">
        <v>10.014709999999999</v>
      </c>
      <c r="BP50">
        <v>11.131360000000001</v>
      </c>
      <c r="BQ50">
        <v>4.4424510000000001</v>
      </c>
      <c r="BR50">
        <v>1.9559949999999999</v>
      </c>
      <c r="BS50">
        <v>0.88059299999999996</v>
      </c>
      <c r="BT50">
        <v>0.17111699999999999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</row>
    <row r="51" spans="1:100" x14ac:dyDescent="0.2">
      <c r="A51">
        <v>50</v>
      </c>
      <c r="B51">
        <v>50</v>
      </c>
      <c r="C51">
        <v>-89.477131999999997</v>
      </c>
      <c r="D51">
        <v>43.138725999999998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0.651559</v>
      </c>
      <c r="BE51">
        <v>2.385761</v>
      </c>
      <c r="BF51">
        <v>4.5938239999999997</v>
      </c>
      <c r="BG51">
        <v>14.676539999999999</v>
      </c>
      <c r="BH51">
        <v>49.974049999999998</v>
      </c>
      <c r="BI51">
        <v>120.2903</v>
      </c>
      <c r="BJ51">
        <v>98.62791</v>
      </c>
      <c r="BK51">
        <v>120.6482</v>
      </c>
      <c r="BL51">
        <v>66.978999999999999</v>
      </c>
      <c r="BM51">
        <v>19.26708</v>
      </c>
      <c r="BN51">
        <v>15.24254</v>
      </c>
      <c r="BO51">
        <v>9.5430440000000001</v>
      </c>
      <c r="BP51">
        <v>10.25647</v>
      </c>
      <c r="BQ51">
        <v>3.8606549999999999</v>
      </c>
      <c r="BR51">
        <v>1.9211130000000001</v>
      </c>
      <c r="BS51">
        <v>0.96154399999999995</v>
      </c>
      <c r="BT51">
        <v>0.190861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</row>
    <row r="52" spans="1:100" x14ac:dyDescent="0.2">
      <c r="A52">
        <v>51</v>
      </c>
      <c r="B52">
        <v>51</v>
      </c>
      <c r="C52">
        <v>-89.472144</v>
      </c>
      <c r="D52">
        <v>43.138725999999998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0.39488499999999999</v>
      </c>
      <c r="BE52">
        <v>1.8098879999999999</v>
      </c>
      <c r="BF52">
        <v>4.3042420000000003</v>
      </c>
      <c r="BG52">
        <v>13.31639</v>
      </c>
      <c r="BH52">
        <v>45.511069999999997</v>
      </c>
      <c r="BI52">
        <v>115.1139</v>
      </c>
      <c r="BJ52">
        <v>73.176280000000006</v>
      </c>
      <c r="BK52">
        <v>106.56399999999999</v>
      </c>
      <c r="BL52">
        <v>64.21481</v>
      </c>
      <c r="BM52">
        <v>16.799050000000001</v>
      </c>
      <c r="BN52">
        <v>13.30761</v>
      </c>
      <c r="BO52">
        <v>8.7752130000000008</v>
      </c>
      <c r="BP52">
        <v>8.819528</v>
      </c>
      <c r="BQ52">
        <v>4.5385400000000002</v>
      </c>
      <c r="BR52">
        <v>2.0928879999999999</v>
      </c>
      <c r="BS52">
        <v>0.94772299999999998</v>
      </c>
      <c r="BT52">
        <v>0.18428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</row>
    <row r="53" spans="1:100" x14ac:dyDescent="0.2">
      <c r="A53">
        <v>52</v>
      </c>
      <c r="B53">
        <v>52</v>
      </c>
      <c r="C53">
        <v>-89.467156000000003</v>
      </c>
      <c r="D53">
        <v>43.138725999999998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1.316282</v>
      </c>
      <c r="BF53">
        <v>3.962008</v>
      </c>
      <c r="BG53">
        <v>11.166460000000001</v>
      </c>
      <c r="BH53">
        <v>40.437899999999999</v>
      </c>
      <c r="BI53">
        <v>111.9812</v>
      </c>
      <c r="BJ53">
        <v>75.862589999999997</v>
      </c>
      <c r="BK53">
        <v>109.0869</v>
      </c>
      <c r="BL53">
        <v>69.328569999999999</v>
      </c>
      <c r="BM53">
        <v>22.343889999999998</v>
      </c>
      <c r="BN53">
        <v>15.729570000000001</v>
      </c>
      <c r="BO53">
        <v>8.9726549999999996</v>
      </c>
      <c r="BP53">
        <v>8.4114799999999992</v>
      </c>
      <c r="BQ53">
        <v>5.032146</v>
      </c>
      <c r="BR53">
        <v>1.8934709999999999</v>
      </c>
      <c r="BS53">
        <v>0.92995300000000003</v>
      </c>
      <c r="BT53">
        <v>0.190861</v>
      </c>
      <c r="BU53">
        <v>0</v>
      </c>
      <c r="BV53">
        <v>0</v>
      </c>
      <c r="BW53">
        <v>0</v>
      </c>
      <c r="BX53">
        <v>4.9361000000000002E-2</v>
      </c>
      <c r="BY53">
        <v>5.9233000000000001E-2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</row>
    <row r="54" spans="1:100" x14ac:dyDescent="0.2">
      <c r="A54">
        <v>53</v>
      </c>
      <c r="B54">
        <v>53</v>
      </c>
      <c r="C54">
        <v>-89.462168000000005</v>
      </c>
      <c r="D54">
        <v>43.138725999999998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1.053026</v>
      </c>
      <c r="BF54">
        <v>3.8961950000000001</v>
      </c>
      <c r="BG54">
        <v>7.9854440000000002</v>
      </c>
      <c r="BH54">
        <v>30.634270000000001</v>
      </c>
      <c r="BI54">
        <v>104.0547</v>
      </c>
      <c r="BJ54">
        <v>67.451329999999999</v>
      </c>
      <c r="BK54">
        <v>105.98260000000001</v>
      </c>
      <c r="BL54">
        <v>103.20310000000001</v>
      </c>
      <c r="BM54">
        <v>56.929200000000002</v>
      </c>
      <c r="BN54">
        <v>24.27882</v>
      </c>
      <c r="BO54">
        <v>10.508319999999999</v>
      </c>
      <c r="BP54">
        <v>8.5685570000000002</v>
      </c>
      <c r="BQ54">
        <v>5.6297379999999997</v>
      </c>
      <c r="BR54">
        <v>2.1396160000000002</v>
      </c>
      <c r="BS54">
        <v>0.75620399999999999</v>
      </c>
      <c r="BT54">
        <v>0.13821</v>
      </c>
      <c r="BU54">
        <v>0</v>
      </c>
      <c r="BV54">
        <v>0</v>
      </c>
      <c r="BW54">
        <v>0</v>
      </c>
      <c r="BX54">
        <v>8.2267999999999994E-2</v>
      </c>
      <c r="BY54">
        <v>9.8721000000000003E-2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</row>
    <row r="55" spans="1:100" x14ac:dyDescent="0.2">
      <c r="A55">
        <v>54</v>
      </c>
      <c r="B55">
        <v>54</v>
      </c>
      <c r="C55">
        <v>-89.457178999999996</v>
      </c>
      <c r="D55">
        <v>43.138725999999998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0.67459400000000003</v>
      </c>
      <c r="BF55">
        <v>3.2183090000000001</v>
      </c>
      <c r="BG55">
        <v>6.504626</v>
      </c>
      <c r="BH55">
        <v>28.006399999999999</v>
      </c>
      <c r="BI55">
        <v>103.8302</v>
      </c>
      <c r="BJ55">
        <v>70.71396</v>
      </c>
      <c r="BK55">
        <v>102.9991</v>
      </c>
      <c r="BL55">
        <v>88.875360000000001</v>
      </c>
      <c r="BM55">
        <v>55.49774</v>
      </c>
      <c r="BN55">
        <v>35.756799999999998</v>
      </c>
      <c r="BO55">
        <v>12.800840000000001</v>
      </c>
      <c r="BP55">
        <v>7.7074889999999998</v>
      </c>
      <c r="BQ55">
        <v>5.0834809999999999</v>
      </c>
      <c r="BR55">
        <v>2.0817000000000001</v>
      </c>
      <c r="BS55">
        <v>0.85360899999999995</v>
      </c>
      <c r="BT55">
        <v>0.50150300000000003</v>
      </c>
      <c r="BU55">
        <v>0.110568</v>
      </c>
      <c r="BV55">
        <v>0</v>
      </c>
      <c r="BW55">
        <v>0</v>
      </c>
      <c r="BX55">
        <v>0.14808199999999999</v>
      </c>
      <c r="BY55">
        <v>0.17769799999999999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</row>
    <row r="56" spans="1:100" x14ac:dyDescent="0.2">
      <c r="A56">
        <v>55</v>
      </c>
      <c r="B56">
        <v>55</v>
      </c>
      <c r="C56">
        <v>-89.452190999999999</v>
      </c>
      <c r="D56">
        <v>43.138725999999998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0.47715200000000002</v>
      </c>
      <c r="BF56">
        <v>2.8892389999999999</v>
      </c>
      <c r="BG56">
        <v>5.528384</v>
      </c>
      <c r="BH56">
        <v>26.3294</v>
      </c>
      <c r="BI56">
        <v>104.9684</v>
      </c>
      <c r="BJ56">
        <v>74.783680000000004</v>
      </c>
      <c r="BK56">
        <v>100.9479</v>
      </c>
      <c r="BL56">
        <v>90.553619999999995</v>
      </c>
      <c r="BM56">
        <v>62.26014</v>
      </c>
      <c r="BN56">
        <v>41.377319999999997</v>
      </c>
      <c r="BO56">
        <v>15.22499</v>
      </c>
      <c r="BP56">
        <v>7.4821850000000003</v>
      </c>
      <c r="BQ56">
        <v>4.2502740000000001</v>
      </c>
      <c r="BR56">
        <v>2.1580439999999999</v>
      </c>
      <c r="BS56">
        <v>0.95496300000000001</v>
      </c>
      <c r="BT56">
        <v>0.49623800000000001</v>
      </c>
      <c r="BU56">
        <v>0.10267</v>
      </c>
      <c r="BV56">
        <v>0</v>
      </c>
      <c r="BW56">
        <v>0</v>
      </c>
      <c r="BX56">
        <v>0.115175</v>
      </c>
      <c r="BY56">
        <v>0.13821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</row>
    <row r="57" spans="1:100" x14ac:dyDescent="0.2">
      <c r="A57">
        <v>56</v>
      </c>
      <c r="B57">
        <v>56</v>
      </c>
      <c r="C57">
        <v>-89.447203000000002</v>
      </c>
      <c r="D57">
        <v>43.138725999999998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0.27971000000000001</v>
      </c>
      <c r="BF57">
        <v>1.7309110000000001</v>
      </c>
      <c r="BG57">
        <v>3.9378769999999998</v>
      </c>
      <c r="BH57">
        <v>26.606909999999999</v>
      </c>
      <c r="BI57">
        <v>107.626</v>
      </c>
      <c r="BJ57">
        <v>83.090739999999997</v>
      </c>
      <c r="BK57">
        <v>92.293300000000002</v>
      </c>
      <c r="BL57">
        <v>96.437389999999994</v>
      </c>
      <c r="BM57">
        <v>82.234710000000007</v>
      </c>
      <c r="BN57">
        <v>53.447629999999997</v>
      </c>
      <c r="BO57">
        <v>17.374919999999999</v>
      </c>
      <c r="BP57">
        <v>7.2895690000000002</v>
      </c>
      <c r="BQ57">
        <v>5.0571549999999998</v>
      </c>
      <c r="BR57">
        <v>2.3298190000000001</v>
      </c>
      <c r="BS57">
        <v>1.0135369999999999</v>
      </c>
      <c r="BT57">
        <v>0.31590800000000002</v>
      </c>
      <c r="BU57">
        <v>3.9488000000000002E-2</v>
      </c>
      <c r="BV57">
        <v>0</v>
      </c>
      <c r="BW57">
        <v>0</v>
      </c>
      <c r="BX57">
        <v>0.773316</v>
      </c>
      <c r="BY57">
        <v>0.927979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</row>
    <row r="58" spans="1:100" x14ac:dyDescent="0.2">
      <c r="A58">
        <v>57</v>
      </c>
      <c r="B58">
        <v>57</v>
      </c>
      <c r="C58">
        <v>-89.442215000000004</v>
      </c>
      <c r="D58">
        <v>43.138725999999998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0.67459400000000003</v>
      </c>
      <c r="BF58">
        <v>2.0204930000000001</v>
      </c>
      <c r="BG58">
        <v>3.5649299999999999</v>
      </c>
      <c r="BH58">
        <v>26.592500000000001</v>
      </c>
      <c r="BI58">
        <v>108.6675</v>
      </c>
      <c r="BJ58">
        <v>89.277919999999995</v>
      </c>
      <c r="BK58">
        <v>87.785030000000006</v>
      </c>
      <c r="BL58">
        <v>91.573740000000001</v>
      </c>
      <c r="BM58">
        <v>78.368129999999994</v>
      </c>
      <c r="BN58">
        <v>50.05162</v>
      </c>
      <c r="BO58">
        <v>18.526669999999999</v>
      </c>
      <c r="BP58">
        <v>6.9591820000000002</v>
      </c>
      <c r="BQ58">
        <v>5.3677979999999996</v>
      </c>
      <c r="BR58">
        <v>2.4278819999999999</v>
      </c>
      <c r="BS58">
        <v>1.0503929999999999</v>
      </c>
      <c r="BT58">
        <v>0.34749799999999997</v>
      </c>
      <c r="BU58">
        <v>4.7385999999999998E-2</v>
      </c>
      <c r="BV58">
        <v>0</v>
      </c>
      <c r="BW58">
        <v>0</v>
      </c>
      <c r="BX58">
        <v>0.82267599999999996</v>
      </c>
      <c r="BY58">
        <v>0.98721199999999998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</row>
    <row r="59" spans="1:100" x14ac:dyDescent="0.2">
      <c r="A59">
        <v>58</v>
      </c>
      <c r="B59">
        <v>58</v>
      </c>
      <c r="C59">
        <v>-89.437225999999995</v>
      </c>
      <c r="D59">
        <v>43.138725999999998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0.26325599999999999</v>
      </c>
      <c r="BF59">
        <v>1.329445</v>
      </c>
      <c r="BG59">
        <v>3.378457</v>
      </c>
      <c r="BH59">
        <v>27.209579999999999</v>
      </c>
      <c r="BI59">
        <v>111.31959999999999</v>
      </c>
      <c r="BJ59">
        <v>111.49630000000001</v>
      </c>
      <c r="BK59">
        <v>87.499840000000006</v>
      </c>
      <c r="BL59">
        <v>80.77364</v>
      </c>
      <c r="BM59">
        <v>75.538129999999995</v>
      </c>
      <c r="BN59">
        <v>55.494450000000001</v>
      </c>
      <c r="BO59">
        <v>25.437149999999999</v>
      </c>
      <c r="BP59">
        <v>6.8650679999999999</v>
      </c>
      <c r="BQ59">
        <v>6.3536929999999998</v>
      </c>
      <c r="BR59">
        <v>2.7418149999999999</v>
      </c>
      <c r="BS59">
        <v>0.95693700000000004</v>
      </c>
      <c r="BT59">
        <v>0.33960099999999999</v>
      </c>
      <c r="BU59">
        <v>5.5284E-2</v>
      </c>
      <c r="BV59">
        <v>0</v>
      </c>
      <c r="BW59">
        <v>0</v>
      </c>
      <c r="BX59">
        <v>1.0201180000000001</v>
      </c>
      <c r="BY59">
        <v>1.2241420000000001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</row>
    <row r="60" spans="1:100" x14ac:dyDescent="0.2">
      <c r="A60">
        <v>59</v>
      </c>
      <c r="B60">
        <v>59</v>
      </c>
      <c r="C60">
        <v>-89.432237999999998</v>
      </c>
      <c r="D60">
        <v>43.138725999999998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0.31261699999999998</v>
      </c>
      <c r="BF60">
        <v>1.3886769999999999</v>
      </c>
      <c r="BG60">
        <v>3.356519</v>
      </c>
      <c r="BH60">
        <v>27.134679999999999</v>
      </c>
      <c r="BI60">
        <v>111.5021</v>
      </c>
      <c r="BJ60">
        <v>116.824</v>
      </c>
      <c r="BK60">
        <v>89.07938</v>
      </c>
      <c r="BL60">
        <v>76.443070000000006</v>
      </c>
      <c r="BM60">
        <v>73.810509999999994</v>
      </c>
      <c r="BN60">
        <v>58.976010000000002</v>
      </c>
      <c r="BO60">
        <v>28.376840000000001</v>
      </c>
      <c r="BP60">
        <v>7.0436439999999996</v>
      </c>
      <c r="BQ60">
        <v>6.3879169999999998</v>
      </c>
      <c r="BR60">
        <v>2.4983029999999999</v>
      </c>
      <c r="BS60">
        <v>0.91744899999999996</v>
      </c>
      <c r="BT60">
        <v>0.33960099999999999</v>
      </c>
      <c r="BU60">
        <v>5.5284E-2</v>
      </c>
      <c r="BV60">
        <v>0</v>
      </c>
      <c r="BW60">
        <v>0</v>
      </c>
      <c r="BX60">
        <v>1.0694790000000001</v>
      </c>
      <c r="BY60">
        <v>1.2833749999999999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</row>
    <row r="61" spans="1:100" x14ac:dyDescent="0.2">
      <c r="A61">
        <v>60</v>
      </c>
      <c r="B61">
        <v>60</v>
      </c>
      <c r="C61">
        <v>-89.427250000000001</v>
      </c>
      <c r="D61">
        <v>43.138725999999998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0.39488499999999999</v>
      </c>
      <c r="BF61">
        <v>1.7506550000000001</v>
      </c>
      <c r="BG61">
        <v>3.696558</v>
      </c>
      <c r="BH61">
        <v>25.967739999999999</v>
      </c>
      <c r="BI61">
        <v>107.13030000000001</v>
      </c>
      <c r="BJ61">
        <v>116.8167</v>
      </c>
      <c r="BK61">
        <v>92.732060000000004</v>
      </c>
      <c r="BL61">
        <v>70.453990000000005</v>
      </c>
      <c r="BM61">
        <v>72.033529999999999</v>
      </c>
      <c r="BN61">
        <v>68.611199999999997</v>
      </c>
      <c r="BO61">
        <v>34.848559999999999</v>
      </c>
      <c r="BP61">
        <v>7.4396250000000004</v>
      </c>
      <c r="BQ61">
        <v>6.9407540000000001</v>
      </c>
      <c r="BR61">
        <v>2.6957450000000001</v>
      </c>
      <c r="BS61">
        <v>0.93719300000000005</v>
      </c>
      <c r="BT61">
        <v>0.33960099999999999</v>
      </c>
      <c r="BU61">
        <v>5.5284E-2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</row>
    <row r="62" spans="1:100" x14ac:dyDescent="0.2">
      <c r="A62">
        <v>61</v>
      </c>
      <c r="B62">
        <v>61</v>
      </c>
      <c r="C62">
        <v>-89.422262000000003</v>
      </c>
      <c r="D62">
        <v>43.138725999999998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0.78976900000000005</v>
      </c>
      <c r="BF62">
        <v>2.9353090000000002</v>
      </c>
      <c r="BG62">
        <v>5.8355160000000001</v>
      </c>
      <c r="BH62">
        <v>30.876059999999999</v>
      </c>
      <c r="BI62">
        <v>118.51949999999999</v>
      </c>
      <c r="BJ62">
        <v>101.78060000000001</v>
      </c>
      <c r="BK62">
        <v>51.751820000000002</v>
      </c>
      <c r="BL62">
        <v>52.098439999999997</v>
      </c>
      <c r="BM62">
        <v>78.368139999999997</v>
      </c>
      <c r="BN62">
        <v>69.440449999999998</v>
      </c>
      <c r="BO62">
        <v>25.349399999999999</v>
      </c>
      <c r="BP62">
        <v>4.4301659999999998</v>
      </c>
      <c r="BQ62">
        <v>4.2265819999999996</v>
      </c>
      <c r="BR62">
        <v>2.1034190000000001</v>
      </c>
      <c r="BS62">
        <v>0.90428600000000003</v>
      </c>
      <c r="BT62">
        <v>0.38961899999999999</v>
      </c>
      <c r="BU62">
        <v>7.1079000000000003E-2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</row>
    <row r="63" spans="1:100" x14ac:dyDescent="0.2">
      <c r="A63">
        <v>62</v>
      </c>
      <c r="B63">
        <v>62</v>
      </c>
      <c r="C63">
        <v>-89.417274000000006</v>
      </c>
      <c r="D63">
        <v>43.138725999999998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0.78976900000000005</v>
      </c>
      <c r="BF63">
        <v>2.764192</v>
      </c>
      <c r="BG63">
        <v>5.4735389999999997</v>
      </c>
      <c r="BH63">
        <v>30.892980000000001</v>
      </c>
      <c r="BI63">
        <v>119.5438</v>
      </c>
      <c r="BJ63">
        <v>103.5234</v>
      </c>
      <c r="BK63">
        <v>53.03519</v>
      </c>
      <c r="BL63">
        <v>54.217649999999999</v>
      </c>
      <c r="BM63">
        <v>82.563779999999994</v>
      </c>
      <c r="BN63">
        <v>71.684719999999999</v>
      </c>
      <c r="BO63">
        <v>23.63823</v>
      </c>
      <c r="BP63">
        <v>4.4775520000000002</v>
      </c>
      <c r="BQ63">
        <v>4.3437299999999999</v>
      </c>
      <c r="BR63">
        <v>2.0606390000000001</v>
      </c>
      <c r="BS63">
        <v>0.84834399999999999</v>
      </c>
      <c r="BT63">
        <v>0.40146599999999999</v>
      </c>
      <c r="BU63">
        <v>7.8977000000000006E-2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</row>
    <row r="64" spans="1:100" x14ac:dyDescent="0.2">
      <c r="A64">
        <v>63</v>
      </c>
      <c r="B64">
        <v>63</v>
      </c>
      <c r="C64">
        <v>-89.412284999999997</v>
      </c>
      <c r="D64">
        <v>43.138725999999998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0.72395500000000002</v>
      </c>
      <c r="BF64">
        <v>2.3429820000000001</v>
      </c>
      <c r="BG64">
        <v>5.7477650000000002</v>
      </c>
      <c r="BH64">
        <v>32.777929999999998</v>
      </c>
      <c r="BI64">
        <v>119.4439</v>
      </c>
      <c r="BJ64">
        <v>102.4118</v>
      </c>
      <c r="BK64">
        <v>57.477649999999997</v>
      </c>
      <c r="BL64">
        <v>62.41151</v>
      </c>
      <c r="BM64">
        <v>87.598560000000006</v>
      </c>
      <c r="BN64">
        <v>72.323099999999997</v>
      </c>
      <c r="BO64">
        <v>23.265280000000001</v>
      </c>
      <c r="BP64">
        <v>4.3963809999999999</v>
      </c>
      <c r="BQ64">
        <v>4.2779160000000003</v>
      </c>
      <c r="BR64">
        <v>2.010621</v>
      </c>
      <c r="BS64">
        <v>0.91481599999999996</v>
      </c>
      <c r="BT64">
        <v>0.58969400000000005</v>
      </c>
      <c r="BU64">
        <v>0.13426099999999999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</row>
    <row r="65" spans="1:100" x14ac:dyDescent="0.2">
      <c r="A65">
        <v>64</v>
      </c>
      <c r="B65">
        <v>64</v>
      </c>
      <c r="C65">
        <v>-89.407297</v>
      </c>
      <c r="D65">
        <v>43.138725999999998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0.691048</v>
      </c>
      <c r="BF65">
        <v>1.948097</v>
      </c>
      <c r="BG65">
        <v>5.155437</v>
      </c>
      <c r="BH65">
        <v>32.528309999999998</v>
      </c>
      <c r="BI65">
        <v>118.3082</v>
      </c>
      <c r="BJ65">
        <v>101.1734</v>
      </c>
      <c r="BK65">
        <v>82.794139999999999</v>
      </c>
      <c r="BL65">
        <v>82.228129999999993</v>
      </c>
      <c r="BM65">
        <v>88.470600000000005</v>
      </c>
      <c r="BN65">
        <v>69.953800000000001</v>
      </c>
      <c r="BO65">
        <v>24.263459999999998</v>
      </c>
      <c r="BP65">
        <v>4.3985750000000001</v>
      </c>
      <c r="BQ65">
        <v>4.0936370000000002</v>
      </c>
      <c r="BR65">
        <v>2.1389580000000001</v>
      </c>
      <c r="BS65">
        <v>0.97075800000000001</v>
      </c>
      <c r="BT65">
        <v>0.64629400000000004</v>
      </c>
      <c r="BU65">
        <v>0.15005599999999999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</row>
    <row r="66" spans="1:100" x14ac:dyDescent="0.2">
      <c r="A66">
        <v>65</v>
      </c>
      <c r="B66">
        <v>65</v>
      </c>
      <c r="C66">
        <v>-89.402309000000002</v>
      </c>
      <c r="D66">
        <v>43.138725999999998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0.64168700000000001</v>
      </c>
      <c r="BF66">
        <v>1.428166</v>
      </c>
      <c r="BG66">
        <v>5.1444679999999998</v>
      </c>
      <c r="BH66">
        <v>33.488880000000002</v>
      </c>
      <c r="BI66">
        <v>114.7392</v>
      </c>
      <c r="BJ66">
        <v>95.460719999999995</v>
      </c>
      <c r="BK66">
        <v>78.976920000000007</v>
      </c>
      <c r="BL66">
        <v>87.355050000000006</v>
      </c>
      <c r="BM66">
        <v>84.488849999999999</v>
      </c>
      <c r="BN66">
        <v>58.192830000000001</v>
      </c>
      <c r="BO66">
        <v>23.177530000000001</v>
      </c>
      <c r="BP66">
        <v>4.7157989999999996</v>
      </c>
      <c r="BQ66">
        <v>3.677692</v>
      </c>
      <c r="BR66">
        <v>2.3304770000000001</v>
      </c>
      <c r="BS66">
        <v>0.68709900000000002</v>
      </c>
      <c r="BT66">
        <v>0.39225199999999999</v>
      </c>
      <c r="BU66">
        <v>9.4771999999999995E-2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</row>
    <row r="67" spans="1:100" x14ac:dyDescent="0.2">
      <c r="A67">
        <v>66</v>
      </c>
      <c r="B67">
        <v>66</v>
      </c>
      <c r="C67">
        <v>-89.397321000000005</v>
      </c>
      <c r="D67">
        <v>43.138725999999998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0.62523399999999996</v>
      </c>
      <c r="BF67">
        <v>1.210979</v>
      </c>
      <c r="BG67">
        <v>4.6947390000000002</v>
      </c>
      <c r="BH67">
        <v>32.485050000000001</v>
      </c>
      <c r="BI67">
        <v>111.4699</v>
      </c>
      <c r="BJ67">
        <v>94.603589999999997</v>
      </c>
      <c r="BK67">
        <v>77.682569999999998</v>
      </c>
      <c r="BL67">
        <v>88.618679999999998</v>
      </c>
      <c r="BM67">
        <v>80.967789999999994</v>
      </c>
      <c r="BN67">
        <v>51.479790000000001</v>
      </c>
      <c r="BO67">
        <v>22.651019999999999</v>
      </c>
      <c r="BP67">
        <v>5.0883070000000004</v>
      </c>
      <c r="BQ67">
        <v>4.0949530000000003</v>
      </c>
      <c r="BR67">
        <v>2.4825080000000002</v>
      </c>
      <c r="BS67">
        <v>0.70618499999999995</v>
      </c>
      <c r="BT67">
        <v>0.41726099999999999</v>
      </c>
      <c r="BU67">
        <v>0.10267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</row>
    <row r="68" spans="1:100" x14ac:dyDescent="0.2">
      <c r="A68">
        <v>67</v>
      </c>
      <c r="B68">
        <v>67</v>
      </c>
      <c r="C68">
        <v>-89.392331999999996</v>
      </c>
      <c r="D68">
        <v>43.138725999999998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0.46069900000000003</v>
      </c>
      <c r="BF68">
        <v>0.81609500000000001</v>
      </c>
      <c r="BG68">
        <v>5.3309420000000003</v>
      </c>
      <c r="BH68">
        <v>31.9283</v>
      </c>
      <c r="BI68">
        <v>99.169430000000006</v>
      </c>
      <c r="BJ68">
        <v>95.59563</v>
      </c>
      <c r="BK68">
        <v>77.134119999999996</v>
      </c>
      <c r="BL68">
        <v>88.539699999999996</v>
      </c>
      <c r="BM68">
        <v>74.616730000000004</v>
      </c>
      <c r="BN68">
        <v>41.634</v>
      </c>
      <c r="BO68">
        <v>22.168379999999999</v>
      </c>
      <c r="BP68">
        <v>5.6979649999999999</v>
      </c>
      <c r="BQ68">
        <v>3.220942</v>
      </c>
      <c r="BR68">
        <v>3.0050720000000002</v>
      </c>
      <c r="BS68">
        <v>0.798983</v>
      </c>
      <c r="BT68">
        <v>0.34223300000000001</v>
      </c>
      <c r="BU68">
        <v>7.8977000000000006E-2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</row>
    <row r="69" spans="1:100" x14ac:dyDescent="0.2">
      <c r="A69">
        <v>68</v>
      </c>
      <c r="B69">
        <v>68</v>
      </c>
      <c r="C69">
        <v>-89.387343999999999</v>
      </c>
      <c r="D69">
        <v>43.138725999999998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0.36197800000000002</v>
      </c>
      <c r="BF69">
        <v>0.61865300000000001</v>
      </c>
      <c r="BG69">
        <v>4.5302030000000002</v>
      </c>
      <c r="BH69">
        <v>28.266369999999998</v>
      </c>
      <c r="BI69">
        <v>89.652529999999999</v>
      </c>
      <c r="BJ69">
        <v>98.141099999999994</v>
      </c>
      <c r="BK69">
        <v>79.624080000000006</v>
      </c>
      <c r="BL69">
        <v>88.993819999999999</v>
      </c>
      <c r="BM69">
        <v>72.741029999999995</v>
      </c>
      <c r="BN69">
        <v>39.481879999999997</v>
      </c>
      <c r="BO69">
        <v>23.25431</v>
      </c>
      <c r="BP69">
        <v>6.1738010000000001</v>
      </c>
      <c r="BQ69">
        <v>3.452607</v>
      </c>
      <c r="BR69">
        <v>2.9754550000000002</v>
      </c>
      <c r="BS69">
        <v>0.77265700000000004</v>
      </c>
      <c r="BT69">
        <v>0.57916400000000001</v>
      </c>
      <c r="BU69">
        <v>0.15795400000000001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</row>
    <row r="70" spans="1:100" x14ac:dyDescent="0.2">
      <c r="A70">
        <v>69</v>
      </c>
      <c r="B70">
        <v>69</v>
      </c>
      <c r="C70">
        <v>-89.382356000000001</v>
      </c>
      <c r="D70">
        <v>43.138725999999998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0.17111699999999999</v>
      </c>
      <c r="BG70">
        <v>4.0365979999999997</v>
      </c>
      <c r="BH70">
        <v>22.418320000000001</v>
      </c>
      <c r="BI70">
        <v>68.453620000000001</v>
      </c>
      <c r="BJ70">
        <v>105.4811</v>
      </c>
      <c r="BK70">
        <v>87.609530000000007</v>
      </c>
      <c r="BL70">
        <v>88.447559999999996</v>
      </c>
      <c r="BM70">
        <v>75.719120000000004</v>
      </c>
      <c r="BN70">
        <v>50.222740000000002</v>
      </c>
      <c r="BO70">
        <v>33.15934</v>
      </c>
      <c r="BP70">
        <v>7.6414549999999997</v>
      </c>
      <c r="BQ70">
        <v>3.3143980000000002</v>
      </c>
      <c r="BR70">
        <v>3.155786</v>
      </c>
      <c r="BS70">
        <v>0.86874600000000002</v>
      </c>
      <c r="BT70">
        <v>0.70289500000000005</v>
      </c>
      <c r="BU70">
        <v>0.38084400000000002</v>
      </c>
      <c r="BV70">
        <v>8.7751999999999997E-2</v>
      </c>
      <c r="BW70">
        <v>0</v>
      </c>
      <c r="BX70">
        <v>0</v>
      </c>
      <c r="BY70">
        <v>0.144791</v>
      </c>
      <c r="BZ70">
        <v>0.241318</v>
      </c>
      <c r="CA70">
        <v>1.2066E-2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</row>
    <row r="71" spans="1:100" x14ac:dyDescent="0.2">
      <c r="A71">
        <v>70</v>
      </c>
      <c r="B71">
        <v>70</v>
      </c>
      <c r="C71">
        <v>-89.377368000000004</v>
      </c>
      <c r="D71">
        <v>43.138725999999998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0.236931</v>
      </c>
      <c r="BG71">
        <v>2.7312850000000002</v>
      </c>
      <c r="BH71">
        <v>14.207850000000001</v>
      </c>
      <c r="BI71">
        <v>46.43918</v>
      </c>
      <c r="BJ71">
        <v>116.5234</v>
      </c>
      <c r="BK71">
        <v>96.790599999999998</v>
      </c>
      <c r="BL71">
        <v>85.966380000000001</v>
      </c>
      <c r="BM71">
        <v>82.415700000000001</v>
      </c>
      <c r="BN71">
        <v>68.729659999999996</v>
      </c>
      <c r="BO71">
        <v>46.431840000000001</v>
      </c>
      <c r="BP71">
        <v>10.55</v>
      </c>
      <c r="BQ71">
        <v>3.7908919999999999</v>
      </c>
      <c r="BR71">
        <v>2.8635709999999999</v>
      </c>
      <c r="BS71">
        <v>0.88125100000000001</v>
      </c>
      <c r="BT71">
        <v>0.84241999999999995</v>
      </c>
      <c r="BU71">
        <v>0.444245</v>
      </c>
      <c r="BV71">
        <v>9.8721000000000003E-2</v>
      </c>
      <c r="BW71">
        <v>0</v>
      </c>
      <c r="BX71">
        <v>0</v>
      </c>
      <c r="BY71">
        <v>0.236931</v>
      </c>
      <c r="BZ71">
        <v>0.39488499999999999</v>
      </c>
      <c r="CA71">
        <v>1.9744000000000001E-2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</row>
    <row r="72" spans="1:100" x14ac:dyDescent="0.2">
      <c r="A72">
        <v>71</v>
      </c>
      <c r="B72">
        <v>71</v>
      </c>
      <c r="C72">
        <v>-89.372378999999995</v>
      </c>
      <c r="D72">
        <v>43.138725999999998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0.25009399999999998</v>
      </c>
      <c r="BG72">
        <v>2.6874090000000002</v>
      </c>
      <c r="BH72">
        <v>12.184699999999999</v>
      </c>
      <c r="BI72">
        <v>38.199069999999999</v>
      </c>
      <c r="BJ72">
        <v>120.87220000000001</v>
      </c>
      <c r="BK72">
        <v>100.0703</v>
      </c>
      <c r="BL72">
        <v>85.643879999999996</v>
      </c>
      <c r="BM72">
        <v>86.47972</v>
      </c>
      <c r="BN72">
        <v>77.588239999999999</v>
      </c>
      <c r="BO72">
        <v>53.111980000000003</v>
      </c>
      <c r="BP72">
        <v>12.293419999999999</v>
      </c>
      <c r="BQ72">
        <v>3.8803990000000002</v>
      </c>
      <c r="BR72">
        <v>3.0958950000000001</v>
      </c>
      <c r="BS72">
        <v>0.95496300000000001</v>
      </c>
      <c r="BT72">
        <v>0.75554600000000005</v>
      </c>
      <c r="BU72">
        <v>0.41265400000000002</v>
      </c>
      <c r="BV72">
        <v>9.8721000000000003E-2</v>
      </c>
      <c r="BW72">
        <v>0</v>
      </c>
      <c r="BX72">
        <v>0</v>
      </c>
      <c r="BY72">
        <v>0.22376799999999999</v>
      </c>
      <c r="BZ72">
        <v>0.37294699999999997</v>
      </c>
      <c r="CA72">
        <v>1.8647E-2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</row>
    <row r="73" spans="1:100" x14ac:dyDescent="0.2">
      <c r="A73">
        <v>72</v>
      </c>
      <c r="B73">
        <v>72</v>
      </c>
      <c r="C73">
        <v>-89.367390999999998</v>
      </c>
      <c r="D73">
        <v>43.138725999999998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0.46069900000000003</v>
      </c>
      <c r="BG73">
        <v>2.0731440000000001</v>
      </c>
      <c r="BH73">
        <v>12.78204</v>
      </c>
      <c r="BI73">
        <v>50.29551</v>
      </c>
      <c r="BJ73">
        <v>112.7711</v>
      </c>
      <c r="BK73">
        <v>94.24579</v>
      </c>
      <c r="BL73">
        <v>68.249219999999994</v>
      </c>
      <c r="BM73">
        <v>70.042659999999998</v>
      </c>
      <c r="BN73">
        <v>61.095230000000001</v>
      </c>
      <c r="BO73">
        <v>30.592590000000001</v>
      </c>
      <c r="BP73">
        <v>12.60384</v>
      </c>
      <c r="BQ73">
        <v>2.8010480000000002</v>
      </c>
      <c r="BR73">
        <v>2.3739140000000001</v>
      </c>
      <c r="BS73">
        <v>1.4334309999999999</v>
      </c>
      <c r="BT73">
        <v>0.28958200000000001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</row>
    <row r="74" spans="1:100" x14ac:dyDescent="0.2">
      <c r="A74">
        <v>73</v>
      </c>
      <c r="B74">
        <v>73</v>
      </c>
      <c r="C74">
        <v>-89.362403</v>
      </c>
      <c r="D74">
        <v>43.138725999999998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0.51334999999999997</v>
      </c>
      <c r="BG74">
        <v>2.1828340000000002</v>
      </c>
      <c r="BH74">
        <v>12.69209</v>
      </c>
      <c r="BI74">
        <v>49.704500000000003</v>
      </c>
      <c r="BJ74">
        <v>113.9764</v>
      </c>
      <c r="BK74">
        <v>96.757689999999997</v>
      </c>
      <c r="BL74">
        <v>74.468649999999997</v>
      </c>
      <c r="BM74">
        <v>79.190809999999999</v>
      </c>
      <c r="BN74">
        <v>69.841920000000002</v>
      </c>
      <c r="BO74">
        <v>35.056980000000003</v>
      </c>
      <c r="BP74">
        <v>12.32193</v>
      </c>
      <c r="BQ74">
        <v>3.051142</v>
      </c>
      <c r="BR74">
        <v>2.5312100000000002</v>
      </c>
      <c r="BS74">
        <v>1.4505429999999999</v>
      </c>
      <c r="BT74">
        <v>0.45806599999999997</v>
      </c>
      <c r="BU74">
        <v>5.5284E-2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</row>
    <row r="75" spans="1:100" x14ac:dyDescent="0.2">
      <c r="A75">
        <v>74</v>
      </c>
      <c r="B75">
        <v>74</v>
      </c>
      <c r="C75">
        <v>-89.357415000000003</v>
      </c>
      <c r="D75">
        <v>43.138725999999998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0.52651300000000001</v>
      </c>
      <c r="BG75">
        <v>2.1608960000000002</v>
      </c>
      <c r="BH75">
        <v>16.774290000000001</v>
      </c>
      <c r="BI75">
        <v>68.887810000000002</v>
      </c>
      <c r="BJ75">
        <v>119.22929999999999</v>
      </c>
      <c r="BK75">
        <v>101.90219999999999</v>
      </c>
      <c r="BL75">
        <v>94.166809999999998</v>
      </c>
      <c r="BM75">
        <v>101.28789999999999</v>
      </c>
      <c r="BN75">
        <v>86.413910000000001</v>
      </c>
      <c r="BO75">
        <v>45.75177</v>
      </c>
      <c r="BP75">
        <v>12.904389999999999</v>
      </c>
      <c r="BQ75">
        <v>3.209095</v>
      </c>
      <c r="BR75">
        <v>2.3002030000000002</v>
      </c>
      <c r="BS75">
        <v>1.39855</v>
      </c>
      <c r="BT75">
        <v>0.55152199999999996</v>
      </c>
      <c r="BU75">
        <v>8.6874999999999994E-2</v>
      </c>
      <c r="BV75">
        <v>0</v>
      </c>
      <c r="BW75">
        <v>0</v>
      </c>
      <c r="BX75">
        <v>0</v>
      </c>
      <c r="BY75">
        <v>0.55283800000000005</v>
      </c>
      <c r="BZ75">
        <v>0.92139700000000002</v>
      </c>
      <c r="CA75">
        <v>4.607E-2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</row>
    <row r="76" spans="1:100" x14ac:dyDescent="0.2">
      <c r="A76">
        <v>75</v>
      </c>
      <c r="B76">
        <v>75</v>
      </c>
      <c r="C76">
        <v>-89.352425999999994</v>
      </c>
      <c r="D76">
        <v>43.138725999999998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0.36855900000000003</v>
      </c>
      <c r="BG76">
        <v>1.963454</v>
      </c>
      <c r="BH76">
        <v>9.7594469999999998</v>
      </c>
      <c r="BI76">
        <v>35.911369999999998</v>
      </c>
      <c r="BJ76">
        <v>107.8724</v>
      </c>
      <c r="BK76">
        <v>103.712</v>
      </c>
      <c r="BL76">
        <v>103.5124</v>
      </c>
      <c r="BM76">
        <v>110.23860000000001</v>
      </c>
      <c r="BN76">
        <v>92.455640000000002</v>
      </c>
      <c r="BO76">
        <v>51.30209</v>
      </c>
      <c r="BP76">
        <v>13.84465</v>
      </c>
      <c r="BQ76">
        <v>3.4052210000000001</v>
      </c>
      <c r="BR76">
        <v>2.2166190000000001</v>
      </c>
      <c r="BS76">
        <v>1.031307</v>
      </c>
      <c r="BT76">
        <v>0.45938200000000001</v>
      </c>
      <c r="BU76">
        <v>8.6874999999999994E-2</v>
      </c>
      <c r="BV76">
        <v>0</v>
      </c>
      <c r="BW76">
        <v>0</v>
      </c>
      <c r="BX76">
        <v>0</v>
      </c>
      <c r="BY76">
        <v>0.60548999999999997</v>
      </c>
      <c r="BZ76">
        <v>1.0091490000000001</v>
      </c>
      <c r="CA76">
        <v>5.0457000000000002E-2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</row>
    <row r="77" spans="1:100" x14ac:dyDescent="0.2">
      <c r="A77">
        <v>76</v>
      </c>
      <c r="B77">
        <v>76</v>
      </c>
      <c r="C77">
        <v>-89.347437999999997</v>
      </c>
      <c r="D77">
        <v>43.138725999999998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0.42120999999999997</v>
      </c>
      <c r="BG77">
        <v>1.974423</v>
      </c>
      <c r="BH77">
        <v>9.1180730000000008</v>
      </c>
      <c r="BI77">
        <v>33.571579999999997</v>
      </c>
      <c r="BJ77">
        <v>104.1942</v>
      </c>
      <c r="BK77">
        <v>104.31529999999999</v>
      </c>
      <c r="BL77">
        <v>117.13590000000001</v>
      </c>
      <c r="BM77">
        <v>121.5257</v>
      </c>
      <c r="BN77">
        <v>98.536869999999993</v>
      </c>
      <c r="BO77">
        <v>61.415520000000001</v>
      </c>
      <c r="BP77">
        <v>18.376830000000002</v>
      </c>
      <c r="BQ77">
        <v>3.6368870000000002</v>
      </c>
      <c r="BR77">
        <v>2.20214</v>
      </c>
      <c r="BS77">
        <v>1.397891</v>
      </c>
      <c r="BT77">
        <v>0.50808500000000001</v>
      </c>
      <c r="BU77">
        <v>7.1079000000000003E-2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</row>
    <row r="78" spans="1:100" x14ac:dyDescent="0.2">
      <c r="A78">
        <v>77</v>
      </c>
      <c r="B78">
        <v>77</v>
      </c>
      <c r="C78">
        <v>-89.342449999999999</v>
      </c>
      <c r="D78">
        <v>43.138725999999998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0.38172200000000001</v>
      </c>
      <c r="BG78">
        <v>1.5905069999999999</v>
      </c>
      <c r="BH78">
        <v>14.37505</v>
      </c>
      <c r="BI78">
        <v>61.023769999999999</v>
      </c>
      <c r="BJ78">
        <v>111.2302</v>
      </c>
      <c r="BK78">
        <v>102.1983</v>
      </c>
      <c r="BL78">
        <v>123.2764</v>
      </c>
      <c r="BM78">
        <v>125.0303</v>
      </c>
      <c r="BN78">
        <v>99.247659999999996</v>
      </c>
      <c r="BO78">
        <v>67.953050000000005</v>
      </c>
      <c r="BP78">
        <v>20.304310000000001</v>
      </c>
      <c r="BQ78">
        <v>4.6227819999999999</v>
      </c>
      <c r="BR78">
        <v>2.2528160000000002</v>
      </c>
      <c r="BS78">
        <v>1.2550749999999999</v>
      </c>
      <c r="BT78">
        <v>0.42515900000000001</v>
      </c>
      <c r="BU78">
        <v>5.5284E-2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</row>
    <row r="79" spans="1:100" x14ac:dyDescent="0.2">
      <c r="A79">
        <v>78</v>
      </c>
      <c r="B79">
        <v>78</v>
      </c>
      <c r="C79">
        <v>-89.337462000000002</v>
      </c>
      <c r="D79">
        <v>43.138725999999998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0.38172200000000001</v>
      </c>
      <c r="BG79">
        <v>1.436941</v>
      </c>
      <c r="BH79">
        <v>15.90977</v>
      </c>
      <c r="BI79">
        <v>69.751660000000001</v>
      </c>
      <c r="BJ79">
        <v>114.9015</v>
      </c>
      <c r="BK79">
        <v>100.4323</v>
      </c>
      <c r="BL79">
        <v>122.63800000000001</v>
      </c>
      <c r="BM79">
        <v>123.46720000000001</v>
      </c>
      <c r="BN79">
        <v>96.983649999999997</v>
      </c>
      <c r="BO79">
        <v>68.523449999999997</v>
      </c>
      <c r="BP79">
        <v>20.411799999999999</v>
      </c>
      <c r="BQ79">
        <v>4.839969</v>
      </c>
      <c r="BR79">
        <v>2.1534369999999998</v>
      </c>
      <c r="BS79">
        <v>1.206372</v>
      </c>
      <c r="BT79">
        <v>0.39356799999999997</v>
      </c>
      <c r="BU79">
        <v>4.7385999999999998E-2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</row>
    <row r="80" spans="1:100" x14ac:dyDescent="0.2">
      <c r="A80">
        <v>79</v>
      </c>
      <c r="B80">
        <v>79</v>
      </c>
      <c r="C80">
        <v>-89.332474000000005</v>
      </c>
      <c r="D80">
        <v>43.138725999999998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0.35539599999999999</v>
      </c>
      <c r="BG80">
        <v>1.2504679999999999</v>
      </c>
      <c r="BH80">
        <v>8.7866529999999994</v>
      </c>
      <c r="BI80">
        <v>38.758110000000002</v>
      </c>
      <c r="BJ80">
        <v>110.193</v>
      </c>
      <c r="BK80">
        <v>99.861919999999998</v>
      </c>
      <c r="BL80">
        <v>116.2803</v>
      </c>
      <c r="BM80">
        <v>115.767</v>
      </c>
      <c r="BN80">
        <v>90.494380000000007</v>
      </c>
      <c r="BO80">
        <v>65.331460000000007</v>
      </c>
      <c r="BP80">
        <v>20.923839999999998</v>
      </c>
      <c r="BQ80">
        <v>7.0197320000000003</v>
      </c>
      <c r="BR80">
        <v>2.3778630000000001</v>
      </c>
      <c r="BS80">
        <v>1.2748189999999999</v>
      </c>
      <c r="BT80">
        <v>0.43832199999999999</v>
      </c>
      <c r="BU80">
        <v>5.5284E-2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</row>
    <row r="81" spans="1:100" x14ac:dyDescent="0.2">
      <c r="A81">
        <v>80</v>
      </c>
      <c r="B81">
        <v>80</v>
      </c>
      <c r="C81">
        <v>-89.327484999999996</v>
      </c>
      <c r="D81">
        <v>43.138725999999998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0.32906999999999997</v>
      </c>
      <c r="BG81">
        <v>1.096902</v>
      </c>
      <c r="BH81">
        <v>9.0530419999999996</v>
      </c>
      <c r="BI81">
        <v>41.264690000000002</v>
      </c>
      <c r="BJ81">
        <v>113.2248</v>
      </c>
      <c r="BK81">
        <v>101.72669999999999</v>
      </c>
      <c r="BL81">
        <v>112.5158</v>
      </c>
      <c r="BM81">
        <v>110.73220000000001</v>
      </c>
      <c r="BN81">
        <v>87.23</v>
      </c>
      <c r="BO81">
        <v>64.157780000000002</v>
      </c>
      <c r="BP81">
        <v>23.756039999999999</v>
      </c>
      <c r="BQ81">
        <v>7.5330820000000003</v>
      </c>
      <c r="BR81">
        <v>2.441703</v>
      </c>
      <c r="BS81">
        <v>1.227433</v>
      </c>
      <c r="BT81">
        <v>0.42515900000000001</v>
      </c>
      <c r="BU81">
        <v>5.5284E-2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</row>
    <row r="82" spans="1:100" x14ac:dyDescent="0.2">
      <c r="A82">
        <v>81</v>
      </c>
      <c r="B82">
        <v>81</v>
      </c>
      <c r="C82">
        <v>-89.322496999999998</v>
      </c>
      <c r="D82">
        <v>43.138725999999998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0.30274499999999999</v>
      </c>
      <c r="BG82">
        <v>0.80073799999999995</v>
      </c>
      <c r="BH82">
        <v>7.1966150000000004</v>
      </c>
      <c r="BI82">
        <v>35.414940000000001</v>
      </c>
      <c r="BJ82">
        <v>112.46729999999999</v>
      </c>
      <c r="BK82">
        <v>107.1563</v>
      </c>
      <c r="BL82">
        <v>104.92740000000001</v>
      </c>
      <c r="BM82">
        <v>100.5146</v>
      </c>
      <c r="BN82">
        <v>82.675669999999997</v>
      </c>
      <c r="BO82">
        <v>63.510599999999997</v>
      </c>
      <c r="BP82">
        <v>33.539520000000003</v>
      </c>
      <c r="BQ82">
        <v>10.51314</v>
      </c>
      <c r="BR82">
        <v>2.8727849999999999</v>
      </c>
      <c r="BS82">
        <v>1.4446190000000001</v>
      </c>
      <c r="BT82">
        <v>0.47781000000000001</v>
      </c>
      <c r="BU82">
        <v>5.5284E-2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</row>
    <row r="83" spans="1:100" x14ac:dyDescent="0.2">
      <c r="A83">
        <v>82</v>
      </c>
      <c r="B83">
        <v>82</v>
      </c>
      <c r="C83">
        <v>-89.317509000000001</v>
      </c>
      <c r="D83">
        <v>43.138725999999998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0.25009399999999998</v>
      </c>
      <c r="BG83">
        <v>0.691048</v>
      </c>
      <c r="BH83">
        <v>5.1485430000000001</v>
      </c>
      <c r="BI83">
        <v>26.144739999999999</v>
      </c>
      <c r="BJ83">
        <v>108.12949999999999</v>
      </c>
      <c r="BK83">
        <v>111.2039</v>
      </c>
      <c r="BL83">
        <v>102.0842</v>
      </c>
      <c r="BM83">
        <v>95.134280000000004</v>
      </c>
      <c r="BN83">
        <v>80.418239999999997</v>
      </c>
      <c r="BO83">
        <v>63.631259999999997</v>
      </c>
      <c r="BP83">
        <v>39.442169999999997</v>
      </c>
      <c r="BQ83">
        <v>11.05808</v>
      </c>
      <c r="BR83">
        <v>2.777355</v>
      </c>
      <c r="BS83">
        <v>1.4413290000000001</v>
      </c>
      <c r="BT83">
        <v>0.60285699999999998</v>
      </c>
      <c r="BU83">
        <v>9.4771999999999995E-2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</row>
    <row r="84" spans="1:100" x14ac:dyDescent="0.2">
      <c r="A84">
        <v>83</v>
      </c>
      <c r="B84">
        <v>83</v>
      </c>
      <c r="C84">
        <v>-89.312521000000004</v>
      </c>
      <c r="D84">
        <v>43.138725999999998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0.38172200000000001</v>
      </c>
      <c r="BG84">
        <v>1.6124449999999999</v>
      </c>
      <c r="BH84">
        <v>6.1404550000000002</v>
      </c>
      <c r="BI84">
        <v>23.136289999999999</v>
      </c>
      <c r="BJ84">
        <v>103.8378</v>
      </c>
      <c r="BK84">
        <v>107.88030000000001</v>
      </c>
      <c r="BL84">
        <v>89.526920000000004</v>
      </c>
      <c r="BM84">
        <v>86.47972</v>
      </c>
      <c r="BN84">
        <v>88.013189999999994</v>
      </c>
      <c r="BO84">
        <v>77.53998</v>
      </c>
      <c r="BP84">
        <v>47.17839</v>
      </c>
      <c r="BQ84">
        <v>13.172029999999999</v>
      </c>
      <c r="BR84">
        <v>2.4456519999999999</v>
      </c>
      <c r="BS84">
        <v>0.76936700000000002</v>
      </c>
      <c r="BT84">
        <v>0.40146599999999999</v>
      </c>
      <c r="BU84">
        <v>7.8977000000000006E-2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</row>
    <row r="85" spans="1:100" x14ac:dyDescent="0.2">
      <c r="A85">
        <v>84</v>
      </c>
      <c r="B85">
        <v>84</v>
      </c>
      <c r="C85">
        <v>-89.307531999999995</v>
      </c>
      <c r="D85">
        <v>43.138725999999998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0.32906999999999997</v>
      </c>
      <c r="BG85">
        <v>1.33822</v>
      </c>
      <c r="BH85">
        <v>4.8506559999999999</v>
      </c>
      <c r="BI85">
        <v>19.258150000000001</v>
      </c>
      <c r="BJ85">
        <v>104.3044</v>
      </c>
      <c r="BK85">
        <v>110.8419</v>
      </c>
      <c r="BL85">
        <v>88.612099999999998</v>
      </c>
      <c r="BM85">
        <v>86.035480000000007</v>
      </c>
      <c r="BN85">
        <v>77.811999999999998</v>
      </c>
      <c r="BO85">
        <v>50.665889999999997</v>
      </c>
      <c r="BP85">
        <v>30.927800000000001</v>
      </c>
      <c r="BQ85">
        <v>12.23089</v>
      </c>
      <c r="BR85">
        <v>2.5976819999999998</v>
      </c>
      <c r="BS85">
        <v>0.74238300000000002</v>
      </c>
      <c r="BT85">
        <v>0.36329400000000001</v>
      </c>
      <c r="BU85">
        <v>7.1079000000000003E-2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</row>
    <row r="86" spans="1:100" x14ac:dyDescent="0.2">
      <c r="A86">
        <v>85</v>
      </c>
      <c r="B86">
        <v>85</v>
      </c>
      <c r="C86">
        <v>-89.302543999999997</v>
      </c>
      <c r="D86">
        <v>43.138725999999998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0.53748200000000002</v>
      </c>
      <c r="BH86">
        <v>3.3469600000000002</v>
      </c>
      <c r="BI86">
        <v>14.9917</v>
      </c>
      <c r="BJ86">
        <v>101.0141</v>
      </c>
      <c r="BK86">
        <v>110.1728</v>
      </c>
      <c r="BL86">
        <v>96.720399999999998</v>
      </c>
      <c r="BM86">
        <v>92.106830000000002</v>
      </c>
      <c r="BN86">
        <v>79.661379999999994</v>
      </c>
      <c r="BO86">
        <v>64.442970000000003</v>
      </c>
      <c r="BP86">
        <v>52.33625</v>
      </c>
      <c r="BQ86">
        <v>14.36195</v>
      </c>
      <c r="BR86">
        <v>3.3841610000000002</v>
      </c>
      <c r="BS86">
        <v>0.77199899999999999</v>
      </c>
      <c r="BT86">
        <v>0.34355000000000002</v>
      </c>
      <c r="BU86">
        <v>7.1079000000000003E-2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</row>
    <row r="87" spans="1:100" x14ac:dyDescent="0.2">
      <c r="A87">
        <v>86</v>
      </c>
      <c r="B87">
        <v>86</v>
      </c>
      <c r="C87">
        <v>-89.297556</v>
      </c>
      <c r="D87">
        <v>43.138725999999998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0.48263699999999998</v>
      </c>
      <c r="BH87">
        <v>3.673054</v>
      </c>
      <c r="BI87">
        <v>16.892969999999998</v>
      </c>
      <c r="BJ87">
        <v>98.475219999999993</v>
      </c>
      <c r="BK87">
        <v>107.8145</v>
      </c>
      <c r="BL87">
        <v>86.808790000000002</v>
      </c>
      <c r="BM87">
        <v>82.777680000000004</v>
      </c>
      <c r="BN87">
        <v>78.733410000000006</v>
      </c>
      <c r="BO87">
        <v>67.185230000000004</v>
      </c>
      <c r="BP87">
        <v>55.034849999999999</v>
      </c>
      <c r="BQ87">
        <v>14.61731</v>
      </c>
      <c r="BR87">
        <v>4.4608790000000003</v>
      </c>
      <c r="BS87">
        <v>0.91613199999999995</v>
      </c>
      <c r="BT87">
        <v>0.33696799999999999</v>
      </c>
      <c r="BU87">
        <v>7.1079000000000003E-2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</row>
    <row r="88" spans="1:100" x14ac:dyDescent="0.2">
      <c r="A88">
        <v>87</v>
      </c>
      <c r="B88">
        <v>87</v>
      </c>
      <c r="C88">
        <v>-89.292568000000003</v>
      </c>
      <c r="D88">
        <v>43.138725999999998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0.54845100000000002</v>
      </c>
      <c r="BH88">
        <v>2.8597790000000001</v>
      </c>
      <c r="BI88">
        <v>11.94225</v>
      </c>
      <c r="BJ88">
        <v>87.524640000000005</v>
      </c>
      <c r="BK88">
        <v>101.0137</v>
      </c>
      <c r="BL88">
        <v>85.255579999999995</v>
      </c>
      <c r="BM88">
        <v>77.841620000000006</v>
      </c>
      <c r="BN88">
        <v>78.259540000000001</v>
      </c>
      <c r="BO88">
        <v>68.282129999999995</v>
      </c>
      <c r="BP88">
        <v>38.013570000000001</v>
      </c>
      <c r="BQ88">
        <v>13.30498</v>
      </c>
      <c r="BR88">
        <v>7.161232</v>
      </c>
      <c r="BS88">
        <v>1.358403</v>
      </c>
      <c r="BT88">
        <v>0.56468499999999999</v>
      </c>
      <c r="BU88">
        <v>0.30954599999999999</v>
      </c>
      <c r="BV88">
        <v>7.6783000000000004E-2</v>
      </c>
      <c r="BW88">
        <v>0</v>
      </c>
      <c r="BX88">
        <v>0</v>
      </c>
      <c r="BY88">
        <v>0</v>
      </c>
      <c r="BZ88">
        <v>7.6783000000000004E-2</v>
      </c>
      <c r="CA88">
        <v>0.16738700000000001</v>
      </c>
      <c r="CB88">
        <v>9.214E-3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</row>
    <row r="89" spans="1:100" x14ac:dyDescent="0.2">
      <c r="A89">
        <v>88</v>
      </c>
      <c r="B89">
        <v>88</v>
      </c>
      <c r="C89">
        <v>-89.287578999999994</v>
      </c>
      <c r="D89">
        <v>43.138725999999998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0.44973000000000002</v>
      </c>
      <c r="BH89">
        <v>1.9755199999999999</v>
      </c>
      <c r="BI89">
        <v>8.3452280000000005</v>
      </c>
      <c r="BJ89">
        <v>76.336680000000001</v>
      </c>
      <c r="BK89">
        <v>94.947800000000001</v>
      </c>
      <c r="BL89">
        <v>69.104799999999997</v>
      </c>
      <c r="BM89">
        <v>62.951180000000001</v>
      </c>
      <c r="BN89">
        <v>67.801680000000005</v>
      </c>
      <c r="BO89">
        <v>51.949260000000002</v>
      </c>
      <c r="BP89">
        <v>30.404579999999999</v>
      </c>
      <c r="BQ89">
        <v>13.152290000000001</v>
      </c>
      <c r="BR89">
        <v>9.0757639999999995</v>
      </c>
      <c r="BS89">
        <v>1.665097</v>
      </c>
      <c r="BT89">
        <v>0.61996899999999999</v>
      </c>
      <c r="BU89">
        <v>0.420991</v>
      </c>
      <c r="BV89">
        <v>0.120659</v>
      </c>
      <c r="BW89">
        <v>0</v>
      </c>
      <c r="BX89">
        <v>0</v>
      </c>
      <c r="BY89">
        <v>0</v>
      </c>
      <c r="BZ89">
        <v>5.4844999999999998E-2</v>
      </c>
      <c r="CA89">
        <v>0.119562</v>
      </c>
      <c r="CB89">
        <v>6.581E-3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</row>
    <row r="90" spans="1:100" x14ac:dyDescent="0.2">
      <c r="A90">
        <v>89</v>
      </c>
      <c r="B90">
        <v>89</v>
      </c>
      <c r="C90">
        <v>-89.282590999999996</v>
      </c>
      <c r="D90">
        <v>43.138725999999998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0.53748200000000002</v>
      </c>
      <c r="BH90">
        <v>2.0043530000000001</v>
      </c>
      <c r="BI90">
        <v>7.3243580000000001</v>
      </c>
      <c r="BJ90">
        <v>71.794849999999997</v>
      </c>
      <c r="BK90">
        <v>92.808850000000007</v>
      </c>
      <c r="BL90">
        <v>65.583749999999995</v>
      </c>
      <c r="BM90">
        <v>61.601999999999997</v>
      </c>
      <c r="BN90">
        <v>69.637889999999999</v>
      </c>
      <c r="BO90">
        <v>50.578130000000002</v>
      </c>
      <c r="BP90">
        <v>27.18056</v>
      </c>
      <c r="BQ90">
        <v>12.43623</v>
      </c>
      <c r="BR90">
        <v>8.0865779999999994</v>
      </c>
      <c r="BS90">
        <v>1.5189889999999999</v>
      </c>
      <c r="BT90">
        <v>0.60943800000000004</v>
      </c>
      <c r="BU90">
        <v>0.22969100000000001</v>
      </c>
      <c r="BV90">
        <v>3.2906999999999999E-2</v>
      </c>
      <c r="BW90">
        <v>0</v>
      </c>
      <c r="BX90">
        <v>0</v>
      </c>
      <c r="BY90">
        <v>0</v>
      </c>
      <c r="BZ90">
        <v>6.5813999999999998E-2</v>
      </c>
      <c r="CA90">
        <v>0.14347499999999999</v>
      </c>
      <c r="CB90">
        <v>7.8980000000000005E-3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</row>
    <row r="91" spans="1:100" x14ac:dyDescent="0.2">
      <c r="A91">
        <v>90</v>
      </c>
      <c r="B91">
        <v>90</v>
      </c>
      <c r="C91">
        <v>-89.277602999999999</v>
      </c>
      <c r="D91">
        <v>43.138725999999998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0.59232700000000005</v>
      </c>
      <c r="BH91">
        <v>2.1351969999999998</v>
      </c>
      <c r="BI91">
        <v>6.8523759999999996</v>
      </c>
      <c r="BJ91">
        <v>62.78051</v>
      </c>
      <c r="BK91">
        <v>90.088530000000006</v>
      </c>
      <c r="BL91">
        <v>62.010039999999996</v>
      </c>
      <c r="BM91">
        <v>61.223559999999999</v>
      </c>
      <c r="BN91">
        <v>74.784549999999996</v>
      </c>
      <c r="BO91">
        <v>50.830419999999997</v>
      </c>
      <c r="BP91">
        <v>23.98968</v>
      </c>
      <c r="BQ91">
        <v>13.15361</v>
      </c>
      <c r="BR91">
        <v>7.2323110000000002</v>
      </c>
      <c r="BS91">
        <v>1.3070679999999999</v>
      </c>
      <c r="BT91">
        <v>0.54625699999999999</v>
      </c>
      <c r="BU91">
        <v>0.213896</v>
      </c>
      <c r="BV91">
        <v>3.2906999999999999E-2</v>
      </c>
      <c r="BW91">
        <v>0</v>
      </c>
      <c r="BX91">
        <v>0</v>
      </c>
      <c r="BY91">
        <v>0</v>
      </c>
      <c r="BZ91">
        <v>9.8721000000000003E-2</v>
      </c>
      <c r="CA91">
        <v>0.21521199999999999</v>
      </c>
      <c r="CB91">
        <v>1.1847E-2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</row>
    <row r="92" spans="1:100" x14ac:dyDescent="0.2">
      <c r="A92">
        <v>91</v>
      </c>
      <c r="B92">
        <v>91</v>
      </c>
      <c r="C92">
        <v>-89.272615000000002</v>
      </c>
      <c r="D92">
        <v>43.138725999999998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0.58135800000000004</v>
      </c>
      <c r="BH92">
        <v>1.8833800000000001</v>
      </c>
      <c r="BI92">
        <v>5.5362830000000001</v>
      </c>
      <c r="BJ92">
        <v>57.527880000000003</v>
      </c>
      <c r="BK92">
        <v>88.081199999999995</v>
      </c>
      <c r="BL92">
        <v>62.089019999999998</v>
      </c>
      <c r="BM92">
        <v>62.375309999999999</v>
      </c>
      <c r="BN92">
        <v>77.377629999999996</v>
      </c>
      <c r="BO92">
        <v>52.322209999999998</v>
      </c>
      <c r="BP92">
        <v>23.12839</v>
      </c>
      <c r="BQ92">
        <v>12.424390000000001</v>
      </c>
      <c r="BR92">
        <v>5.708056</v>
      </c>
      <c r="BS92">
        <v>1.1004119999999999</v>
      </c>
      <c r="BT92">
        <v>0.52782899999999999</v>
      </c>
      <c r="BU92">
        <v>0.20599799999999999</v>
      </c>
      <c r="BV92">
        <v>3.2906999999999999E-2</v>
      </c>
      <c r="BW92">
        <v>0</v>
      </c>
      <c r="BX92">
        <v>0</v>
      </c>
      <c r="BY92">
        <v>0</v>
      </c>
      <c r="BZ92">
        <v>9.8721000000000003E-2</v>
      </c>
      <c r="CA92">
        <v>0.21521199999999999</v>
      </c>
      <c r="CB92">
        <v>1.1847E-2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</row>
    <row r="93" spans="1:100" x14ac:dyDescent="0.2">
      <c r="A93">
        <v>92</v>
      </c>
      <c r="B93">
        <v>92</v>
      </c>
      <c r="C93">
        <v>-89.267626000000007</v>
      </c>
      <c r="D93">
        <v>43.138725999999998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0.34223300000000001</v>
      </c>
      <c r="BG93">
        <v>0.89945900000000001</v>
      </c>
      <c r="BH93">
        <v>1.829005</v>
      </c>
      <c r="BI93">
        <v>7.9242059999999999</v>
      </c>
      <c r="BJ93">
        <v>60.070059999999998</v>
      </c>
      <c r="BK93">
        <v>78.132300000000001</v>
      </c>
      <c r="BL93">
        <v>76.574709999999996</v>
      </c>
      <c r="BM93">
        <v>77.167029999999997</v>
      </c>
      <c r="BN93">
        <v>63.91207</v>
      </c>
      <c r="BO93">
        <v>45.565289999999997</v>
      </c>
      <c r="BP93">
        <v>45.043610000000001</v>
      </c>
      <c r="BQ93">
        <v>16.200800000000001</v>
      </c>
      <c r="BR93">
        <v>7.2342849999999999</v>
      </c>
      <c r="BS93">
        <v>4.8787989999999999</v>
      </c>
      <c r="BT93">
        <v>1.3505050000000001</v>
      </c>
      <c r="BU93">
        <v>0.16650999999999999</v>
      </c>
      <c r="BV93">
        <v>3.2906999999999999E-2</v>
      </c>
      <c r="BW93">
        <v>0</v>
      </c>
      <c r="BX93">
        <v>0</v>
      </c>
      <c r="BY93">
        <v>0</v>
      </c>
      <c r="BZ93">
        <v>0.120659</v>
      </c>
      <c r="CA93">
        <v>0.26303700000000002</v>
      </c>
      <c r="CB93">
        <v>1.4479000000000001E-2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</row>
    <row r="94" spans="1:100" x14ac:dyDescent="0.2">
      <c r="A94">
        <v>93</v>
      </c>
      <c r="B94">
        <v>93</v>
      </c>
      <c r="C94">
        <v>-89.262637999999995</v>
      </c>
      <c r="D94">
        <v>43.138725999999998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0.241318</v>
      </c>
      <c r="BH94">
        <v>1.5572870000000001</v>
      </c>
      <c r="BI94">
        <v>7.327178</v>
      </c>
      <c r="BJ94">
        <v>53.021369999999997</v>
      </c>
      <c r="BK94">
        <v>78.757540000000006</v>
      </c>
      <c r="BL94">
        <v>73.284000000000006</v>
      </c>
      <c r="BM94">
        <v>69.433869999999999</v>
      </c>
      <c r="BN94">
        <v>59.85792</v>
      </c>
      <c r="BO94">
        <v>42.877879999999998</v>
      </c>
      <c r="BP94">
        <v>43.412950000000002</v>
      </c>
      <c r="BQ94">
        <v>24.5763</v>
      </c>
      <c r="BR94">
        <v>8.3491759999999999</v>
      </c>
      <c r="BS94">
        <v>5.6988430000000001</v>
      </c>
      <c r="BT94">
        <v>1.5426820000000001</v>
      </c>
      <c r="BU94">
        <v>0.158612</v>
      </c>
      <c r="BV94">
        <v>3.2906999999999999E-2</v>
      </c>
      <c r="BW94">
        <v>0</v>
      </c>
      <c r="BX94">
        <v>0</v>
      </c>
      <c r="BY94">
        <v>0</v>
      </c>
      <c r="BZ94">
        <v>0.15356600000000001</v>
      </c>
      <c r="CA94">
        <v>0.33477400000000002</v>
      </c>
      <c r="CB94">
        <v>1.8428E-2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</row>
    <row r="95" spans="1:100" x14ac:dyDescent="0.2">
      <c r="A95">
        <v>94</v>
      </c>
      <c r="B95">
        <v>94</v>
      </c>
      <c r="C95">
        <v>-89.257649999999998</v>
      </c>
      <c r="D95">
        <v>43.138725999999998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0.131628</v>
      </c>
      <c r="BH95">
        <v>0.63557600000000003</v>
      </c>
      <c r="BI95">
        <v>4.6335009999999999</v>
      </c>
      <c r="BJ95">
        <v>58.81082</v>
      </c>
      <c r="BK95">
        <v>71.441209999999998</v>
      </c>
      <c r="BL95">
        <v>58.113849999999999</v>
      </c>
      <c r="BM95">
        <v>56.435589999999998</v>
      </c>
      <c r="BN95">
        <v>54.941609999999997</v>
      </c>
      <c r="BO95">
        <v>53.616549999999997</v>
      </c>
      <c r="BP95">
        <v>63.830019999999998</v>
      </c>
      <c r="BQ95">
        <v>37.28237</v>
      </c>
      <c r="BR95">
        <v>9.1534239999999993</v>
      </c>
      <c r="BS95">
        <v>1.676285</v>
      </c>
      <c r="BT95">
        <v>0.90428600000000003</v>
      </c>
      <c r="BU95">
        <v>0.30888700000000002</v>
      </c>
      <c r="BV95">
        <v>4.3875999999999998E-2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</row>
    <row r="96" spans="1:100" x14ac:dyDescent="0.2">
      <c r="A96">
        <v>95</v>
      </c>
      <c r="B96">
        <v>95</v>
      </c>
      <c r="C96">
        <v>-89.252662000000001</v>
      </c>
      <c r="D96">
        <v>43.138725999999998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9.8721000000000003E-2</v>
      </c>
      <c r="BH96">
        <v>0.50629800000000003</v>
      </c>
      <c r="BI96">
        <v>3.6538110000000001</v>
      </c>
      <c r="BJ96">
        <v>45.938679999999998</v>
      </c>
      <c r="BK96">
        <v>74.293139999999994</v>
      </c>
      <c r="BL96">
        <v>61.694130000000001</v>
      </c>
      <c r="BM96">
        <v>53.276510000000002</v>
      </c>
      <c r="BN96">
        <v>55.152209999999997</v>
      </c>
      <c r="BO96">
        <v>55.612920000000003</v>
      </c>
      <c r="BP96">
        <v>61.248570000000001</v>
      </c>
      <c r="BQ96">
        <v>40.141330000000004</v>
      </c>
      <c r="BR96">
        <v>9.6378160000000008</v>
      </c>
      <c r="BS96">
        <v>1.8928130000000001</v>
      </c>
      <c r="BT96">
        <v>0.98194599999999999</v>
      </c>
      <c r="BU96">
        <v>0.31678499999999998</v>
      </c>
      <c r="BV96">
        <v>4.3875999999999998E-2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</row>
    <row r="97" spans="1:100" x14ac:dyDescent="0.2">
      <c r="A97">
        <v>96</v>
      </c>
      <c r="B97">
        <v>96</v>
      </c>
      <c r="C97">
        <v>-89.247674000000004</v>
      </c>
      <c r="D97">
        <v>43.138725999999998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0.19744200000000001</v>
      </c>
      <c r="BH97">
        <v>0.66848300000000005</v>
      </c>
      <c r="BI97">
        <v>2.3550170000000001</v>
      </c>
      <c r="BJ97">
        <v>27.3157</v>
      </c>
      <c r="BK97">
        <v>63.225409999999997</v>
      </c>
      <c r="BL97">
        <v>60.075110000000002</v>
      </c>
      <c r="BM97">
        <v>52.108310000000003</v>
      </c>
      <c r="BN97">
        <v>59.55518</v>
      </c>
      <c r="BO97">
        <v>63.620289999999997</v>
      </c>
      <c r="BP97">
        <v>59.09075</v>
      </c>
      <c r="BQ97">
        <v>42.38691</v>
      </c>
      <c r="BR97">
        <v>9.0652340000000002</v>
      </c>
      <c r="BS97">
        <v>2.3699659999999998</v>
      </c>
      <c r="BT97">
        <v>1.096463</v>
      </c>
      <c r="BU97">
        <v>0.30098999999999998</v>
      </c>
      <c r="BV97">
        <v>4.3875999999999998E-2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</row>
    <row r="98" spans="1:100" x14ac:dyDescent="0.2">
      <c r="A98">
        <v>97</v>
      </c>
      <c r="B98">
        <v>97</v>
      </c>
      <c r="C98">
        <v>-89.242684999999994</v>
      </c>
      <c r="D98">
        <v>43.138725999999998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0.10969</v>
      </c>
      <c r="BH98">
        <v>0.43092599999999998</v>
      </c>
      <c r="BI98">
        <v>1.752348</v>
      </c>
      <c r="BJ98">
        <v>19.57048</v>
      </c>
      <c r="BK98">
        <v>60.976759999999999</v>
      </c>
      <c r="BL98">
        <v>65.406049999999993</v>
      </c>
      <c r="BM98">
        <v>56.567219999999999</v>
      </c>
      <c r="BN98">
        <v>63.326320000000003</v>
      </c>
      <c r="BO98">
        <v>67.645920000000004</v>
      </c>
      <c r="BP98">
        <v>56.302430000000001</v>
      </c>
      <c r="BQ98">
        <v>38.846110000000003</v>
      </c>
      <c r="BR98">
        <v>8.3195599999999992</v>
      </c>
      <c r="BS98">
        <v>2.9149069999999999</v>
      </c>
      <c r="BT98">
        <v>0.817411</v>
      </c>
      <c r="BU98">
        <v>0.158831</v>
      </c>
      <c r="BV98">
        <v>4.3875999999999998E-2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</row>
    <row r="99" spans="1:100" x14ac:dyDescent="0.2">
      <c r="A99">
        <v>98</v>
      </c>
      <c r="B99">
        <v>98</v>
      </c>
      <c r="C99">
        <v>-89.237696999999997</v>
      </c>
      <c r="D99">
        <v>43.138725999999998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0.118465</v>
      </c>
      <c r="BI99">
        <v>1.0253840000000001</v>
      </c>
      <c r="BJ99">
        <v>11.60324</v>
      </c>
      <c r="BK99">
        <v>58.190629999999999</v>
      </c>
      <c r="BL99">
        <v>68.407169999999994</v>
      </c>
      <c r="BM99">
        <v>59.528849999999998</v>
      </c>
      <c r="BN99">
        <v>69.973550000000003</v>
      </c>
      <c r="BO99">
        <v>75.006129999999999</v>
      </c>
      <c r="BP99">
        <v>53.553809999999999</v>
      </c>
      <c r="BQ99">
        <v>41.931480000000001</v>
      </c>
      <c r="BR99">
        <v>9.1981780000000004</v>
      </c>
      <c r="BS99">
        <v>3.5862099999999999</v>
      </c>
      <c r="BT99">
        <v>0.97668100000000002</v>
      </c>
      <c r="BU99">
        <v>0.18274399999999999</v>
      </c>
      <c r="BV99">
        <v>5.4844999999999998E-2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</row>
    <row r="100" spans="1:100" x14ac:dyDescent="0.2">
      <c r="A100">
        <v>99</v>
      </c>
      <c r="B100">
        <v>99</v>
      </c>
      <c r="C100">
        <v>-89.232709</v>
      </c>
      <c r="D100">
        <v>43.138725999999998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8.4617999999999999E-2</v>
      </c>
      <c r="BI100">
        <v>0.75122100000000003</v>
      </c>
      <c r="BJ100">
        <v>9.4037380000000006</v>
      </c>
      <c r="BK100">
        <v>57.203420000000001</v>
      </c>
      <c r="BL100">
        <v>64.3596</v>
      </c>
      <c r="BM100">
        <v>56.567219999999999</v>
      </c>
      <c r="BN100">
        <v>75.798100000000005</v>
      </c>
      <c r="BO100">
        <v>84.384640000000005</v>
      </c>
      <c r="BP100">
        <v>58.541200000000003</v>
      </c>
      <c r="BQ100">
        <v>53.160679999999999</v>
      </c>
      <c r="BR100">
        <v>11.43849</v>
      </c>
      <c r="BS100">
        <v>4.0344040000000003</v>
      </c>
      <c r="BT100">
        <v>1.0622400000000001</v>
      </c>
      <c r="BU100">
        <v>0.18274399999999999</v>
      </c>
      <c r="BV100">
        <v>5.4844999999999998E-2</v>
      </c>
      <c r="BW100">
        <v>0</v>
      </c>
      <c r="BX100">
        <v>0</v>
      </c>
      <c r="BY100">
        <v>0</v>
      </c>
      <c r="BZ100">
        <v>0.17550399999999999</v>
      </c>
      <c r="CA100">
        <v>0.38259900000000002</v>
      </c>
      <c r="CB100">
        <v>2.1061E-2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</row>
    <row r="101" spans="1:100" x14ac:dyDescent="0.2">
      <c r="A101">
        <v>100</v>
      </c>
      <c r="B101">
        <v>100</v>
      </c>
      <c r="C101">
        <v>-89.227721000000003</v>
      </c>
      <c r="D101">
        <v>43.138725999999998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0.43876100000000001</v>
      </c>
      <c r="BH101">
        <v>1.1765049999999999</v>
      </c>
      <c r="BI101">
        <v>1.273973</v>
      </c>
      <c r="BJ101">
        <v>10.98108</v>
      </c>
      <c r="BK101">
        <v>55.711640000000003</v>
      </c>
      <c r="BL101">
        <v>53.00667</v>
      </c>
      <c r="BM101">
        <v>46.119230000000002</v>
      </c>
      <c r="BN101">
        <v>64.793980000000005</v>
      </c>
      <c r="BO101">
        <v>69.313220000000001</v>
      </c>
      <c r="BP101">
        <v>54.222479999999997</v>
      </c>
      <c r="BQ101">
        <v>48.515520000000002</v>
      </c>
      <c r="BR101">
        <v>12.03016</v>
      </c>
      <c r="BS101">
        <v>2.4489429999999999</v>
      </c>
      <c r="BT101">
        <v>1.5361009999999999</v>
      </c>
      <c r="BU101">
        <v>0.46684100000000001</v>
      </c>
      <c r="BV101">
        <v>4.3875999999999998E-2</v>
      </c>
      <c r="BW101">
        <v>0</v>
      </c>
      <c r="BX101">
        <v>0</v>
      </c>
      <c r="BY101">
        <v>0</v>
      </c>
      <c r="BZ101">
        <v>0.142597</v>
      </c>
      <c r="CA101">
        <v>0.31086200000000003</v>
      </c>
      <c r="CB101">
        <v>1.7111999999999999E-2</v>
      </c>
      <c r="CC101">
        <v>4.7385999999999998E-2</v>
      </c>
      <c r="CD101">
        <v>0.30801000000000001</v>
      </c>
      <c r="CE101">
        <v>7.8977000000000006E-2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</row>
    <row r="102" spans="1:100" x14ac:dyDescent="0.2">
      <c r="A102">
        <v>101</v>
      </c>
      <c r="B102">
        <v>101</v>
      </c>
      <c r="C102">
        <v>-89.222731999999993</v>
      </c>
      <c r="D102">
        <v>43.138725999999998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0.11282399999999999</v>
      </c>
      <c r="BI102">
        <v>0.81778700000000004</v>
      </c>
      <c r="BJ102">
        <v>8.3776960000000003</v>
      </c>
      <c r="BK102">
        <v>58.32226</v>
      </c>
      <c r="BL102">
        <v>54.684930000000001</v>
      </c>
      <c r="BM102">
        <v>46.349580000000003</v>
      </c>
      <c r="BN102">
        <v>65.353390000000005</v>
      </c>
      <c r="BO102">
        <v>71.682519999999997</v>
      </c>
      <c r="BP102">
        <v>57.679040000000001</v>
      </c>
      <c r="BQ102">
        <v>40.228209999999997</v>
      </c>
      <c r="BR102">
        <v>14.323119999999999</v>
      </c>
      <c r="BS102">
        <v>3.1110319999999998</v>
      </c>
      <c r="BT102">
        <v>2.0494509999999999</v>
      </c>
      <c r="BU102">
        <v>0.62479499999999999</v>
      </c>
      <c r="BV102">
        <v>4.3875999999999998E-2</v>
      </c>
      <c r="BW102">
        <v>0</v>
      </c>
      <c r="BX102">
        <v>0</v>
      </c>
      <c r="BY102">
        <v>0</v>
      </c>
      <c r="BZ102">
        <v>0.120659</v>
      </c>
      <c r="CA102">
        <v>0.26303700000000002</v>
      </c>
      <c r="CB102">
        <v>1.4479000000000001E-2</v>
      </c>
      <c r="CC102">
        <v>0.46201500000000001</v>
      </c>
      <c r="CD102">
        <v>3.0030969999999999</v>
      </c>
      <c r="CE102">
        <v>0.77002499999999996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</row>
    <row r="103" spans="1:100" x14ac:dyDescent="0.2">
      <c r="A103">
        <v>102</v>
      </c>
      <c r="B103">
        <v>102</v>
      </c>
      <c r="C103">
        <v>-89.217743999999996</v>
      </c>
      <c r="D103">
        <v>43.138725999999998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0.25404300000000002</v>
      </c>
      <c r="BJ103">
        <v>7.4516920000000004</v>
      </c>
      <c r="BK103">
        <v>58.848770000000002</v>
      </c>
      <c r="BL103">
        <v>56.823889999999999</v>
      </c>
      <c r="BM103">
        <v>46.020510000000002</v>
      </c>
      <c r="BN103">
        <v>62.780070000000002</v>
      </c>
      <c r="BO103">
        <v>71.298609999999996</v>
      </c>
      <c r="BP103">
        <v>60.098579999999998</v>
      </c>
      <c r="BQ103">
        <v>44.836509999999997</v>
      </c>
      <c r="BR103">
        <v>17.690169999999998</v>
      </c>
      <c r="BS103">
        <v>3.521712</v>
      </c>
      <c r="BT103">
        <v>2.1863440000000001</v>
      </c>
      <c r="BU103">
        <v>0.67218100000000003</v>
      </c>
      <c r="BV103">
        <v>4.3875999999999998E-2</v>
      </c>
      <c r="BW103">
        <v>0</v>
      </c>
      <c r="BX103">
        <v>0</v>
      </c>
      <c r="BY103">
        <v>0</v>
      </c>
      <c r="BZ103">
        <v>0.31810100000000002</v>
      </c>
      <c r="CA103">
        <v>0.69346099999999999</v>
      </c>
      <c r="CB103">
        <v>3.8171999999999998E-2</v>
      </c>
      <c r="CC103">
        <v>0.50940099999999999</v>
      </c>
      <c r="CD103">
        <v>3.3111069999999998</v>
      </c>
      <c r="CE103">
        <v>0.84900200000000003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</row>
    <row r="104" spans="1:100" x14ac:dyDescent="0.2">
      <c r="A104">
        <v>103</v>
      </c>
      <c r="B104">
        <v>103</v>
      </c>
      <c r="C104">
        <v>-89.212755999999999</v>
      </c>
      <c r="D104">
        <v>43.138725999999998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0.18954499999999999</v>
      </c>
      <c r="BJ104">
        <v>6.1867450000000002</v>
      </c>
      <c r="BK104">
        <v>56.446559999999998</v>
      </c>
      <c r="BL104">
        <v>55.685310000000001</v>
      </c>
      <c r="BM104">
        <v>48.027839999999998</v>
      </c>
      <c r="BN104">
        <v>63.497439999999997</v>
      </c>
      <c r="BO104">
        <v>66.384479999999996</v>
      </c>
      <c r="BP104">
        <v>57.608620000000002</v>
      </c>
      <c r="BQ104">
        <v>52.59599</v>
      </c>
      <c r="BR104">
        <v>23.278449999999999</v>
      </c>
      <c r="BS104">
        <v>4.2252650000000003</v>
      </c>
      <c r="BT104">
        <v>2.2297820000000002</v>
      </c>
      <c r="BU104">
        <v>0.68797699999999995</v>
      </c>
      <c r="BV104">
        <v>4.3875999999999998E-2</v>
      </c>
      <c r="BW104">
        <v>0</v>
      </c>
      <c r="BX104">
        <v>0</v>
      </c>
      <c r="BY104">
        <v>0</v>
      </c>
      <c r="BZ104">
        <v>0.32906999999999997</v>
      </c>
      <c r="CA104">
        <v>0.71737399999999996</v>
      </c>
      <c r="CB104">
        <v>3.9488000000000002E-2</v>
      </c>
      <c r="CC104">
        <v>0.65550900000000001</v>
      </c>
      <c r="CD104">
        <v>4.2608050000000004</v>
      </c>
      <c r="CE104">
        <v>1.092514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</row>
    <row r="105" spans="1:100" x14ac:dyDescent="0.2">
      <c r="A105">
        <v>104</v>
      </c>
      <c r="B105">
        <v>104</v>
      </c>
      <c r="C105">
        <v>-89.207768000000002</v>
      </c>
      <c r="D105">
        <v>43.138725999999998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0.17111699999999999</v>
      </c>
      <c r="BJ105">
        <v>5.7532490000000003</v>
      </c>
      <c r="BK105">
        <v>54.318570000000001</v>
      </c>
      <c r="BL105">
        <v>54.480910000000002</v>
      </c>
      <c r="BM105">
        <v>46.728009999999998</v>
      </c>
      <c r="BN105">
        <v>60.838549999999998</v>
      </c>
      <c r="BO105">
        <v>65.342429999999993</v>
      </c>
      <c r="BP105">
        <v>53.788319999999999</v>
      </c>
      <c r="BQ105">
        <v>34.726149999999997</v>
      </c>
      <c r="BR105">
        <v>19.082799999999999</v>
      </c>
      <c r="BS105">
        <v>3.774438</v>
      </c>
      <c r="BT105">
        <v>0.835839</v>
      </c>
      <c r="BU105">
        <v>0.24570600000000001</v>
      </c>
      <c r="BV105">
        <v>4.3875999999999998E-2</v>
      </c>
      <c r="BW105">
        <v>0</v>
      </c>
      <c r="BX105">
        <v>0</v>
      </c>
      <c r="BY105">
        <v>0</v>
      </c>
      <c r="BZ105">
        <v>0.30713200000000002</v>
      </c>
      <c r="CA105">
        <v>0.66954899999999995</v>
      </c>
      <c r="CB105">
        <v>3.6856E-2</v>
      </c>
      <c r="CC105">
        <v>0.635764</v>
      </c>
      <c r="CD105">
        <v>4.1324670000000001</v>
      </c>
      <c r="CE105">
        <v>1.059607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</row>
    <row r="106" spans="1:100" x14ac:dyDescent="0.2">
      <c r="A106">
        <v>105</v>
      </c>
      <c r="B106">
        <v>105</v>
      </c>
      <c r="C106">
        <v>-89.202779000000007</v>
      </c>
      <c r="D106">
        <v>43.138725999999998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4.2120999999999999E-2</v>
      </c>
      <c r="BJ106">
        <v>3.1718009999999999</v>
      </c>
      <c r="BK106">
        <v>48.483049999999999</v>
      </c>
      <c r="BL106">
        <v>50.301720000000003</v>
      </c>
      <c r="BM106">
        <v>45.164920000000002</v>
      </c>
      <c r="BN106">
        <v>68.630939999999995</v>
      </c>
      <c r="BO106">
        <v>78.11036</v>
      </c>
      <c r="BP106">
        <v>54.610999999999997</v>
      </c>
      <c r="BQ106">
        <v>42.867350000000002</v>
      </c>
      <c r="BR106">
        <v>20.17202</v>
      </c>
      <c r="BS106">
        <v>3.800764</v>
      </c>
      <c r="BT106">
        <v>1.035914</v>
      </c>
      <c r="BU106">
        <v>0.30888700000000002</v>
      </c>
      <c r="BV106">
        <v>4.3875999999999998E-2</v>
      </c>
      <c r="BW106">
        <v>0</v>
      </c>
      <c r="BX106">
        <v>0</v>
      </c>
      <c r="BY106">
        <v>0</v>
      </c>
      <c r="BZ106">
        <v>0.230349</v>
      </c>
      <c r="CA106">
        <v>0.502162</v>
      </c>
      <c r="CB106">
        <v>2.7642E-2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</row>
    <row r="107" spans="1:100" x14ac:dyDescent="0.2">
      <c r="A107">
        <v>106</v>
      </c>
      <c r="B107">
        <v>106</v>
      </c>
      <c r="C107">
        <v>-89.197790999999995</v>
      </c>
      <c r="D107">
        <v>43.138725999999998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3.9488000000000002E-2</v>
      </c>
      <c r="BJ107">
        <v>3.0066079999999999</v>
      </c>
      <c r="BK107">
        <v>46.11374</v>
      </c>
      <c r="BL107">
        <v>48.873550000000002</v>
      </c>
      <c r="BM107">
        <v>43.1905</v>
      </c>
      <c r="BN107">
        <v>53.342329999999997</v>
      </c>
      <c r="BO107">
        <v>55.996830000000003</v>
      </c>
      <c r="BP107">
        <v>51.665819999999997</v>
      </c>
      <c r="BQ107">
        <v>41.031140000000001</v>
      </c>
      <c r="BR107">
        <v>21.298100000000002</v>
      </c>
      <c r="BS107">
        <v>4.1587930000000002</v>
      </c>
      <c r="BT107">
        <v>1.1938679999999999</v>
      </c>
      <c r="BU107">
        <v>0.34837600000000002</v>
      </c>
      <c r="BV107">
        <v>4.3875999999999998E-2</v>
      </c>
      <c r="BW107">
        <v>0</v>
      </c>
      <c r="BX107">
        <v>0</v>
      </c>
      <c r="BY107">
        <v>0</v>
      </c>
      <c r="BZ107">
        <v>0.186473</v>
      </c>
      <c r="CA107">
        <v>0.40651199999999998</v>
      </c>
      <c r="CB107">
        <v>2.2377000000000001E-2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</row>
    <row r="108" spans="1:100" x14ac:dyDescent="0.2">
      <c r="A108">
        <v>107</v>
      </c>
      <c r="B108">
        <v>107</v>
      </c>
      <c r="C108">
        <v>-89.192802999999998</v>
      </c>
      <c r="D108">
        <v>43.138725999999998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0.118465</v>
      </c>
      <c r="BI108">
        <v>0.57784800000000003</v>
      </c>
      <c r="BJ108">
        <v>3.5311460000000001</v>
      </c>
      <c r="BK108">
        <v>55.62388</v>
      </c>
      <c r="BL108">
        <v>47.800780000000003</v>
      </c>
      <c r="BM108">
        <v>26.901509999999998</v>
      </c>
      <c r="BN108">
        <v>45.885590000000001</v>
      </c>
      <c r="BO108">
        <v>66.088319999999996</v>
      </c>
      <c r="BP108">
        <v>52.921340000000001</v>
      </c>
      <c r="BQ108">
        <v>34.077219999999997</v>
      </c>
      <c r="BR108">
        <v>17.557880000000001</v>
      </c>
      <c r="BS108">
        <v>4.0850809999999997</v>
      </c>
      <c r="BT108">
        <v>1.8375300000000001</v>
      </c>
      <c r="BU108">
        <v>0.78516200000000003</v>
      </c>
      <c r="BV108">
        <v>0.16453499999999999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</row>
    <row r="109" spans="1:100" x14ac:dyDescent="0.2">
      <c r="A109">
        <v>108</v>
      </c>
      <c r="B109">
        <v>108</v>
      </c>
      <c r="C109">
        <v>-89.187815000000001</v>
      </c>
      <c r="D109">
        <v>43.138725999999998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0.107183</v>
      </c>
      <c r="BI109">
        <v>0.525949</v>
      </c>
      <c r="BJ109">
        <v>3.7226650000000001</v>
      </c>
      <c r="BK109">
        <v>59.77017</v>
      </c>
      <c r="BL109">
        <v>51.631160000000001</v>
      </c>
      <c r="BM109">
        <v>28.003900000000002</v>
      </c>
      <c r="BN109">
        <v>43.430720000000001</v>
      </c>
      <c r="BO109">
        <v>58.684229999999999</v>
      </c>
      <c r="BP109">
        <v>45.164490000000001</v>
      </c>
      <c r="BQ109">
        <v>33.396709999999999</v>
      </c>
      <c r="BR109">
        <v>19.642880000000002</v>
      </c>
      <c r="BS109">
        <v>4.8037710000000002</v>
      </c>
      <c r="BT109">
        <v>1.794092</v>
      </c>
      <c r="BU109">
        <v>0.76168800000000003</v>
      </c>
      <c r="BV109">
        <v>0.17550399999999999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</row>
    <row r="110" spans="1:100" x14ac:dyDescent="0.2">
      <c r="A110">
        <v>109</v>
      </c>
      <c r="B110">
        <v>109</v>
      </c>
      <c r="C110">
        <v>-89.182826000000006</v>
      </c>
      <c r="D110">
        <v>43.138725999999998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2.6325999999999999E-2</v>
      </c>
      <c r="BJ110">
        <v>3.5660280000000002</v>
      </c>
      <c r="BK110">
        <v>61.974939999999997</v>
      </c>
      <c r="BL110">
        <v>54.704680000000003</v>
      </c>
      <c r="BM110">
        <v>30.093499999999999</v>
      </c>
      <c r="BN110">
        <v>40.653370000000002</v>
      </c>
      <c r="BO110">
        <v>51.38984</v>
      </c>
      <c r="BP110">
        <v>41.539009999999998</v>
      </c>
      <c r="BQ110">
        <v>32.641159999999999</v>
      </c>
      <c r="BR110">
        <v>22.083919999999999</v>
      </c>
      <c r="BS110">
        <v>6.0647690000000001</v>
      </c>
      <c r="BT110">
        <v>1.90466</v>
      </c>
      <c r="BU110">
        <v>0.81784999999999997</v>
      </c>
      <c r="BV110">
        <v>0.21937999999999999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</row>
    <row r="111" spans="1:100" x14ac:dyDescent="0.2">
      <c r="A111">
        <v>110</v>
      </c>
      <c r="B111">
        <v>110</v>
      </c>
      <c r="C111">
        <v>-89.177837999999994</v>
      </c>
      <c r="D111">
        <v>43.138725999999998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4.2120999999999999E-2</v>
      </c>
      <c r="BJ111">
        <v>3.9802170000000001</v>
      </c>
      <c r="BK111">
        <v>64.651380000000003</v>
      </c>
      <c r="BL111">
        <v>59.311660000000003</v>
      </c>
      <c r="BM111">
        <v>32.199550000000002</v>
      </c>
      <c r="BN111">
        <v>37.625920000000001</v>
      </c>
      <c r="BO111">
        <v>47.046109999999999</v>
      </c>
      <c r="BP111">
        <v>41.612720000000003</v>
      </c>
      <c r="BQ111">
        <v>35.153939999999999</v>
      </c>
      <c r="BR111">
        <v>23.002030000000001</v>
      </c>
      <c r="BS111">
        <v>6.5550839999999999</v>
      </c>
      <c r="BT111">
        <v>1.984953</v>
      </c>
      <c r="BU111">
        <v>0.80995200000000001</v>
      </c>
      <c r="BV111">
        <v>0.21937999999999999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</row>
    <row r="112" spans="1:100" x14ac:dyDescent="0.2">
      <c r="A112">
        <v>111</v>
      </c>
      <c r="B112">
        <v>111</v>
      </c>
      <c r="C112">
        <v>-89.172849999999997</v>
      </c>
      <c r="D112">
        <v>43.138725999999998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3.8171999999999998E-2</v>
      </c>
      <c r="BJ112">
        <v>4.0905659999999999</v>
      </c>
      <c r="BK112">
        <v>68.260189999999994</v>
      </c>
      <c r="BL112">
        <v>64.754490000000004</v>
      </c>
      <c r="BM112">
        <v>32.676699999999997</v>
      </c>
      <c r="BN112">
        <v>33.505960000000002</v>
      </c>
      <c r="BO112">
        <v>46.88158</v>
      </c>
      <c r="BP112">
        <v>49.60913</v>
      </c>
      <c r="BQ112">
        <v>45.815829999999998</v>
      </c>
      <c r="BR112">
        <v>24.846800000000002</v>
      </c>
      <c r="BS112">
        <v>8.0964500000000008</v>
      </c>
      <c r="BT112">
        <v>2.4496009999999999</v>
      </c>
      <c r="BU112">
        <v>0.53068099999999996</v>
      </c>
      <c r="BV112">
        <v>7.6783000000000004E-2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9.4771999999999995E-2</v>
      </c>
      <c r="CD112">
        <v>0.61602000000000001</v>
      </c>
      <c r="CE112">
        <v>0.15795400000000001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</row>
    <row r="113" spans="1:100" x14ac:dyDescent="0.2">
      <c r="A113">
        <v>112</v>
      </c>
      <c r="B113">
        <v>112</v>
      </c>
      <c r="C113">
        <v>-89.167862</v>
      </c>
      <c r="D113">
        <v>43.138725999999998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3.5540000000000002E-2</v>
      </c>
      <c r="BJ113">
        <v>4.0482250000000004</v>
      </c>
      <c r="BK113">
        <v>68.347939999999994</v>
      </c>
      <c r="BL113">
        <v>67.031649999999999</v>
      </c>
      <c r="BM113">
        <v>33.910710000000002</v>
      </c>
      <c r="BN113">
        <v>31.22221</v>
      </c>
      <c r="BO113">
        <v>43.119199999999999</v>
      </c>
      <c r="BP113">
        <v>48.650660000000002</v>
      </c>
      <c r="BQ113">
        <v>51.224429999999998</v>
      </c>
      <c r="BR113">
        <v>27.607040000000001</v>
      </c>
      <c r="BS113">
        <v>19.57179</v>
      </c>
      <c r="BT113">
        <v>5.459937</v>
      </c>
      <c r="BU113">
        <v>0.67393599999999998</v>
      </c>
      <c r="BV113">
        <v>0.131628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0.118465</v>
      </c>
      <c r="CD113">
        <v>0.77002499999999996</v>
      </c>
      <c r="CE113">
        <v>0.19744200000000001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</row>
    <row r="114" spans="1:100" x14ac:dyDescent="0.2">
      <c r="A114">
        <v>113</v>
      </c>
      <c r="B114">
        <v>113</v>
      </c>
      <c r="C114">
        <v>-89.162874000000002</v>
      </c>
      <c r="D114">
        <v>43.138725999999998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5.5284E-2</v>
      </c>
      <c r="BJ114">
        <v>4.1677879999999998</v>
      </c>
      <c r="BK114">
        <v>63.729979999999998</v>
      </c>
      <c r="BL114">
        <v>68.703339999999997</v>
      </c>
      <c r="BM114">
        <v>38.040550000000003</v>
      </c>
      <c r="BN114">
        <v>36.362290000000002</v>
      </c>
      <c r="BO114">
        <v>53.12294</v>
      </c>
      <c r="BP114">
        <v>53.454430000000002</v>
      </c>
      <c r="BQ114">
        <v>50.747929999999997</v>
      </c>
      <c r="BR114">
        <v>27.237159999999999</v>
      </c>
      <c r="BS114">
        <v>18.006740000000001</v>
      </c>
      <c r="BT114">
        <v>5.4730999999999996</v>
      </c>
      <c r="BU114">
        <v>0.85602199999999995</v>
      </c>
      <c r="BV114">
        <v>0.15356600000000001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0.10267</v>
      </c>
      <c r="CD114">
        <v>0.69038999999999995</v>
      </c>
      <c r="CE114">
        <v>0.34618199999999999</v>
      </c>
      <c r="CF114">
        <v>5.5284E-2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</row>
    <row r="115" spans="1:100" x14ac:dyDescent="0.2">
      <c r="A115">
        <v>114</v>
      </c>
      <c r="B115">
        <v>114</v>
      </c>
      <c r="C115">
        <v>-89.157884999999993</v>
      </c>
      <c r="D115">
        <v>43.138725999999998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1.5795E-2</v>
      </c>
      <c r="BJ115">
        <v>2.9524210000000002</v>
      </c>
      <c r="BK115">
        <v>53.441049999999997</v>
      </c>
      <c r="BL115">
        <v>57.337240000000001</v>
      </c>
      <c r="BM115">
        <v>31.705939999999998</v>
      </c>
      <c r="BN115">
        <v>27.911760000000001</v>
      </c>
      <c r="BO115">
        <v>37.821170000000002</v>
      </c>
      <c r="BP115">
        <v>43.027500000000003</v>
      </c>
      <c r="BQ115">
        <v>53.161990000000003</v>
      </c>
      <c r="BR115">
        <v>28.155270000000002</v>
      </c>
      <c r="BS115">
        <v>8.7335309999999993</v>
      </c>
      <c r="BT115">
        <v>2.3508789999999999</v>
      </c>
      <c r="BU115">
        <v>0.87401099999999998</v>
      </c>
      <c r="BV115">
        <v>0.26325599999999999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6.7129999999999995E-2</v>
      </c>
      <c r="CD115">
        <v>0.462673</v>
      </c>
      <c r="CE115">
        <v>0.37513999999999997</v>
      </c>
      <c r="CF115">
        <v>1.210979</v>
      </c>
      <c r="CG115">
        <v>0.52651300000000001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</row>
    <row r="116" spans="1:100" x14ac:dyDescent="0.2">
      <c r="A116">
        <v>115</v>
      </c>
      <c r="B116">
        <v>115</v>
      </c>
      <c r="C116">
        <v>-89.152896999999996</v>
      </c>
      <c r="D116">
        <v>43.138725999999998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2.3692999999999999E-2</v>
      </c>
      <c r="BJ116">
        <v>2.4794369999999999</v>
      </c>
      <c r="BK116">
        <v>41.177689999999998</v>
      </c>
      <c r="BL116">
        <v>52.249809999999997</v>
      </c>
      <c r="BM116">
        <v>32.18309</v>
      </c>
      <c r="BN116">
        <v>25.502960000000002</v>
      </c>
      <c r="BO116">
        <v>35.978369999999998</v>
      </c>
      <c r="BP116">
        <v>40.532490000000003</v>
      </c>
      <c r="BQ116">
        <v>51.303400000000003</v>
      </c>
      <c r="BR116">
        <v>31.751349999999999</v>
      </c>
      <c r="BS116">
        <v>10.84024</v>
      </c>
      <c r="BT116">
        <v>2.8879229999999998</v>
      </c>
      <c r="BU116">
        <v>0.89748499999999998</v>
      </c>
      <c r="BV116">
        <v>0.25228699999999998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5.9233000000000001E-2</v>
      </c>
      <c r="CD116">
        <v>0.42450100000000002</v>
      </c>
      <c r="CE116">
        <v>0.58179700000000001</v>
      </c>
      <c r="CF116">
        <v>3.4186040000000002</v>
      </c>
      <c r="CG116">
        <v>1.5246930000000001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</row>
    <row r="117" spans="1:100" x14ac:dyDescent="0.2">
      <c r="A117">
        <v>116</v>
      </c>
      <c r="B117">
        <v>116</v>
      </c>
      <c r="C117">
        <v>-89.147908999999999</v>
      </c>
      <c r="D117">
        <v>43.138725999999998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2.1061E-2</v>
      </c>
      <c r="BJ117">
        <v>2.2572040000000002</v>
      </c>
      <c r="BK117">
        <v>37.6676</v>
      </c>
      <c r="BL117">
        <v>48.932780000000001</v>
      </c>
      <c r="BM117">
        <v>30.274480000000001</v>
      </c>
      <c r="BN117">
        <v>22.436029999999999</v>
      </c>
      <c r="BO117">
        <v>34.497549999999997</v>
      </c>
      <c r="BP117">
        <v>43.609299999999998</v>
      </c>
      <c r="BQ117">
        <v>49.690959999999997</v>
      </c>
      <c r="BR117">
        <v>34.098280000000003</v>
      </c>
      <c r="BS117">
        <v>11.15878</v>
      </c>
      <c r="BT117">
        <v>2.9102999999999999</v>
      </c>
      <c r="BU117">
        <v>0.88936800000000005</v>
      </c>
      <c r="BV117">
        <v>0.241318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3.9488000000000002E-2</v>
      </c>
      <c r="CE117">
        <v>0.47781000000000001</v>
      </c>
      <c r="CF117">
        <v>3.3229540000000002</v>
      </c>
      <c r="CG117">
        <v>1.480817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</row>
    <row r="118" spans="1:100" x14ac:dyDescent="0.2">
      <c r="A118">
        <v>117</v>
      </c>
      <c r="B118">
        <v>117</v>
      </c>
      <c r="C118">
        <v>-89.142921000000001</v>
      </c>
      <c r="D118">
        <v>43.138725999999998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1.276794</v>
      </c>
      <c r="BK118">
        <v>25.535869999999999</v>
      </c>
      <c r="BL118">
        <v>43.33858</v>
      </c>
      <c r="BM118">
        <v>29.945409999999999</v>
      </c>
      <c r="BN118">
        <v>20.448440000000002</v>
      </c>
      <c r="BO118">
        <v>33.499369999999999</v>
      </c>
      <c r="BP118">
        <v>40.540170000000003</v>
      </c>
      <c r="BQ118">
        <v>47.130789999999998</v>
      </c>
      <c r="BR118">
        <v>35.931870000000004</v>
      </c>
      <c r="BS118">
        <v>12.448079999999999</v>
      </c>
      <c r="BT118">
        <v>3.307817</v>
      </c>
      <c r="BU118">
        <v>1.008491</v>
      </c>
      <c r="BV118">
        <v>0.274225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4.2778999999999998E-2</v>
      </c>
      <c r="CE118">
        <v>0.51466599999999996</v>
      </c>
      <c r="CF118">
        <v>3.5460630000000002</v>
      </c>
      <c r="CG118">
        <v>1.5795380000000001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</row>
    <row r="119" spans="1:100" x14ac:dyDescent="0.2">
      <c r="A119">
        <v>118</v>
      </c>
      <c r="B119">
        <v>118</v>
      </c>
      <c r="C119">
        <v>-89.137932000000006</v>
      </c>
      <c r="D119">
        <v>43.138725999999998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1.276794</v>
      </c>
      <c r="BK119">
        <v>25.535869999999999</v>
      </c>
      <c r="BL119">
        <v>48.215409999999999</v>
      </c>
      <c r="BM119">
        <v>33.038679999999999</v>
      </c>
      <c r="BN119">
        <v>18.21734</v>
      </c>
      <c r="BO119">
        <v>31.8979</v>
      </c>
      <c r="BP119">
        <v>41.007669999999997</v>
      </c>
      <c r="BQ119">
        <v>44.33896</v>
      </c>
      <c r="BR119">
        <v>22.82104</v>
      </c>
      <c r="BS119">
        <v>10.076140000000001</v>
      </c>
      <c r="BT119">
        <v>3.8264320000000001</v>
      </c>
      <c r="BU119">
        <v>1.3015829999999999</v>
      </c>
      <c r="BV119">
        <v>0.31810100000000002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4.2778999999999998E-2</v>
      </c>
      <c r="CE119">
        <v>0.51993100000000003</v>
      </c>
      <c r="CF119">
        <v>3.6417130000000002</v>
      </c>
      <c r="CG119">
        <v>1.6234139999999999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</row>
    <row r="120" spans="1:100" x14ac:dyDescent="0.2">
      <c r="A120">
        <v>119</v>
      </c>
      <c r="B120">
        <v>119</v>
      </c>
      <c r="C120">
        <v>-89.132943999999995</v>
      </c>
      <c r="D120">
        <v>43.138725999999998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0.86984300000000003</v>
      </c>
      <c r="BK120">
        <v>17.39686</v>
      </c>
      <c r="BL120">
        <v>45.266939999999998</v>
      </c>
      <c r="BM120">
        <v>36.362290000000002</v>
      </c>
      <c r="BN120">
        <v>22.890139999999999</v>
      </c>
      <c r="BO120">
        <v>37.426279999999998</v>
      </c>
      <c r="BP120">
        <v>44.668900000000001</v>
      </c>
      <c r="BQ120">
        <v>49.059139999999999</v>
      </c>
      <c r="BR120">
        <v>30.02505</v>
      </c>
      <c r="BS120">
        <v>12.25393</v>
      </c>
      <c r="BT120">
        <v>4.1199630000000003</v>
      </c>
      <c r="BU120">
        <v>1.2537590000000001</v>
      </c>
      <c r="BV120">
        <v>0.29616300000000001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4.607E-2</v>
      </c>
      <c r="CE120">
        <v>0.53046199999999999</v>
      </c>
      <c r="CF120">
        <v>3.386574</v>
      </c>
      <c r="CG120">
        <v>1.5027550000000001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</row>
    <row r="121" spans="1:100" x14ac:dyDescent="0.2">
      <c r="A121">
        <v>120</v>
      </c>
      <c r="B121">
        <v>120</v>
      </c>
      <c r="C121">
        <v>-89.721556000000007</v>
      </c>
      <c r="D121">
        <v>43.133676999999999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0.10310900000000001</v>
      </c>
      <c r="U121">
        <v>1.1355120000000001</v>
      </c>
      <c r="V121">
        <v>0.23561499999999999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8.9945999999999998E-2</v>
      </c>
      <c r="BC121">
        <v>1.7989189999999999</v>
      </c>
      <c r="BD121">
        <v>12.373049999999999</v>
      </c>
      <c r="BE121">
        <v>16.5687</v>
      </c>
      <c r="BF121">
        <v>8.8125079999999993</v>
      </c>
      <c r="BG121">
        <v>0.37294699999999997</v>
      </c>
      <c r="BH121">
        <v>20.05058</v>
      </c>
      <c r="BI121">
        <v>95.072980000000001</v>
      </c>
      <c r="BJ121">
        <v>83.641599999999997</v>
      </c>
      <c r="BK121">
        <v>73.174310000000006</v>
      </c>
      <c r="BL121">
        <v>45.642069999999997</v>
      </c>
      <c r="BM121">
        <v>21.060510000000001</v>
      </c>
      <c r="BN121">
        <v>12.155860000000001</v>
      </c>
      <c r="BO121">
        <v>7.1408300000000002</v>
      </c>
      <c r="BP121">
        <v>4.7991640000000002</v>
      </c>
      <c r="BQ121">
        <v>2.7628759999999999</v>
      </c>
      <c r="BR121">
        <v>0.73316899999999996</v>
      </c>
      <c r="BS121">
        <v>9.9378999999999995E-2</v>
      </c>
      <c r="BT121">
        <v>0.27510299999999999</v>
      </c>
      <c r="BU121">
        <v>8.6874999999999994E-2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</row>
    <row r="122" spans="1:100" x14ac:dyDescent="0.2">
      <c r="A122">
        <v>121</v>
      </c>
      <c r="B122">
        <v>121</v>
      </c>
      <c r="C122">
        <v>-89.716567999999995</v>
      </c>
      <c r="D122">
        <v>43.133676999999999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0.114078</v>
      </c>
      <c r="U122">
        <v>1.24959</v>
      </c>
      <c r="V122">
        <v>0.24219599999999999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8.4110410000000009</v>
      </c>
      <c r="BE122">
        <v>15.1866</v>
      </c>
      <c r="BF122">
        <v>10.102460000000001</v>
      </c>
      <c r="BG122">
        <v>0.48263699999999998</v>
      </c>
      <c r="BH122">
        <v>18.611910000000002</v>
      </c>
      <c r="BI122">
        <v>88.420680000000004</v>
      </c>
      <c r="BJ122">
        <v>81.443629999999999</v>
      </c>
      <c r="BK122">
        <v>72.922020000000003</v>
      </c>
      <c r="BL122">
        <v>53.493699999999997</v>
      </c>
      <c r="BM122">
        <v>27.92163</v>
      </c>
      <c r="BN122">
        <v>12.076890000000001</v>
      </c>
      <c r="BO122">
        <v>6.5704409999999998</v>
      </c>
      <c r="BP122">
        <v>4.9121449999999998</v>
      </c>
      <c r="BQ122">
        <v>3.0919460000000001</v>
      </c>
      <c r="BR122">
        <v>0.87532799999999999</v>
      </c>
      <c r="BS122">
        <v>0.111884</v>
      </c>
      <c r="BT122">
        <v>0.25009399999999998</v>
      </c>
      <c r="BU122">
        <v>7.8977000000000006E-2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</row>
    <row r="123" spans="1:100" x14ac:dyDescent="0.2">
      <c r="A123">
        <v>122</v>
      </c>
      <c r="B123">
        <v>122</v>
      </c>
      <c r="C123">
        <v>-89.711579</v>
      </c>
      <c r="D123">
        <v>43.133676999999999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0.120659</v>
      </c>
      <c r="U123">
        <v>1.2548550000000001</v>
      </c>
      <c r="V123">
        <v>7.2396000000000002E-2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6.1799439999999999</v>
      </c>
      <c r="BE123">
        <v>18.427949999999999</v>
      </c>
      <c r="BF123">
        <v>16.46011</v>
      </c>
      <c r="BG123">
        <v>0.877521</v>
      </c>
      <c r="BH123">
        <v>14.795640000000001</v>
      </c>
      <c r="BI123">
        <v>69.983890000000002</v>
      </c>
      <c r="BJ123">
        <v>61.679870000000001</v>
      </c>
      <c r="BK123">
        <v>65.890879999999996</v>
      </c>
      <c r="BL123">
        <v>67.11063</v>
      </c>
      <c r="BM123">
        <v>40.68956</v>
      </c>
      <c r="BN123">
        <v>13.781470000000001</v>
      </c>
      <c r="BO123">
        <v>6.9872629999999996</v>
      </c>
      <c r="BP123">
        <v>4.9652349999999998</v>
      </c>
      <c r="BQ123">
        <v>3.3788960000000001</v>
      </c>
      <c r="BR123">
        <v>1.0622400000000001</v>
      </c>
      <c r="BS123">
        <v>0.152031</v>
      </c>
      <c r="BT123">
        <v>0.37513999999999997</v>
      </c>
      <c r="BU123">
        <v>0.118465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</row>
    <row r="124" spans="1:100" x14ac:dyDescent="0.2">
      <c r="A124">
        <v>123</v>
      </c>
      <c r="B124">
        <v>123</v>
      </c>
      <c r="C124">
        <v>-89.706591000000003</v>
      </c>
      <c r="D124">
        <v>43.133676999999999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0.12943399999999999</v>
      </c>
      <c r="U124">
        <v>1.3461179999999999</v>
      </c>
      <c r="V124">
        <v>7.7660999999999994E-2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6.5748290000000003</v>
      </c>
      <c r="BE124">
        <v>20.846609999999998</v>
      </c>
      <c r="BF124">
        <v>19.204550000000001</v>
      </c>
      <c r="BG124">
        <v>1.2724059999999999</v>
      </c>
      <c r="BH124">
        <v>12.761979999999999</v>
      </c>
      <c r="BI124">
        <v>60.80809</v>
      </c>
      <c r="BJ124">
        <v>63.703879999999998</v>
      </c>
      <c r="BK124">
        <v>68.073719999999994</v>
      </c>
      <c r="BL124">
        <v>71.355639999999994</v>
      </c>
      <c r="BM124">
        <v>45.510449999999999</v>
      </c>
      <c r="BN124">
        <v>15.426819999999999</v>
      </c>
      <c r="BO124">
        <v>6.9872629999999996</v>
      </c>
      <c r="BP124">
        <v>4.3959429999999999</v>
      </c>
      <c r="BQ124">
        <v>3.1617090000000001</v>
      </c>
      <c r="BR124">
        <v>0.98787000000000003</v>
      </c>
      <c r="BS124">
        <v>0.13755100000000001</v>
      </c>
      <c r="BT124">
        <v>0.32512200000000002</v>
      </c>
      <c r="BU124">
        <v>0.10267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</row>
    <row r="125" spans="1:100" x14ac:dyDescent="0.2">
      <c r="A125">
        <v>124</v>
      </c>
      <c r="B125">
        <v>124</v>
      </c>
      <c r="C125">
        <v>-89.701603000000006</v>
      </c>
      <c r="D125">
        <v>43.133676999999999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6.3619999999999996E-2</v>
      </c>
      <c r="U125">
        <v>0.81170699999999996</v>
      </c>
      <c r="V125">
        <v>0.45082699999999998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5.1137550000000003</v>
      </c>
      <c r="BE125">
        <v>22.837489999999999</v>
      </c>
      <c r="BF125">
        <v>22.659790000000001</v>
      </c>
      <c r="BG125">
        <v>0.61426499999999995</v>
      </c>
      <c r="BH125">
        <v>8.9720289999999991</v>
      </c>
      <c r="BI125">
        <v>44.004809999999999</v>
      </c>
      <c r="BJ125">
        <v>67.168989999999994</v>
      </c>
      <c r="BK125">
        <v>72.483249999999998</v>
      </c>
      <c r="BL125">
        <v>73.915809999999993</v>
      </c>
      <c r="BM125">
        <v>48.044289999999997</v>
      </c>
      <c r="BN125">
        <v>16.302150000000001</v>
      </c>
      <c r="BO125">
        <v>7.4918380000000004</v>
      </c>
      <c r="BP125">
        <v>4.8397490000000003</v>
      </c>
      <c r="BQ125">
        <v>2.7957830000000001</v>
      </c>
      <c r="BR125">
        <v>1.133977</v>
      </c>
      <c r="BS125">
        <v>0.15268899999999999</v>
      </c>
      <c r="BT125">
        <v>0.200075</v>
      </c>
      <c r="BU125">
        <v>6.3182000000000002E-2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</row>
    <row r="126" spans="1:100" x14ac:dyDescent="0.2">
      <c r="A126">
        <v>125</v>
      </c>
      <c r="B126">
        <v>125</v>
      </c>
      <c r="C126">
        <v>-89.696614999999994</v>
      </c>
      <c r="D126">
        <v>43.133676999999999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2.1937999999999999E-2</v>
      </c>
      <c r="U126">
        <v>0.37821199999999999</v>
      </c>
      <c r="V126">
        <v>0.425817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3.4354960000000001</v>
      </c>
      <c r="BE126">
        <v>23.133659999999999</v>
      </c>
      <c r="BF126">
        <v>24.904050000000002</v>
      </c>
      <c r="BG126">
        <v>0.96527300000000005</v>
      </c>
      <c r="BH126">
        <v>6.5525770000000003</v>
      </c>
      <c r="BI126">
        <v>34.912500000000001</v>
      </c>
      <c r="BJ126">
        <v>103.9709</v>
      </c>
      <c r="BK126">
        <v>124.9042</v>
      </c>
      <c r="BL126">
        <v>87.868399999999994</v>
      </c>
      <c r="BM126">
        <v>42.318460000000002</v>
      </c>
      <c r="BN126">
        <v>16.196850000000001</v>
      </c>
      <c r="BO126">
        <v>7.0311389999999996</v>
      </c>
      <c r="BP126">
        <v>4.2625590000000004</v>
      </c>
      <c r="BQ126">
        <v>2.4746100000000002</v>
      </c>
      <c r="BR126">
        <v>1.020777</v>
      </c>
      <c r="BS126">
        <v>0.11451600000000001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</row>
    <row r="127" spans="1:100" x14ac:dyDescent="0.2">
      <c r="A127">
        <v>126</v>
      </c>
      <c r="B127">
        <v>126</v>
      </c>
      <c r="C127">
        <v>-89.691625999999999</v>
      </c>
      <c r="D127">
        <v>43.133676999999999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1.5357000000000001E-2</v>
      </c>
      <c r="U127">
        <v>0.357151</v>
      </c>
      <c r="V127">
        <v>0.55218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3.9291019999999999</v>
      </c>
      <c r="BE127">
        <v>25.404240000000001</v>
      </c>
      <c r="BF127">
        <v>27.306270000000001</v>
      </c>
      <c r="BG127">
        <v>1.2504679999999999</v>
      </c>
      <c r="BH127">
        <v>5.8391209999999996</v>
      </c>
      <c r="BI127">
        <v>31.512360000000001</v>
      </c>
      <c r="BJ127">
        <v>102.0954</v>
      </c>
      <c r="BK127">
        <v>126.4618</v>
      </c>
      <c r="BL127">
        <v>85.255579999999995</v>
      </c>
      <c r="BM127">
        <v>40.475670000000001</v>
      </c>
      <c r="BN127">
        <v>17.559200000000001</v>
      </c>
      <c r="BO127">
        <v>6.6581929999999998</v>
      </c>
      <c r="BP127">
        <v>4.3064359999999997</v>
      </c>
      <c r="BQ127">
        <v>2.5470060000000001</v>
      </c>
      <c r="BR127">
        <v>1.1043609999999999</v>
      </c>
      <c r="BS127">
        <v>0.126363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</row>
    <row r="128" spans="1:100" x14ac:dyDescent="0.2">
      <c r="A128">
        <v>127</v>
      </c>
      <c r="B128">
        <v>127</v>
      </c>
      <c r="C128">
        <v>-89.686638000000002</v>
      </c>
      <c r="D128">
        <v>43.133676999999999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1.755E-2</v>
      </c>
      <c r="U128">
        <v>0.42735299999999998</v>
      </c>
      <c r="V128">
        <v>0.68380799999999997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5.9232690000000003</v>
      </c>
      <c r="BE128">
        <v>28.711400000000001</v>
      </c>
      <c r="BF128">
        <v>29.517620000000001</v>
      </c>
      <c r="BG128">
        <v>2.5996570000000001</v>
      </c>
      <c r="BH128">
        <v>8.1017150000000004</v>
      </c>
      <c r="BI128">
        <v>31.63552</v>
      </c>
      <c r="BJ128">
        <v>96.557169999999999</v>
      </c>
      <c r="BK128">
        <v>91.876480000000001</v>
      </c>
      <c r="BL128">
        <v>60.509480000000003</v>
      </c>
      <c r="BM128">
        <v>38.369619999999998</v>
      </c>
      <c r="BN128">
        <v>19.783719999999999</v>
      </c>
      <c r="BO128">
        <v>5.9013299999999997</v>
      </c>
      <c r="BP128">
        <v>3.825993</v>
      </c>
      <c r="BQ128">
        <v>2.8036799999999999</v>
      </c>
      <c r="BR128">
        <v>1.092514</v>
      </c>
      <c r="BS128">
        <v>0.118465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</row>
    <row r="129" spans="1:100" x14ac:dyDescent="0.2">
      <c r="A129">
        <v>128</v>
      </c>
      <c r="B129">
        <v>128</v>
      </c>
      <c r="C129">
        <v>-89.681650000000005</v>
      </c>
      <c r="D129">
        <v>43.133676999999999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1.755E-2</v>
      </c>
      <c r="U129">
        <v>0.34837600000000002</v>
      </c>
      <c r="V129">
        <v>0.46662199999999998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5.3309420000000003</v>
      </c>
      <c r="BE129">
        <v>29.649249999999999</v>
      </c>
      <c r="BF129">
        <v>31.301179999999999</v>
      </c>
      <c r="BG129">
        <v>1.952485</v>
      </c>
      <c r="BH129">
        <v>6.7189930000000002</v>
      </c>
      <c r="BI129">
        <v>33.100729999999999</v>
      </c>
      <c r="BJ129">
        <v>95.956950000000006</v>
      </c>
      <c r="BK129">
        <v>91.547409999999999</v>
      </c>
      <c r="BL129">
        <v>60.443660000000001</v>
      </c>
      <c r="BM129">
        <v>36.625549999999997</v>
      </c>
      <c r="BN129">
        <v>17.690829999999998</v>
      </c>
      <c r="BO129">
        <v>5.5393530000000002</v>
      </c>
      <c r="BP129">
        <v>3.7930860000000002</v>
      </c>
      <c r="BQ129">
        <v>2.9879600000000002</v>
      </c>
      <c r="BR129">
        <v>1.166884</v>
      </c>
      <c r="BS129">
        <v>0.126363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</row>
    <row r="130" spans="1:100" x14ac:dyDescent="0.2">
      <c r="A130">
        <v>129</v>
      </c>
      <c r="B130">
        <v>129</v>
      </c>
      <c r="C130">
        <v>-89.676661999999993</v>
      </c>
      <c r="D130">
        <v>43.133676999999999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0.14215800000000001</v>
      </c>
      <c r="V130">
        <v>0.39093600000000001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2.3693080000000002</v>
      </c>
      <c r="BE130">
        <v>26.769880000000001</v>
      </c>
      <c r="BF130">
        <v>30.820740000000001</v>
      </c>
      <c r="BG130">
        <v>1.952485</v>
      </c>
      <c r="BH130">
        <v>5.8497760000000003</v>
      </c>
      <c r="BI130">
        <v>29.488669999999999</v>
      </c>
      <c r="BJ130">
        <v>97.828699999999998</v>
      </c>
      <c r="BK130">
        <v>94.410319999999999</v>
      </c>
      <c r="BL130">
        <v>62.279879999999999</v>
      </c>
      <c r="BM130">
        <v>37.958280000000002</v>
      </c>
      <c r="BN130">
        <v>18.52009</v>
      </c>
      <c r="BO130">
        <v>5.6929189999999998</v>
      </c>
      <c r="BP130">
        <v>3.535533</v>
      </c>
      <c r="BQ130">
        <v>2.8747600000000002</v>
      </c>
      <c r="BR130">
        <v>1.153721</v>
      </c>
      <c r="BS130">
        <v>0.126363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</row>
    <row r="131" spans="1:100" x14ac:dyDescent="0.2">
      <c r="A131">
        <v>130</v>
      </c>
      <c r="B131">
        <v>130</v>
      </c>
      <c r="C131">
        <v>-89.671673999999996</v>
      </c>
      <c r="D131">
        <v>43.133676999999999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0.15795400000000001</v>
      </c>
      <c r="V131">
        <v>0.43437300000000001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7.5620390000000004</v>
      </c>
      <c r="BE131">
        <v>28.97466</v>
      </c>
      <c r="BF131">
        <v>28.010480000000001</v>
      </c>
      <c r="BG131">
        <v>1.7221359999999999</v>
      </c>
      <c r="BH131">
        <v>5.2024480000000004</v>
      </c>
      <c r="BI131">
        <v>25.333539999999999</v>
      </c>
      <c r="BJ131">
        <v>112.75230000000001</v>
      </c>
      <c r="BK131">
        <v>104.2276</v>
      </c>
      <c r="BL131">
        <v>66.426159999999996</v>
      </c>
      <c r="BM131">
        <v>40.24532</v>
      </c>
      <c r="BN131">
        <v>19.119</v>
      </c>
      <c r="BO131">
        <v>6.5923790000000002</v>
      </c>
      <c r="BP131">
        <v>3.1895699999999998</v>
      </c>
      <c r="BQ131">
        <v>2.568066</v>
      </c>
      <c r="BR131">
        <v>1.338659</v>
      </c>
      <c r="BS131">
        <v>0.16190299999999999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</row>
    <row r="132" spans="1:100" x14ac:dyDescent="0.2">
      <c r="A132">
        <v>131</v>
      </c>
      <c r="B132">
        <v>131</v>
      </c>
      <c r="C132">
        <v>-89.666685000000001</v>
      </c>
      <c r="D132">
        <v>43.133676999999999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0.118465</v>
      </c>
      <c r="V132">
        <v>0.32578000000000001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6.8315029999999997</v>
      </c>
      <c r="BE132">
        <v>27.049589999999998</v>
      </c>
      <c r="BF132">
        <v>26.246659999999999</v>
      </c>
      <c r="BG132">
        <v>1.6014759999999999</v>
      </c>
      <c r="BH132">
        <v>5.3893909999999998</v>
      </c>
      <c r="BI132">
        <v>24.81643</v>
      </c>
      <c r="BJ132">
        <v>123.45910000000001</v>
      </c>
      <c r="BK132">
        <v>146.6557</v>
      </c>
      <c r="BL132">
        <v>92.468800000000002</v>
      </c>
      <c r="BM132">
        <v>44.473880000000001</v>
      </c>
      <c r="BN132">
        <v>21.251370000000001</v>
      </c>
      <c r="BO132">
        <v>6.7788519999999997</v>
      </c>
      <c r="BP132">
        <v>2.9247779999999999</v>
      </c>
      <c r="BQ132">
        <v>2.2350469999999998</v>
      </c>
      <c r="BR132">
        <v>1.521622</v>
      </c>
      <c r="BS132">
        <v>0.999058</v>
      </c>
      <c r="BT132">
        <v>0.21060499999999999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</row>
    <row r="133" spans="1:100" x14ac:dyDescent="0.2">
      <c r="A133">
        <v>132</v>
      </c>
      <c r="B133">
        <v>132</v>
      </c>
      <c r="C133">
        <v>-89.661697000000004</v>
      </c>
      <c r="D133">
        <v>43.133676999999999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8.6874999999999994E-2</v>
      </c>
      <c r="V133">
        <v>0.317882</v>
      </c>
      <c r="W133">
        <v>0.131628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5.4691510000000001</v>
      </c>
      <c r="BE133">
        <v>24.663830000000001</v>
      </c>
      <c r="BF133">
        <v>24.46968</v>
      </c>
      <c r="BG133">
        <v>1.6563209999999999</v>
      </c>
      <c r="BH133">
        <v>5.5808790000000004</v>
      </c>
      <c r="BI133">
        <v>21.250430000000001</v>
      </c>
      <c r="BJ133">
        <v>135.61869999999999</v>
      </c>
      <c r="BK133">
        <v>120.1546</v>
      </c>
      <c r="BL133">
        <v>79.042730000000006</v>
      </c>
      <c r="BM133">
        <v>49.377029999999998</v>
      </c>
      <c r="BN133">
        <v>21.01444</v>
      </c>
      <c r="BO133">
        <v>7.6124970000000003</v>
      </c>
      <c r="BP133">
        <v>2.8664230000000002</v>
      </c>
      <c r="BQ133">
        <v>2.5456889999999999</v>
      </c>
      <c r="BR133">
        <v>1.761185</v>
      </c>
      <c r="BS133">
        <v>1.1807049999999999</v>
      </c>
      <c r="BT133">
        <v>0.25009399999999998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</row>
    <row r="134" spans="1:100" x14ac:dyDescent="0.2">
      <c r="A134">
        <v>133</v>
      </c>
      <c r="B134">
        <v>133</v>
      </c>
      <c r="C134">
        <v>-89.656709000000006</v>
      </c>
      <c r="D134">
        <v>43.133676999999999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6.3182000000000002E-2</v>
      </c>
      <c r="V134">
        <v>0.25272600000000001</v>
      </c>
      <c r="W134">
        <v>0.131628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5.6665939999999999</v>
      </c>
      <c r="BE134">
        <v>25.733309999999999</v>
      </c>
      <c r="BF134">
        <v>25.463470000000001</v>
      </c>
      <c r="BG134">
        <v>2.0512060000000001</v>
      </c>
      <c r="BH134">
        <v>6.402145</v>
      </c>
      <c r="BI134">
        <v>19.609780000000001</v>
      </c>
      <c r="BJ134">
        <v>142.1431</v>
      </c>
      <c r="BK134">
        <v>163.60290000000001</v>
      </c>
      <c r="BL134">
        <v>105.0985</v>
      </c>
      <c r="BM134">
        <v>50.133890000000001</v>
      </c>
      <c r="BN134">
        <v>20.639299999999999</v>
      </c>
      <c r="BO134">
        <v>7.8757529999999996</v>
      </c>
      <c r="BP134">
        <v>2.9407930000000002</v>
      </c>
      <c r="BQ134">
        <v>2.250842</v>
      </c>
      <c r="BR134">
        <v>1.5347850000000001</v>
      </c>
      <c r="BS134">
        <v>1.2261169999999999</v>
      </c>
      <c r="BT134">
        <v>0.26983800000000002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</row>
    <row r="135" spans="1:100" x14ac:dyDescent="0.2">
      <c r="A135">
        <v>134</v>
      </c>
      <c r="B135">
        <v>134</v>
      </c>
      <c r="C135">
        <v>-89.651720999999995</v>
      </c>
      <c r="D135">
        <v>43.133676999999999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0.126363</v>
      </c>
      <c r="V135">
        <v>0.34749799999999997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4.3437299999999999</v>
      </c>
      <c r="BE135">
        <v>23.1172</v>
      </c>
      <c r="BF135">
        <v>23.633839999999999</v>
      </c>
      <c r="BG135">
        <v>3.6855899999999999</v>
      </c>
      <c r="BH135">
        <v>9.4443239999999999</v>
      </c>
      <c r="BI135">
        <v>16.474589999999999</v>
      </c>
      <c r="BJ135">
        <v>142.37649999999999</v>
      </c>
      <c r="BK135">
        <v>125.9462</v>
      </c>
      <c r="BL135">
        <v>79.793009999999995</v>
      </c>
      <c r="BM135">
        <v>50.364240000000002</v>
      </c>
      <c r="BN135">
        <v>23.054680000000001</v>
      </c>
      <c r="BO135">
        <v>8.6106780000000001</v>
      </c>
      <c r="BP135">
        <v>3.2509969999999999</v>
      </c>
      <c r="BQ135">
        <v>2.4364379999999999</v>
      </c>
      <c r="BR135">
        <v>1.45844</v>
      </c>
      <c r="BS135">
        <v>1.210321</v>
      </c>
      <c r="BT135">
        <v>0.26983800000000002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</row>
    <row r="136" spans="1:100" x14ac:dyDescent="0.2">
      <c r="A136">
        <v>135</v>
      </c>
      <c r="B136">
        <v>135</v>
      </c>
      <c r="C136">
        <v>-89.646732</v>
      </c>
      <c r="D136">
        <v>43.133676999999999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4.7385999999999998E-2</v>
      </c>
      <c r="V136">
        <v>0.13031200000000001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3.0406110000000002</v>
      </c>
      <c r="BE136">
        <v>23.183019999999999</v>
      </c>
      <c r="BF136">
        <v>25.08175</v>
      </c>
      <c r="BG136">
        <v>11.835570000000001</v>
      </c>
      <c r="BH136">
        <v>28.806519999999999</v>
      </c>
      <c r="BI136">
        <v>21.203420000000001</v>
      </c>
      <c r="BJ136">
        <v>140.48240000000001</v>
      </c>
      <c r="BK136">
        <v>157.93190000000001</v>
      </c>
      <c r="BL136">
        <v>94.509039999999999</v>
      </c>
      <c r="BM136">
        <v>46.678649999999998</v>
      </c>
      <c r="BN136">
        <v>24.72635</v>
      </c>
      <c r="BO136">
        <v>9.4772300000000005</v>
      </c>
      <c r="BP136">
        <v>3.0518000000000001</v>
      </c>
      <c r="BQ136">
        <v>2.1573859999999998</v>
      </c>
      <c r="BR136">
        <v>1.3761730000000001</v>
      </c>
      <c r="BS136">
        <v>1.378147</v>
      </c>
      <c r="BT136">
        <v>0.31590800000000002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</row>
    <row r="137" spans="1:100" x14ac:dyDescent="0.2">
      <c r="A137">
        <v>136</v>
      </c>
      <c r="B137">
        <v>136</v>
      </c>
      <c r="C137">
        <v>-89.641744000000003</v>
      </c>
      <c r="D137">
        <v>43.133676999999999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4.7385999999999998E-2</v>
      </c>
      <c r="V137">
        <v>0.13031200000000001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2.7839360000000002</v>
      </c>
      <c r="BE137">
        <v>20.402370000000001</v>
      </c>
      <c r="BF137">
        <v>22.080629999999999</v>
      </c>
      <c r="BG137">
        <v>18.757020000000001</v>
      </c>
      <c r="BH137">
        <v>44.79166</v>
      </c>
      <c r="BI137">
        <v>23.552990000000001</v>
      </c>
      <c r="BJ137">
        <v>135.77670000000001</v>
      </c>
      <c r="BK137">
        <v>116.23869999999999</v>
      </c>
      <c r="BL137">
        <v>68.170240000000007</v>
      </c>
      <c r="BM137">
        <v>44.53969</v>
      </c>
      <c r="BN137">
        <v>24.436769999999999</v>
      </c>
      <c r="BO137">
        <v>9.9488970000000005</v>
      </c>
      <c r="BP137">
        <v>3.100063</v>
      </c>
      <c r="BQ137">
        <v>2.4930379999999999</v>
      </c>
      <c r="BR137">
        <v>1.4156610000000001</v>
      </c>
      <c r="BS137">
        <v>0.400808</v>
      </c>
      <c r="BT137">
        <v>5.9233000000000001E-2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</row>
    <row r="138" spans="1:100" x14ac:dyDescent="0.2">
      <c r="A138">
        <v>137</v>
      </c>
      <c r="B138">
        <v>137</v>
      </c>
      <c r="C138">
        <v>-89.636756000000005</v>
      </c>
      <c r="D138">
        <v>43.133676999999999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9.4771999999999995E-2</v>
      </c>
      <c r="V138">
        <v>0.26062400000000002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1.6980040000000001</v>
      </c>
      <c r="BE138">
        <v>16.108000000000001</v>
      </c>
      <c r="BF138">
        <v>18.26341</v>
      </c>
      <c r="BG138">
        <v>8.906841</v>
      </c>
      <c r="BH138">
        <v>19.97991</v>
      </c>
      <c r="BI138">
        <v>13.69234</v>
      </c>
      <c r="BJ138">
        <v>79.993089999999995</v>
      </c>
      <c r="BK138">
        <v>83.38646</v>
      </c>
      <c r="BL138">
        <v>57.593910000000001</v>
      </c>
      <c r="BM138">
        <v>39.09357</v>
      </c>
      <c r="BN138">
        <v>24.384119999999999</v>
      </c>
      <c r="BO138">
        <v>10.70576</v>
      </c>
      <c r="BP138">
        <v>2.9111769999999999</v>
      </c>
      <c r="BQ138">
        <v>2.3232370000000002</v>
      </c>
      <c r="BR138">
        <v>1.590727</v>
      </c>
      <c r="BS138">
        <v>0.73251100000000002</v>
      </c>
      <c r="BT138">
        <v>0.13821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</row>
    <row r="139" spans="1:100" x14ac:dyDescent="0.2">
      <c r="A139">
        <v>138</v>
      </c>
      <c r="B139">
        <v>138</v>
      </c>
      <c r="C139">
        <v>-89.631767999999994</v>
      </c>
      <c r="D139">
        <v>43.133676999999999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3.9488000000000002E-2</v>
      </c>
      <c r="V139">
        <v>0.108593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0.90823399999999999</v>
      </c>
      <c r="BE139">
        <v>13.0641</v>
      </c>
      <c r="BF139">
        <v>15.99283</v>
      </c>
      <c r="BG139">
        <v>19.88683</v>
      </c>
      <c r="BH139">
        <v>43.649160000000002</v>
      </c>
      <c r="BI139">
        <v>17.31926</v>
      </c>
      <c r="BJ139">
        <v>70.383349999999993</v>
      </c>
      <c r="BK139">
        <v>74.918369999999996</v>
      </c>
      <c r="BL139">
        <v>49.919989999999999</v>
      </c>
      <c r="BM139">
        <v>38.057000000000002</v>
      </c>
      <c r="BN139">
        <v>27.892009999999999</v>
      </c>
      <c r="BO139">
        <v>10.24506</v>
      </c>
      <c r="BP139">
        <v>2.9638279999999999</v>
      </c>
      <c r="BQ139">
        <v>1.8362130000000001</v>
      </c>
      <c r="BR139">
        <v>1.53281</v>
      </c>
      <c r="BS139">
        <v>0.78384600000000004</v>
      </c>
      <c r="BT139">
        <v>0.15137200000000001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</row>
    <row r="140" spans="1:100" x14ac:dyDescent="0.2">
      <c r="A140">
        <v>139</v>
      </c>
      <c r="B140">
        <v>139</v>
      </c>
      <c r="C140">
        <v>-89.626778999999999</v>
      </c>
      <c r="D140">
        <v>43.133676999999999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3.9488000000000002E-2</v>
      </c>
      <c r="V140">
        <v>0.108593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0.61207100000000003</v>
      </c>
      <c r="BE140">
        <v>11.451650000000001</v>
      </c>
      <c r="BF140">
        <v>14.8674</v>
      </c>
      <c r="BG140">
        <v>12.24142</v>
      </c>
      <c r="BH140">
        <v>23.343319999999999</v>
      </c>
      <c r="BI140">
        <v>12.31607</v>
      </c>
      <c r="BJ140">
        <v>65.864339999999999</v>
      </c>
      <c r="BK140">
        <v>99.982579999999999</v>
      </c>
      <c r="BL140">
        <v>65.807519999999997</v>
      </c>
      <c r="BM140">
        <v>39.439100000000003</v>
      </c>
      <c r="BN140">
        <v>30.643039999999999</v>
      </c>
      <c r="BO140">
        <v>10.793509999999999</v>
      </c>
      <c r="BP140">
        <v>2.9129320000000001</v>
      </c>
      <c r="BQ140">
        <v>1.7072179999999999</v>
      </c>
      <c r="BR140">
        <v>1.4130290000000001</v>
      </c>
      <c r="BS140">
        <v>0.74238300000000002</v>
      </c>
      <c r="BT140">
        <v>0.144791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</row>
    <row r="141" spans="1:100" x14ac:dyDescent="0.2">
      <c r="A141">
        <v>140</v>
      </c>
      <c r="B141">
        <v>140</v>
      </c>
      <c r="C141">
        <v>-89.621791000000002</v>
      </c>
      <c r="D141">
        <v>43.133676999999999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2.2705860000000002</v>
      </c>
      <c r="BE141">
        <v>10.7277</v>
      </c>
      <c r="BF141">
        <v>11.76098</v>
      </c>
      <c r="BG141">
        <v>7.8757529999999996</v>
      </c>
      <c r="BH141">
        <v>15.205249999999999</v>
      </c>
      <c r="BI141">
        <v>11.492459999999999</v>
      </c>
      <c r="BJ141">
        <v>79.374870000000001</v>
      </c>
      <c r="BK141">
        <v>77.978740000000002</v>
      </c>
      <c r="BL141">
        <v>51.163879999999999</v>
      </c>
      <c r="BM141">
        <v>48.406269999999999</v>
      </c>
      <c r="BN141">
        <v>39.962319999999998</v>
      </c>
      <c r="BO141">
        <v>12.844720000000001</v>
      </c>
      <c r="BP141">
        <v>3.2362989999999998</v>
      </c>
      <c r="BQ141">
        <v>2.320605</v>
      </c>
      <c r="BR141">
        <v>1.428166</v>
      </c>
      <c r="BS141">
        <v>0.63181500000000002</v>
      </c>
      <c r="BT141">
        <v>0.118465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</row>
    <row r="142" spans="1:100" x14ac:dyDescent="0.2">
      <c r="A142">
        <v>141</v>
      </c>
      <c r="B142">
        <v>141</v>
      </c>
      <c r="C142">
        <v>-89.616803000000004</v>
      </c>
      <c r="D142">
        <v>43.133676999999999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1.9151899999999999</v>
      </c>
      <c r="BE142">
        <v>9.2139740000000003</v>
      </c>
      <c r="BF142">
        <v>10.45786</v>
      </c>
      <c r="BG142">
        <v>6.2523390000000001</v>
      </c>
      <c r="BH142">
        <v>10.88095</v>
      </c>
      <c r="BI142">
        <v>11.03778</v>
      </c>
      <c r="BJ142">
        <v>75.486140000000006</v>
      </c>
      <c r="BK142">
        <v>79.733779999999996</v>
      </c>
      <c r="BL142">
        <v>54.34928</v>
      </c>
      <c r="BM142">
        <v>47.994929999999997</v>
      </c>
      <c r="BN142">
        <v>38.8369</v>
      </c>
      <c r="BO142">
        <v>13.535769999999999</v>
      </c>
      <c r="BP142">
        <v>3.6608000000000001</v>
      </c>
      <c r="BQ142">
        <v>2.4522330000000001</v>
      </c>
      <c r="BR142">
        <v>1.393284</v>
      </c>
      <c r="BS142">
        <v>0.62391799999999997</v>
      </c>
      <c r="BT142">
        <v>0.118465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</row>
    <row r="143" spans="1:100" x14ac:dyDescent="0.2">
      <c r="A143">
        <v>142</v>
      </c>
      <c r="B143">
        <v>142</v>
      </c>
      <c r="C143">
        <v>-89.611815000000007</v>
      </c>
      <c r="D143">
        <v>43.133676999999999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10.168279999999999</v>
      </c>
      <c r="BE143">
        <v>12.899559999999999</v>
      </c>
      <c r="BF143">
        <v>7.4567370000000004</v>
      </c>
      <c r="BG143">
        <v>7.0201710000000004</v>
      </c>
      <c r="BH143">
        <v>9.6989610000000006</v>
      </c>
      <c r="BI143">
        <v>11.13274</v>
      </c>
      <c r="BJ143">
        <v>65.616219999999998</v>
      </c>
      <c r="BK143">
        <v>80.534520000000001</v>
      </c>
      <c r="BL143">
        <v>62.622109999999999</v>
      </c>
      <c r="BM143">
        <v>53.638489999999997</v>
      </c>
      <c r="BN143">
        <v>39.389740000000003</v>
      </c>
      <c r="BO143">
        <v>11.363899999999999</v>
      </c>
      <c r="BP143">
        <v>3.5364110000000002</v>
      </c>
      <c r="BQ143">
        <v>2.389052</v>
      </c>
      <c r="BR143">
        <v>1.3314189999999999</v>
      </c>
      <c r="BS143">
        <v>0.59035199999999999</v>
      </c>
      <c r="BT143">
        <v>0.111884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</row>
    <row r="144" spans="1:100" x14ac:dyDescent="0.2">
      <c r="A144">
        <v>143</v>
      </c>
      <c r="B144">
        <v>143</v>
      </c>
      <c r="C144">
        <v>-89.606825999999998</v>
      </c>
      <c r="D144">
        <v>43.133676999999999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10.46444</v>
      </c>
      <c r="BE144">
        <v>12.15915</v>
      </c>
      <c r="BF144">
        <v>6.6801310000000003</v>
      </c>
      <c r="BG144">
        <v>8.8849029999999996</v>
      </c>
      <c r="BH144">
        <v>12.677680000000001</v>
      </c>
      <c r="BI144">
        <v>12.01183</v>
      </c>
      <c r="BJ144">
        <v>60.8765</v>
      </c>
      <c r="BK144">
        <v>80.084789999999998</v>
      </c>
      <c r="BL144">
        <v>66.274799999999999</v>
      </c>
      <c r="BM144">
        <v>51.943779999999997</v>
      </c>
      <c r="BN144">
        <v>34.545819999999999</v>
      </c>
      <c r="BO144">
        <v>11.111610000000001</v>
      </c>
      <c r="BP144">
        <v>3.9288820000000002</v>
      </c>
      <c r="BQ144">
        <v>2.4166940000000001</v>
      </c>
      <c r="BR144">
        <v>1.2498100000000001</v>
      </c>
      <c r="BS144">
        <v>0.52717099999999995</v>
      </c>
      <c r="BT144">
        <v>9.8721000000000003E-2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</row>
    <row r="145" spans="1:100" x14ac:dyDescent="0.2">
      <c r="A145">
        <v>144</v>
      </c>
      <c r="B145">
        <v>144</v>
      </c>
      <c r="C145">
        <v>-89.601838000000001</v>
      </c>
      <c r="D145">
        <v>43.133676999999999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10.9383</v>
      </c>
      <c r="BE145">
        <v>10.974500000000001</v>
      </c>
      <c r="BF145">
        <v>4.6662189999999999</v>
      </c>
      <c r="BG145">
        <v>11.24324</v>
      </c>
      <c r="BH145">
        <v>19.250309999999999</v>
      </c>
      <c r="BI145">
        <v>15.14589</v>
      </c>
      <c r="BJ145">
        <v>54.131439999999998</v>
      </c>
      <c r="BK145">
        <v>77.858080000000001</v>
      </c>
      <c r="BL145">
        <v>71.283249999999995</v>
      </c>
      <c r="BM145">
        <v>58.45937</v>
      </c>
      <c r="BN145">
        <v>36.842730000000003</v>
      </c>
      <c r="BO145">
        <v>9.0165310000000005</v>
      </c>
      <c r="BP145">
        <v>3.7066499999999998</v>
      </c>
      <c r="BQ145">
        <v>2.2363629999999999</v>
      </c>
      <c r="BR145">
        <v>1.170833</v>
      </c>
      <c r="BS145">
        <v>0.79371800000000003</v>
      </c>
      <c r="BT145">
        <v>0.17111699999999999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</row>
    <row r="146" spans="1:100" x14ac:dyDescent="0.2">
      <c r="A146">
        <v>145</v>
      </c>
      <c r="B146">
        <v>145</v>
      </c>
      <c r="C146">
        <v>-89.596850000000003</v>
      </c>
      <c r="D146">
        <v>43.133676999999999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8.253088</v>
      </c>
      <c r="BE146">
        <v>8.2761230000000001</v>
      </c>
      <c r="BF146">
        <v>4.1397069999999996</v>
      </c>
      <c r="BG146">
        <v>12.548550000000001</v>
      </c>
      <c r="BH146">
        <v>22.498860000000001</v>
      </c>
      <c r="BI146">
        <v>15.530060000000001</v>
      </c>
      <c r="BJ146">
        <v>29.817730000000001</v>
      </c>
      <c r="BK146">
        <v>65.781189999999995</v>
      </c>
      <c r="BL146">
        <v>72.52713</v>
      </c>
      <c r="BM146">
        <v>59.084609999999998</v>
      </c>
      <c r="BN146">
        <v>36.533410000000003</v>
      </c>
      <c r="BO146">
        <v>10.14634</v>
      </c>
      <c r="BP146">
        <v>3.770051</v>
      </c>
      <c r="BQ146">
        <v>2.046818</v>
      </c>
      <c r="BR146">
        <v>1.162277</v>
      </c>
      <c r="BS146">
        <v>0.746332</v>
      </c>
      <c r="BT146">
        <v>0.15795400000000001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</row>
    <row r="147" spans="1:100" x14ac:dyDescent="0.2">
      <c r="A147">
        <v>146</v>
      </c>
      <c r="B147">
        <v>146</v>
      </c>
      <c r="C147">
        <v>-89.591862000000006</v>
      </c>
      <c r="D147">
        <v>43.133676999999999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3.1788210000000001</v>
      </c>
      <c r="BE147">
        <v>4.3766369999999997</v>
      </c>
      <c r="BF147">
        <v>4.4687770000000002</v>
      </c>
      <c r="BG147">
        <v>11.95623</v>
      </c>
      <c r="BH147">
        <v>29.91658</v>
      </c>
      <c r="BI147">
        <v>54.194710000000001</v>
      </c>
      <c r="BJ147">
        <v>32.038519999999998</v>
      </c>
      <c r="BK147">
        <v>58.42098</v>
      </c>
      <c r="BL147">
        <v>98.464470000000006</v>
      </c>
      <c r="BM147">
        <v>85.377330000000001</v>
      </c>
      <c r="BN147">
        <v>41.88409</v>
      </c>
      <c r="BO147">
        <v>12.855689999999999</v>
      </c>
      <c r="BP147">
        <v>4.2941500000000001</v>
      </c>
      <c r="BQ147">
        <v>1.883599</v>
      </c>
      <c r="BR147">
        <v>1.048419</v>
      </c>
      <c r="BS147">
        <v>0.48175899999999999</v>
      </c>
      <c r="BT147">
        <v>9.214E-2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</row>
    <row r="148" spans="1:100" x14ac:dyDescent="0.2">
      <c r="A148">
        <v>147</v>
      </c>
      <c r="B148">
        <v>147</v>
      </c>
      <c r="C148">
        <v>-89.586873999999995</v>
      </c>
      <c r="D148">
        <v>43.133676999999999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0.57258299999999995</v>
      </c>
      <c r="BE148">
        <v>1.859248</v>
      </c>
      <c r="BF148">
        <v>4.2779160000000003</v>
      </c>
      <c r="BG148">
        <v>11.44068</v>
      </c>
      <c r="BH148">
        <v>29.80125</v>
      </c>
      <c r="BI148">
        <v>62.71407</v>
      </c>
      <c r="BJ148">
        <v>33.394730000000003</v>
      </c>
      <c r="BK148">
        <v>86.019019999999998</v>
      </c>
      <c r="BL148">
        <v>89.888890000000004</v>
      </c>
      <c r="BM148">
        <v>66.900019999999998</v>
      </c>
      <c r="BN148">
        <v>46.714840000000002</v>
      </c>
      <c r="BO148">
        <v>14.7643</v>
      </c>
      <c r="BP148">
        <v>4.6706070000000004</v>
      </c>
      <c r="BQ148">
        <v>2.0599810000000001</v>
      </c>
      <c r="BR148">
        <v>1.1234470000000001</v>
      </c>
      <c r="BS148">
        <v>0.58442899999999998</v>
      </c>
      <c r="BT148">
        <v>0.62391799999999997</v>
      </c>
      <c r="BU148">
        <v>0.165852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</row>
    <row r="149" spans="1:100" x14ac:dyDescent="0.2">
      <c r="A149">
        <v>148</v>
      </c>
      <c r="B149">
        <v>148</v>
      </c>
      <c r="C149">
        <v>-89.581885</v>
      </c>
      <c r="D149">
        <v>43.133676999999999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0.53309399999999996</v>
      </c>
      <c r="BE149">
        <v>1.5795380000000001</v>
      </c>
      <c r="BF149">
        <v>4.5740800000000004</v>
      </c>
      <c r="BG149">
        <v>10.782539999999999</v>
      </c>
      <c r="BH149">
        <v>30.314129999999999</v>
      </c>
      <c r="BI149">
        <v>81.873670000000004</v>
      </c>
      <c r="BJ149">
        <v>35.775440000000003</v>
      </c>
      <c r="BK149">
        <v>75.697180000000003</v>
      </c>
      <c r="BL149">
        <v>83.860320000000002</v>
      </c>
      <c r="BM149">
        <v>82.333439999999996</v>
      </c>
      <c r="BN149">
        <v>65.642970000000005</v>
      </c>
      <c r="BO149">
        <v>14.391349999999999</v>
      </c>
      <c r="BP149">
        <v>5.1198980000000001</v>
      </c>
      <c r="BQ149">
        <v>2.2139859999999998</v>
      </c>
      <c r="BR149">
        <v>1.0424949999999999</v>
      </c>
      <c r="BS149">
        <v>0.47452</v>
      </c>
      <c r="BT149">
        <v>1.0095879999999999</v>
      </c>
      <c r="BU149">
        <v>0.30011199999999999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</row>
    <row r="150" spans="1:100" x14ac:dyDescent="0.2">
      <c r="A150">
        <v>149</v>
      </c>
      <c r="B150">
        <v>149</v>
      </c>
      <c r="C150">
        <v>-89.576897000000002</v>
      </c>
      <c r="D150">
        <v>43.133676999999999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0.49360599999999999</v>
      </c>
      <c r="BE150">
        <v>1.892155</v>
      </c>
      <c r="BF150">
        <v>5.502059</v>
      </c>
      <c r="BG150">
        <v>10.683820000000001</v>
      </c>
      <c r="BH150">
        <v>31.628530000000001</v>
      </c>
      <c r="BI150">
        <v>97.698580000000007</v>
      </c>
      <c r="BJ150">
        <v>40.563200000000002</v>
      </c>
      <c r="BK150">
        <v>74.435749999999999</v>
      </c>
      <c r="BL150">
        <v>82.859949999999998</v>
      </c>
      <c r="BM150">
        <v>48.307549999999999</v>
      </c>
      <c r="BN150">
        <v>25.088329999999999</v>
      </c>
      <c r="BO150">
        <v>14.391349999999999</v>
      </c>
      <c r="BP150">
        <v>5.2304659999999998</v>
      </c>
      <c r="BQ150">
        <v>2.5838619999999999</v>
      </c>
      <c r="BR150">
        <v>1.169516</v>
      </c>
      <c r="BS150">
        <v>0.51203399999999999</v>
      </c>
      <c r="BT150">
        <v>1.01617</v>
      </c>
      <c r="BU150">
        <v>0.30011199999999999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</row>
    <row r="151" spans="1:100" x14ac:dyDescent="0.2">
      <c r="A151">
        <v>150</v>
      </c>
      <c r="B151">
        <v>150</v>
      </c>
      <c r="C151">
        <v>-89.571909000000005</v>
      </c>
      <c r="D151">
        <v>43.133676999999999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0.53309399999999996</v>
      </c>
      <c r="BE151">
        <v>2.319947</v>
      </c>
      <c r="BF151">
        <v>6.0812229999999996</v>
      </c>
      <c r="BG151">
        <v>10.025679999999999</v>
      </c>
      <c r="BH151">
        <v>30.968509999999998</v>
      </c>
      <c r="BI151">
        <v>103.31570000000001</v>
      </c>
      <c r="BJ151">
        <v>42.024059999999999</v>
      </c>
      <c r="BK151">
        <v>76.037220000000005</v>
      </c>
      <c r="BL151">
        <v>83.853740000000002</v>
      </c>
      <c r="BM151">
        <v>54.691510000000001</v>
      </c>
      <c r="BN151">
        <v>32.005389999999998</v>
      </c>
      <c r="BO151">
        <v>13.15185</v>
      </c>
      <c r="BP151">
        <v>5.5584389999999999</v>
      </c>
      <c r="BQ151">
        <v>2.7286519999999999</v>
      </c>
      <c r="BR151">
        <v>1.182021</v>
      </c>
      <c r="BS151">
        <v>0.46662199999999998</v>
      </c>
      <c r="BT151">
        <v>0.85953199999999996</v>
      </c>
      <c r="BU151">
        <v>0.25272600000000001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</row>
    <row r="152" spans="1:100" x14ac:dyDescent="0.2">
      <c r="A152">
        <v>151</v>
      </c>
      <c r="B152">
        <v>151</v>
      </c>
      <c r="C152">
        <v>-89.566920999999994</v>
      </c>
      <c r="D152">
        <v>43.133676999999999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0.47386099999999998</v>
      </c>
      <c r="BE152">
        <v>2.8793669999999998</v>
      </c>
      <c r="BF152">
        <v>7.1671550000000002</v>
      </c>
      <c r="BG152">
        <v>9.9379279999999994</v>
      </c>
      <c r="BH152">
        <v>30.650569999999998</v>
      </c>
      <c r="BI152">
        <v>108.80159999999999</v>
      </c>
      <c r="BJ152">
        <v>43.59328</v>
      </c>
      <c r="BK152">
        <v>82.004360000000005</v>
      </c>
      <c r="BL152">
        <v>111.035</v>
      </c>
      <c r="BM152">
        <v>85.064719999999994</v>
      </c>
      <c r="BN152">
        <v>45.286679999999997</v>
      </c>
      <c r="BO152">
        <v>13.60158</v>
      </c>
      <c r="BP152">
        <v>5.6214009999999996</v>
      </c>
      <c r="BQ152">
        <v>3.0682529999999999</v>
      </c>
      <c r="BR152">
        <v>1.198475</v>
      </c>
      <c r="BS152">
        <v>0.42055199999999998</v>
      </c>
      <c r="BT152">
        <v>0.727904</v>
      </c>
      <c r="BU152">
        <v>0.21323800000000001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</row>
    <row r="153" spans="1:100" x14ac:dyDescent="0.2">
      <c r="A153">
        <v>152</v>
      </c>
      <c r="B153">
        <v>152</v>
      </c>
      <c r="C153">
        <v>-89.561931999999999</v>
      </c>
      <c r="D153">
        <v>43.133676999999999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0.41462900000000003</v>
      </c>
      <c r="BE153">
        <v>1.7440739999999999</v>
      </c>
      <c r="BF153">
        <v>5.7324080000000004</v>
      </c>
      <c r="BG153">
        <v>9.6746719999999993</v>
      </c>
      <c r="BH153">
        <v>30.501069999999999</v>
      </c>
      <c r="BI153">
        <v>108.6431</v>
      </c>
      <c r="BJ153">
        <v>42.546619999999997</v>
      </c>
      <c r="BK153">
        <v>55.009619999999998</v>
      </c>
      <c r="BL153">
        <v>92.113410000000002</v>
      </c>
      <c r="BM153">
        <v>91.333510000000004</v>
      </c>
      <c r="BN153">
        <v>55.856430000000003</v>
      </c>
      <c r="BO153">
        <v>14.45716</v>
      </c>
      <c r="BP153">
        <v>6.1097419999999998</v>
      </c>
      <c r="BQ153">
        <v>3.4354960000000001</v>
      </c>
      <c r="BR153">
        <v>1.1964999999999999</v>
      </c>
      <c r="BS153">
        <v>0.74501600000000001</v>
      </c>
      <c r="BT153">
        <v>0.86348100000000005</v>
      </c>
      <c r="BU153">
        <v>0.22903299999999999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</row>
    <row r="154" spans="1:100" x14ac:dyDescent="0.2">
      <c r="A154">
        <v>153</v>
      </c>
      <c r="B154">
        <v>153</v>
      </c>
      <c r="C154">
        <v>-89.556944000000001</v>
      </c>
      <c r="D154">
        <v>43.133676999999999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0.37513999999999997</v>
      </c>
      <c r="BE154">
        <v>1.2340139999999999</v>
      </c>
      <c r="BF154">
        <v>4.8175920000000003</v>
      </c>
      <c r="BG154">
        <v>9.7733939999999997</v>
      </c>
      <c r="BH154">
        <v>31.939109999999999</v>
      </c>
      <c r="BI154">
        <v>108.33110000000001</v>
      </c>
      <c r="BJ154">
        <v>41.345950000000002</v>
      </c>
      <c r="BK154">
        <v>55.656790000000001</v>
      </c>
      <c r="BL154">
        <v>91.001149999999996</v>
      </c>
      <c r="BM154">
        <v>92.370090000000005</v>
      </c>
      <c r="BN154">
        <v>59.344569999999997</v>
      </c>
      <c r="BO154">
        <v>15.26887</v>
      </c>
      <c r="BP154">
        <v>6.164148</v>
      </c>
      <c r="BQ154">
        <v>3.0498249999999998</v>
      </c>
      <c r="BR154">
        <v>1.15767</v>
      </c>
      <c r="BS154">
        <v>0.68183400000000005</v>
      </c>
      <c r="BT154">
        <v>0.91876500000000005</v>
      </c>
      <c r="BU154">
        <v>0.25272600000000001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</row>
    <row r="155" spans="1:100" x14ac:dyDescent="0.2">
      <c r="A155">
        <v>154</v>
      </c>
      <c r="B155">
        <v>154</v>
      </c>
      <c r="C155">
        <v>-89.551956000000004</v>
      </c>
      <c r="D155">
        <v>43.133676999999999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0.39488499999999999</v>
      </c>
      <c r="BE155">
        <v>0.72395500000000002</v>
      </c>
      <c r="BF155">
        <v>3.330193</v>
      </c>
      <c r="BG155">
        <v>11.034829999999999</v>
      </c>
      <c r="BH155">
        <v>36.908389999999997</v>
      </c>
      <c r="BI155">
        <v>103.6721</v>
      </c>
      <c r="BJ155">
        <v>44.29683</v>
      </c>
      <c r="BK155">
        <v>59.133960000000002</v>
      </c>
      <c r="BL155">
        <v>87.796009999999995</v>
      </c>
      <c r="BM155">
        <v>91.94229</v>
      </c>
      <c r="BN155">
        <v>63.787019999999998</v>
      </c>
      <c r="BO155">
        <v>17.243289999999998</v>
      </c>
      <c r="BP155">
        <v>6.9874830000000001</v>
      </c>
      <c r="BQ155">
        <v>3.1709230000000002</v>
      </c>
      <c r="BR155">
        <v>1.177414</v>
      </c>
      <c r="BS155">
        <v>0.60285699999999998</v>
      </c>
      <c r="BT155">
        <v>1.0424949999999999</v>
      </c>
      <c r="BU155">
        <v>0.30011199999999999</v>
      </c>
      <c r="BV155">
        <v>0</v>
      </c>
      <c r="BW155">
        <v>0.31590800000000002</v>
      </c>
      <c r="BX155">
        <v>0.26325599999999999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</row>
    <row r="156" spans="1:100" x14ac:dyDescent="0.2">
      <c r="A156">
        <v>155</v>
      </c>
      <c r="B156">
        <v>155</v>
      </c>
      <c r="C156">
        <v>-89.546968000000007</v>
      </c>
      <c r="D156">
        <v>43.133676999999999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0.37513999999999997</v>
      </c>
      <c r="BE156">
        <v>0.65814099999999998</v>
      </c>
      <c r="BF156">
        <v>2.441703</v>
      </c>
      <c r="BG156">
        <v>11.791689999999999</v>
      </c>
      <c r="BH156">
        <v>39.335990000000002</v>
      </c>
      <c r="BI156">
        <v>94.040440000000004</v>
      </c>
      <c r="BJ156">
        <v>63.387970000000003</v>
      </c>
      <c r="BK156">
        <v>67.678830000000005</v>
      </c>
      <c r="BL156">
        <v>86.104579999999999</v>
      </c>
      <c r="BM156">
        <v>90.296940000000006</v>
      </c>
      <c r="BN156">
        <v>61.950809999999997</v>
      </c>
      <c r="BO156">
        <v>17.067789999999999</v>
      </c>
      <c r="BP156">
        <v>8.0462120000000006</v>
      </c>
      <c r="BQ156">
        <v>3.373631</v>
      </c>
      <c r="BR156">
        <v>1.2827170000000001</v>
      </c>
      <c r="BS156">
        <v>0.59627600000000003</v>
      </c>
      <c r="BT156">
        <v>0.33696799999999999</v>
      </c>
      <c r="BU156">
        <v>7.1079000000000003E-2</v>
      </c>
      <c r="BV156">
        <v>0</v>
      </c>
      <c r="BW156">
        <v>0.47386099999999998</v>
      </c>
      <c r="BX156">
        <v>0.39488499999999999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</row>
    <row r="157" spans="1:100" x14ac:dyDescent="0.2">
      <c r="A157">
        <v>156</v>
      </c>
      <c r="B157">
        <v>156</v>
      </c>
      <c r="C157">
        <v>-89.541978999999998</v>
      </c>
      <c r="D157">
        <v>43.133676999999999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0.29616300000000001</v>
      </c>
      <c r="BE157">
        <v>0.64168700000000001</v>
      </c>
      <c r="BF157">
        <v>2.8694950000000001</v>
      </c>
      <c r="BG157">
        <v>12.39499</v>
      </c>
      <c r="BH157">
        <v>38.138950000000001</v>
      </c>
      <c r="BI157">
        <v>89.205179999999999</v>
      </c>
      <c r="BJ157">
        <v>75.957800000000006</v>
      </c>
      <c r="BK157">
        <v>105.0612</v>
      </c>
      <c r="BL157">
        <v>106.40819999999999</v>
      </c>
      <c r="BM157">
        <v>88.78322</v>
      </c>
      <c r="BN157">
        <v>59.022080000000003</v>
      </c>
      <c r="BO157">
        <v>17.901430000000001</v>
      </c>
      <c r="BP157">
        <v>9.1257830000000002</v>
      </c>
      <c r="BQ157">
        <v>3.9119899999999999</v>
      </c>
      <c r="BR157">
        <v>1.3886769999999999</v>
      </c>
      <c r="BS157">
        <v>0.55942000000000003</v>
      </c>
      <c r="BT157">
        <v>0.37382399999999999</v>
      </c>
      <c r="BU157">
        <v>8.6874999999999994E-2</v>
      </c>
      <c r="BV157">
        <v>0</v>
      </c>
      <c r="BW157">
        <v>0.53309399999999996</v>
      </c>
      <c r="BX157">
        <v>0.444245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</row>
    <row r="158" spans="1:100" x14ac:dyDescent="0.2">
      <c r="A158">
        <v>157</v>
      </c>
      <c r="B158">
        <v>157</v>
      </c>
      <c r="C158">
        <v>-89.536991</v>
      </c>
      <c r="D158">
        <v>43.133676999999999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0.59232700000000005</v>
      </c>
      <c r="BE158">
        <v>1.1023860000000001</v>
      </c>
      <c r="BF158">
        <v>2.6523080000000001</v>
      </c>
      <c r="BG158">
        <v>11.012890000000001</v>
      </c>
      <c r="BH158">
        <v>35.338099999999997</v>
      </c>
      <c r="BI158">
        <v>84.146519999999995</v>
      </c>
      <c r="BJ158">
        <v>100.3663</v>
      </c>
      <c r="BK158">
        <v>116.9736</v>
      </c>
      <c r="BL158">
        <v>109.9688</v>
      </c>
      <c r="BM158">
        <v>83.221919999999997</v>
      </c>
      <c r="BN158">
        <v>49.630409999999998</v>
      </c>
      <c r="BO158">
        <v>19.31644</v>
      </c>
      <c r="BP158">
        <v>9.1692199999999993</v>
      </c>
      <c r="BQ158">
        <v>4.8228569999999999</v>
      </c>
      <c r="BR158">
        <v>1.6854990000000001</v>
      </c>
      <c r="BS158">
        <v>0.45674999999999999</v>
      </c>
      <c r="BT158">
        <v>0.48439199999999999</v>
      </c>
      <c r="BU158">
        <v>0.13426099999999999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</row>
    <row r="159" spans="1:100" x14ac:dyDescent="0.2">
      <c r="A159">
        <v>158</v>
      </c>
      <c r="B159">
        <v>158</v>
      </c>
      <c r="C159">
        <v>-89.532003000000003</v>
      </c>
      <c r="D159">
        <v>43.133676999999999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0.45411699999999999</v>
      </c>
      <c r="BE159">
        <v>17.901440000000001</v>
      </c>
      <c r="BF159">
        <v>31.28144</v>
      </c>
      <c r="BG159">
        <v>24.746099999999998</v>
      </c>
      <c r="BH159">
        <v>34.774760000000001</v>
      </c>
      <c r="BI159">
        <v>82.026179999999997</v>
      </c>
      <c r="BJ159">
        <v>134.43780000000001</v>
      </c>
      <c r="BK159">
        <v>92.534620000000004</v>
      </c>
      <c r="BL159">
        <v>74.547629999999998</v>
      </c>
      <c r="BM159">
        <v>65.419210000000007</v>
      </c>
      <c r="BN159">
        <v>38.955359999999999</v>
      </c>
      <c r="BO159">
        <v>18.8338</v>
      </c>
      <c r="BP159">
        <v>7.2121279999999999</v>
      </c>
      <c r="BQ159">
        <v>4.3042420000000003</v>
      </c>
      <c r="BR159">
        <v>1.3748560000000001</v>
      </c>
      <c r="BS159">
        <v>0.30998399999999998</v>
      </c>
      <c r="BT159">
        <v>4.607E-2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</row>
    <row r="160" spans="1:100" x14ac:dyDescent="0.2">
      <c r="A160">
        <v>159</v>
      </c>
      <c r="B160">
        <v>159</v>
      </c>
      <c r="C160">
        <v>-89.527015000000006</v>
      </c>
      <c r="D160">
        <v>43.133676999999999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1.7769809999999999</v>
      </c>
      <c r="BE160">
        <v>15.53213</v>
      </c>
      <c r="BF160">
        <v>26.812660000000001</v>
      </c>
      <c r="BG160">
        <v>25.579740000000001</v>
      </c>
      <c r="BH160">
        <v>37.3611</v>
      </c>
      <c r="BI160">
        <v>80.495720000000006</v>
      </c>
      <c r="BJ160">
        <v>141.98599999999999</v>
      </c>
      <c r="BK160">
        <v>98.556600000000003</v>
      </c>
      <c r="BL160">
        <v>74.685839999999999</v>
      </c>
      <c r="BM160">
        <v>63.362520000000004</v>
      </c>
      <c r="BN160">
        <v>37.981319999999997</v>
      </c>
      <c r="BO160">
        <v>19.382249999999999</v>
      </c>
      <c r="BP160">
        <v>7.4350189999999996</v>
      </c>
      <c r="BQ160">
        <v>4.5266929999999999</v>
      </c>
      <c r="BR160">
        <v>1.5518959999999999</v>
      </c>
      <c r="BS160">
        <v>0.33367799999999997</v>
      </c>
      <c r="BT160">
        <v>4.607E-2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</row>
    <row r="161" spans="1:100" x14ac:dyDescent="0.2">
      <c r="A161">
        <v>160</v>
      </c>
      <c r="B161">
        <v>160</v>
      </c>
      <c r="C161">
        <v>-89.522025999999997</v>
      </c>
      <c r="D161">
        <v>43.133676999999999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0.75028099999999998</v>
      </c>
      <c r="BE161">
        <v>12.043979999999999</v>
      </c>
      <c r="BF161">
        <v>23.785209999999999</v>
      </c>
      <c r="BG161">
        <v>23.91245</v>
      </c>
      <c r="BH161">
        <v>29.40166</v>
      </c>
      <c r="BI161">
        <v>63.75994</v>
      </c>
      <c r="BJ161">
        <v>140.78450000000001</v>
      </c>
      <c r="BK161">
        <v>102.97709999999999</v>
      </c>
      <c r="BL161">
        <v>71.928219999999996</v>
      </c>
      <c r="BM161">
        <v>57.356990000000003</v>
      </c>
      <c r="BN161">
        <v>34.6248</v>
      </c>
      <c r="BO161">
        <v>18.504729999999999</v>
      </c>
      <c r="BP161">
        <v>7.5537029999999996</v>
      </c>
      <c r="BQ161">
        <v>4.413494</v>
      </c>
      <c r="BR161">
        <v>1.9072929999999999</v>
      </c>
      <c r="BS161">
        <v>0.39290999999999998</v>
      </c>
      <c r="BT161">
        <v>4.607E-2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</row>
    <row r="162" spans="1:100" x14ac:dyDescent="0.2">
      <c r="A162">
        <v>161</v>
      </c>
      <c r="B162">
        <v>161</v>
      </c>
      <c r="C162">
        <v>-89.517037999999999</v>
      </c>
      <c r="D162">
        <v>43.133676999999999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0.63181500000000002</v>
      </c>
      <c r="BE162">
        <v>8.4242039999999996</v>
      </c>
      <c r="BF162">
        <v>18.309480000000001</v>
      </c>
      <c r="BG162">
        <v>20.588840000000001</v>
      </c>
      <c r="BH162">
        <v>19.057569999999998</v>
      </c>
      <c r="BI162">
        <v>26.803450000000002</v>
      </c>
      <c r="BJ162">
        <v>79.758349999999993</v>
      </c>
      <c r="BK162">
        <v>86.819760000000002</v>
      </c>
      <c r="BL162">
        <v>72.810130000000001</v>
      </c>
      <c r="BM162">
        <v>54.395350000000001</v>
      </c>
      <c r="BN162">
        <v>35.783119999999997</v>
      </c>
      <c r="BO162">
        <v>20.051359999999999</v>
      </c>
      <c r="BP162">
        <v>6.6731100000000003</v>
      </c>
      <c r="BQ162">
        <v>4.3858509999999997</v>
      </c>
      <c r="BR162">
        <v>2.0099629999999999</v>
      </c>
      <c r="BS162">
        <v>0.40870499999999998</v>
      </c>
      <c r="BT162">
        <v>4.607E-2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</row>
    <row r="163" spans="1:100" x14ac:dyDescent="0.2">
      <c r="A163">
        <v>162</v>
      </c>
      <c r="B163">
        <v>162</v>
      </c>
      <c r="C163">
        <v>-89.512050000000002</v>
      </c>
      <c r="D163">
        <v>43.133676999999999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0.43437300000000001</v>
      </c>
      <c r="BE163">
        <v>6.2523390000000001</v>
      </c>
      <c r="BF163">
        <v>15.38734</v>
      </c>
      <c r="BG163">
        <v>19.30547</v>
      </c>
      <c r="BH163">
        <v>17.33418</v>
      </c>
      <c r="BI163">
        <v>23.41703</v>
      </c>
      <c r="BJ163">
        <v>76.327669999999998</v>
      </c>
      <c r="BK163">
        <v>82.947699999999998</v>
      </c>
      <c r="BL163">
        <v>69.894570000000002</v>
      </c>
      <c r="BM163">
        <v>53.04616</v>
      </c>
      <c r="BN163">
        <v>36.052959999999999</v>
      </c>
      <c r="BO163">
        <v>21.005659999999999</v>
      </c>
      <c r="BP163">
        <v>6.6138779999999997</v>
      </c>
      <c r="BQ163">
        <v>4.8465499999999997</v>
      </c>
      <c r="BR163">
        <v>2.0685370000000001</v>
      </c>
      <c r="BS163">
        <v>0.38303799999999999</v>
      </c>
      <c r="BT163">
        <v>3.9488000000000002E-2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</row>
    <row r="164" spans="1:100" x14ac:dyDescent="0.2">
      <c r="A164">
        <v>163</v>
      </c>
      <c r="B164">
        <v>163</v>
      </c>
      <c r="C164">
        <v>-89.507062000000005</v>
      </c>
      <c r="D164">
        <v>43.133676999999999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4.1956490000000004</v>
      </c>
      <c r="BF164">
        <v>12.20852</v>
      </c>
      <c r="BG164">
        <v>16.936160000000001</v>
      </c>
      <c r="BH164">
        <v>17.025320000000001</v>
      </c>
      <c r="BI164">
        <v>27.104130000000001</v>
      </c>
      <c r="BJ164">
        <v>74.92277</v>
      </c>
      <c r="BK164">
        <v>83.320650000000001</v>
      </c>
      <c r="BL164">
        <v>72.073009999999996</v>
      </c>
      <c r="BM164">
        <v>52.569009999999999</v>
      </c>
      <c r="BN164">
        <v>33.459879999999998</v>
      </c>
      <c r="BO164">
        <v>19.766169999999999</v>
      </c>
      <c r="BP164">
        <v>6.9747589999999997</v>
      </c>
      <c r="BQ164">
        <v>5.3664810000000003</v>
      </c>
      <c r="BR164">
        <v>2.0606390000000001</v>
      </c>
      <c r="BS164">
        <v>0.37119200000000002</v>
      </c>
      <c r="BT164">
        <v>3.9488000000000002E-2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</row>
    <row r="165" spans="1:100" x14ac:dyDescent="0.2">
      <c r="A165">
        <v>164</v>
      </c>
      <c r="B165">
        <v>164</v>
      </c>
      <c r="C165">
        <v>-89.502073999999993</v>
      </c>
      <c r="D165">
        <v>43.133676999999999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3.5210539999999999</v>
      </c>
      <c r="BF165">
        <v>10.701370000000001</v>
      </c>
      <c r="BG165">
        <v>15.09337</v>
      </c>
      <c r="BH165">
        <v>16.388339999999999</v>
      </c>
      <c r="BI165">
        <v>31.503699999999998</v>
      </c>
      <c r="BJ165">
        <v>75.790199999999999</v>
      </c>
      <c r="BK165">
        <v>89.671710000000004</v>
      </c>
      <c r="BL165">
        <v>80.405079999999998</v>
      </c>
      <c r="BM165">
        <v>56.106520000000003</v>
      </c>
      <c r="BN165">
        <v>32.255490000000002</v>
      </c>
      <c r="BO165">
        <v>18.131779999999999</v>
      </c>
      <c r="BP165">
        <v>7.7989709999999999</v>
      </c>
      <c r="BQ165">
        <v>5.9759200000000003</v>
      </c>
      <c r="BR165">
        <v>2.1343510000000001</v>
      </c>
      <c r="BS165">
        <v>0.52124800000000004</v>
      </c>
      <c r="BT165">
        <v>7.8977000000000006E-2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</row>
    <row r="166" spans="1:100" x14ac:dyDescent="0.2">
      <c r="A166">
        <v>165</v>
      </c>
      <c r="B166">
        <v>165</v>
      </c>
      <c r="C166">
        <v>-89.497084999999998</v>
      </c>
      <c r="D166">
        <v>43.133676999999999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3.0439020000000001</v>
      </c>
      <c r="BF166">
        <v>9.0757639999999995</v>
      </c>
      <c r="BG166">
        <v>12.09882</v>
      </c>
      <c r="BH166">
        <v>15.85947</v>
      </c>
      <c r="BI166">
        <v>42.334449999999997</v>
      </c>
      <c r="BJ166">
        <v>78.152050000000003</v>
      </c>
      <c r="BK166">
        <v>103.8437</v>
      </c>
      <c r="BL166">
        <v>97.924800000000005</v>
      </c>
      <c r="BM166">
        <v>67.508809999999997</v>
      </c>
      <c r="BN166">
        <v>35.052590000000002</v>
      </c>
      <c r="BO166">
        <v>14.65461</v>
      </c>
      <c r="BP166">
        <v>8.8258899999999993</v>
      </c>
      <c r="BQ166">
        <v>6.3892319999999998</v>
      </c>
      <c r="BR166">
        <v>2.311391</v>
      </c>
      <c r="BS166">
        <v>0.74238300000000002</v>
      </c>
      <c r="BT166">
        <v>0.131628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</row>
    <row r="167" spans="1:100" x14ac:dyDescent="0.2">
      <c r="A167">
        <v>166</v>
      </c>
      <c r="B167">
        <v>166</v>
      </c>
      <c r="C167">
        <v>-89.492097000000001</v>
      </c>
      <c r="D167">
        <v>43.133676999999999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0.15795400000000001</v>
      </c>
      <c r="BE167">
        <v>2.2047720000000002</v>
      </c>
      <c r="BF167">
        <v>6.4102930000000002</v>
      </c>
      <c r="BG167">
        <v>8.9616860000000003</v>
      </c>
      <c r="BH167">
        <v>16.20233</v>
      </c>
      <c r="BI167">
        <v>51.041469999999997</v>
      </c>
      <c r="BJ167">
        <v>78.071529999999996</v>
      </c>
      <c r="BK167">
        <v>82.146969999999996</v>
      </c>
      <c r="BL167">
        <v>91.606639999999999</v>
      </c>
      <c r="BM167">
        <v>77.150570000000002</v>
      </c>
      <c r="BN167">
        <v>43.976979999999998</v>
      </c>
      <c r="BO167">
        <v>21.03857</v>
      </c>
      <c r="BP167">
        <v>10.126379999999999</v>
      </c>
      <c r="BQ167">
        <v>6.4642609999999996</v>
      </c>
      <c r="BR167">
        <v>2.4397280000000001</v>
      </c>
      <c r="BS167">
        <v>1.087907</v>
      </c>
      <c r="BT167">
        <v>0.21718699999999999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</row>
    <row r="168" spans="1:100" x14ac:dyDescent="0.2">
      <c r="A168">
        <v>167</v>
      </c>
      <c r="B168">
        <v>167</v>
      </c>
      <c r="C168">
        <v>-89.487109000000004</v>
      </c>
      <c r="D168">
        <v>43.133676999999999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0.13821</v>
      </c>
      <c r="BE168">
        <v>1.9250620000000001</v>
      </c>
      <c r="BF168">
        <v>5.4625700000000004</v>
      </c>
      <c r="BG168">
        <v>7.6015280000000001</v>
      </c>
      <c r="BH168">
        <v>16.184159999999999</v>
      </c>
      <c r="BI168">
        <v>54.325780000000002</v>
      </c>
      <c r="BJ168">
        <v>79.515500000000003</v>
      </c>
      <c r="BK168">
        <v>120.3849</v>
      </c>
      <c r="BL168">
        <v>116.4054</v>
      </c>
      <c r="BM168">
        <v>81.954999999999998</v>
      </c>
      <c r="BN168">
        <v>50.729500000000002</v>
      </c>
      <c r="BO168">
        <v>25.26164</v>
      </c>
      <c r="BP168">
        <v>10.70247</v>
      </c>
      <c r="BQ168">
        <v>6.2984090000000004</v>
      </c>
      <c r="BR168">
        <v>2.6457269999999999</v>
      </c>
      <c r="BS168">
        <v>1.174782</v>
      </c>
      <c r="BT168">
        <v>0.230349</v>
      </c>
      <c r="BU168">
        <v>0</v>
      </c>
      <c r="BV168">
        <v>0</v>
      </c>
      <c r="BW168">
        <v>0.47386099999999998</v>
      </c>
      <c r="BX168">
        <v>0.39488499999999999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</row>
    <row r="169" spans="1:100" x14ac:dyDescent="0.2">
      <c r="A169">
        <v>168</v>
      </c>
      <c r="B169">
        <v>168</v>
      </c>
      <c r="C169">
        <v>-89.482121000000006</v>
      </c>
      <c r="D169">
        <v>43.133676999999999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1.332735</v>
      </c>
      <c r="BF169">
        <v>4.0475669999999999</v>
      </c>
      <c r="BG169">
        <v>5.5393530000000002</v>
      </c>
      <c r="BH169">
        <v>15.463340000000001</v>
      </c>
      <c r="BI169">
        <v>59.80189</v>
      </c>
      <c r="BJ169">
        <v>109.73269999999999</v>
      </c>
      <c r="BK169">
        <v>136.37780000000001</v>
      </c>
      <c r="BL169">
        <v>117.2478</v>
      </c>
      <c r="BM169">
        <v>82.399249999999995</v>
      </c>
      <c r="BN169">
        <v>53.487110000000001</v>
      </c>
      <c r="BO169">
        <v>28.760760000000001</v>
      </c>
      <c r="BP169">
        <v>13.100949999999999</v>
      </c>
      <c r="BQ169">
        <v>5.537598</v>
      </c>
      <c r="BR169">
        <v>2.4476260000000001</v>
      </c>
      <c r="BS169">
        <v>1.2873239999999999</v>
      </c>
      <c r="BT169">
        <v>0.26325599999999999</v>
      </c>
      <c r="BU169">
        <v>0</v>
      </c>
      <c r="BV169">
        <v>0</v>
      </c>
      <c r="BW169">
        <v>0.35539599999999999</v>
      </c>
      <c r="BX169">
        <v>0.29616300000000001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</row>
    <row r="170" spans="1:100" x14ac:dyDescent="0.2">
      <c r="A170">
        <v>169</v>
      </c>
      <c r="B170">
        <v>169</v>
      </c>
      <c r="C170">
        <v>-89.477131999999997</v>
      </c>
      <c r="D170">
        <v>43.133676999999999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1.1352930000000001</v>
      </c>
      <c r="BF170">
        <v>3.3499370000000002</v>
      </c>
      <c r="BG170">
        <v>4.7057079999999996</v>
      </c>
      <c r="BH170">
        <v>16.136679999999998</v>
      </c>
      <c r="BI170">
        <v>62.873150000000003</v>
      </c>
      <c r="BJ170">
        <v>94.711979999999997</v>
      </c>
      <c r="BK170">
        <v>127.98650000000001</v>
      </c>
      <c r="BL170">
        <v>110.8244</v>
      </c>
      <c r="BM170">
        <v>76.262079999999997</v>
      </c>
      <c r="BN170">
        <v>49.623829999999998</v>
      </c>
      <c r="BO170">
        <v>27.20316</v>
      </c>
      <c r="BP170">
        <v>18.070360000000001</v>
      </c>
      <c r="BQ170">
        <v>5.9956639999999997</v>
      </c>
      <c r="BR170">
        <v>2.4831660000000002</v>
      </c>
      <c r="BS170">
        <v>0.73843400000000003</v>
      </c>
      <c r="BT170">
        <v>0.118465</v>
      </c>
      <c r="BU170">
        <v>0</v>
      </c>
      <c r="BV170">
        <v>0</v>
      </c>
      <c r="BW170">
        <v>0.33565200000000001</v>
      </c>
      <c r="BX170">
        <v>0.27971000000000001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</row>
    <row r="171" spans="1:100" x14ac:dyDescent="0.2">
      <c r="A171">
        <v>170</v>
      </c>
      <c r="B171">
        <v>170</v>
      </c>
      <c r="C171">
        <v>-89.472144</v>
      </c>
      <c r="D171">
        <v>43.133676999999999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1.2175609999999999</v>
      </c>
      <c r="BF171">
        <v>3.5144730000000002</v>
      </c>
      <c r="BG171">
        <v>4.7605529999999998</v>
      </c>
      <c r="BH171">
        <v>16.338509999999999</v>
      </c>
      <c r="BI171">
        <v>63.7669</v>
      </c>
      <c r="BJ171">
        <v>84.542820000000006</v>
      </c>
      <c r="BK171">
        <v>122.44710000000001</v>
      </c>
      <c r="BL171">
        <v>109.42910000000001</v>
      </c>
      <c r="BM171">
        <v>74.337019999999995</v>
      </c>
      <c r="BN171">
        <v>46.497660000000003</v>
      </c>
      <c r="BO171">
        <v>23.594349999999999</v>
      </c>
      <c r="BP171">
        <v>16.691770000000002</v>
      </c>
      <c r="BQ171">
        <v>6.1852090000000004</v>
      </c>
      <c r="BR171">
        <v>2.4759259999999998</v>
      </c>
      <c r="BS171">
        <v>0.78187200000000001</v>
      </c>
      <c r="BT171">
        <v>0.131628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</row>
    <row r="172" spans="1:100" x14ac:dyDescent="0.2">
      <c r="A172">
        <v>171</v>
      </c>
      <c r="B172">
        <v>171</v>
      </c>
      <c r="C172">
        <v>-89.467156000000003</v>
      </c>
      <c r="D172">
        <v>43.133676999999999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1.266921</v>
      </c>
      <c r="BF172">
        <v>3.54738</v>
      </c>
      <c r="BG172">
        <v>4.6947390000000002</v>
      </c>
      <c r="BH172">
        <v>25.118110000000001</v>
      </c>
      <c r="BI172">
        <v>103.4633</v>
      </c>
      <c r="BJ172">
        <v>79.897869999999998</v>
      </c>
      <c r="BK172">
        <v>112.0924</v>
      </c>
      <c r="BL172">
        <v>107.3494</v>
      </c>
      <c r="BM172">
        <v>70.996960000000001</v>
      </c>
      <c r="BN172">
        <v>43.14772</v>
      </c>
      <c r="BO172">
        <v>21.60896</v>
      </c>
      <c r="BP172">
        <v>11.92069</v>
      </c>
      <c r="BQ172">
        <v>6.2483899999999997</v>
      </c>
      <c r="BR172">
        <v>2.9320179999999998</v>
      </c>
      <c r="BS172">
        <v>0.97733899999999996</v>
      </c>
      <c r="BT172">
        <v>0.38303799999999999</v>
      </c>
      <c r="BU172">
        <v>7.1079000000000003E-2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</row>
    <row r="173" spans="1:100" x14ac:dyDescent="0.2">
      <c r="A173">
        <v>172</v>
      </c>
      <c r="B173">
        <v>172</v>
      </c>
      <c r="C173">
        <v>-89.462168000000005</v>
      </c>
      <c r="D173">
        <v>43.133676999999999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0.82267599999999996</v>
      </c>
      <c r="BF173">
        <v>3.5934499999999998</v>
      </c>
      <c r="BG173">
        <v>7.2724580000000003</v>
      </c>
      <c r="BH173">
        <v>28.855250000000002</v>
      </c>
      <c r="BI173">
        <v>102.8526</v>
      </c>
      <c r="BJ173">
        <v>66.615269999999995</v>
      </c>
      <c r="BK173">
        <v>104.1289</v>
      </c>
      <c r="BL173">
        <v>89.07938</v>
      </c>
      <c r="BM173">
        <v>50.05162</v>
      </c>
      <c r="BN173">
        <v>29.952000000000002</v>
      </c>
      <c r="BO173">
        <v>11.703939999999999</v>
      </c>
      <c r="BP173">
        <v>8.3232890000000008</v>
      </c>
      <c r="BQ173">
        <v>5.3111980000000001</v>
      </c>
      <c r="BR173">
        <v>2.0784090000000002</v>
      </c>
      <c r="BS173">
        <v>0.81411999999999995</v>
      </c>
      <c r="BT173">
        <v>0.41989399999999999</v>
      </c>
      <c r="BU173">
        <v>8.6874999999999994E-2</v>
      </c>
      <c r="BV173">
        <v>0</v>
      </c>
      <c r="BW173">
        <v>0</v>
      </c>
      <c r="BX173">
        <v>0.115175</v>
      </c>
      <c r="BY173">
        <v>0.13821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</row>
    <row r="174" spans="1:100" x14ac:dyDescent="0.2">
      <c r="A174">
        <v>173</v>
      </c>
      <c r="B174">
        <v>173</v>
      </c>
      <c r="C174">
        <v>-89.457178999999996</v>
      </c>
      <c r="D174">
        <v>43.133676999999999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0.67459400000000003</v>
      </c>
      <c r="BF174">
        <v>3.2183090000000001</v>
      </c>
      <c r="BG174">
        <v>6.504626</v>
      </c>
      <c r="BH174">
        <v>28.006399999999999</v>
      </c>
      <c r="BI174">
        <v>103.8302</v>
      </c>
      <c r="BJ174">
        <v>70.71396</v>
      </c>
      <c r="BK174">
        <v>102.9991</v>
      </c>
      <c r="BL174">
        <v>88.875360000000001</v>
      </c>
      <c r="BM174">
        <v>55.49774</v>
      </c>
      <c r="BN174">
        <v>35.756799999999998</v>
      </c>
      <c r="BO174">
        <v>12.800840000000001</v>
      </c>
      <c r="BP174">
        <v>7.7074889999999998</v>
      </c>
      <c r="BQ174">
        <v>5.0834809999999999</v>
      </c>
      <c r="BR174">
        <v>2.0817000000000001</v>
      </c>
      <c r="BS174">
        <v>0.85360899999999995</v>
      </c>
      <c r="BT174">
        <v>0.50150300000000003</v>
      </c>
      <c r="BU174">
        <v>0.110568</v>
      </c>
      <c r="BV174">
        <v>0</v>
      </c>
      <c r="BW174">
        <v>0</v>
      </c>
      <c r="BX174">
        <v>0.14808199999999999</v>
      </c>
      <c r="BY174">
        <v>0.17769799999999999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</row>
    <row r="175" spans="1:100" x14ac:dyDescent="0.2">
      <c r="A175">
        <v>174</v>
      </c>
      <c r="B175">
        <v>174</v>
      </c>
      <c r="C175">
        <v>-89.452190999999999</v>
      </c>
      <c r="D175">
        <v>43.133676999999999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0.47715200000000002</v>
      </c>
      <c r="BF175">
        <v>2.8892389999999999</v>
      </c>
      <c r="BG175">
        <v>5.528384</v>
      </c>
      <c r="BH175">
        <v>26.3294</v>
      </c>
      <c r="BI175">
        <v>104.9684</v>
      </c>
      <c r="BJ175">
        <v>74.783680000000004</v>
      </c>
      <c r="BK175">
        <v>100.9479</v>
      </c>
      <c r="BL175">
        <v>90.553619999999995</v>
      </c>
      <c r="BM175">
        <v>62.26014</v>
      </c>
      <c r="BN175">
        <v>41.377319999999997</v>
      </c>
      <c r="BO175">
        <v>15.22499</v>
      </c>
      <c r="BP175">
        <v>7.4821850000000003</v>
      </c>
      <c r="BQ175">
        <v>4.2502740000000001</v>
      </c>
      <c r="BR175">
        <v>2.1580439999999999</v>
      </c>
      <c r="BS175">
        <v>0.95496300000000001</v>
      </c>
      <c r="BT175">
        <v>0.49623800000000001</v>
      </c>
      <c r="BU175">
        <v>0.10267</v>
      </c>
      <c r="BV175">
        <v>0</v>
      </c>
      <c r="BW175">
        <v>0</v>
      </c>
      <c r="BX175">
        <v>0.115175</v>
      </c>
      <c r="BY175">
        <v>0.13821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</row>
    <row r="176" spans="1:100" x14ac:dyDescent="0.2">
      <c r="A176">
        <v>175</v>
      </c>
      <c r="B176">
        <v>175</v>
      </c>
      <c r="C176">
        <v>-89.447203000000002</v>
      </c>
      <c r="D176">
        <v>43.133676999999999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0.27971000000000001</v>
      </c>
      <c r="BF176">
        <v>1.7309110000000001</v>
      </c>
      <c r="BG176">
        <v>3.9378769999999998</v>
      </c>
      <c r="BH176">
        <v>26.606909999999999</v>
      </c>
      <c r="BI176">
        <v>107.626</v>
      </c>
      <c r="BJ176">
        <v>83.090739999999997</v>
      </c>
      <c r="BK176">
        <v>92.293300000000002</v>
      </c>
      <c r="BL176">
        <v>96.437389999999994</v>
      </c>
      <c r="BM176">
        <v>82.234710000000007</v>
      </c>
      <c r="BN176">
        <v>53.447629999999997</v>
      </c>
      <c r="BO176">
        <v>17.374919999999999</v>
      </c>
      <c r="BP176">
        <v>7.2895690000000002</v>
      </c>
      <c r="BQ176">
        <v>5.0571549999999998</v>
      </c>
      <c r="BR176">
        <v>2.3298190000000001</v>
      </c>
      <c r="BS176">
        <v>1.0135369999999999</v>
      </c>
      <c r="BT176">
        <v>0.31590800000000002</v>
      </c>
      <c r="BU176">
        <v>3.9488000000000002E-2</v>
      </c>
      <c r="BV176">
        <v>0</v>
      </c>
      <c r="BW176">
        <v>0</v>
      </c>
      <c r="BX176">
        <v>0.773316</v>
      </c>
      <c r="BY176">
        <v>0.927979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</row>
    <row r="177" spans="1:100" x14ac:dyDescent="0.2">
      <c r="A177">
        <v>176</v>
      </c>
      <c r="B177">
        <v>176</v>
      </c>
      <c r="C177">
        <v>-89.442215000000004</v>
      </c>
      <c r="D177">
        <v>43.133676999999999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0.67459400000000003</v>
      </c>
      <c r="BF177">
        <v>2.0204930000000001</v>
      </c>
      <c r="BG177">
        <v>3.5649299999999999</v>
      </c>
      <c r="BH177">
        <v>26.592500000000001</v>
      </c>
      <c r="BI177">
        <v>108.6675</v>
      </c>
      <c r="BJ177">
        <v>89.277919999999995</v>
      </c>
      <c r="BK177">
        <v>87.785030000000006</v>
      </c>
      <c r="BL177">
        <v>91.573740000000001</v>
      </c>
      <c r="BM177">
        <v>78.368129999999994</v>
      </c>
      <c r="BN177">
        <v>50.05162</v>
      </c>
      <c r="BO177">
        <v>18.526669999999999</v>
      </c>
      <c r="BP177">
        <v>6.9591820000000002</v>
      </c>
      <c r="BQ177">
        <v>5.3677979999999996</v>
      </c>
      <c r="BR177">
        <v>2.4278819999999999</v>
      </c>
      <c r="BS177">
        <v>1.0503929999999999</v>
      </c>
      <c r="BT177">
        <v>0.34749799999999997</v>
      </c>
      <c r="BU177">
        <v>4.7385999999999998E-2</v>
      </c>
      <c r="BV177">
        <v>0</v>
      </c>
      <c r="BW177">
        <v>0</v>
      </c>
      <c r="BX177">
        <v>0.82267599999999996</v>
      </c>
      <c r="BY177">
        <v>0.98721199999999998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</row>
    <row r="178" spans="1:100" x14ac:dyDescent="0.2">
      <c r="A178">
        <v>177</v>
      </c>
      <c r="B178">
        <v>177</v>
      </c>
      <c r="C178">
        <v>-89.437225999999995</v>
      </c>
      <c r="D178">
        <v>43.133676999999999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0.26325599999999999</v>
      </c>
      <c r="BF178">
        <v>1.329445</v>
      </c>
      <c r="BG178">
        <v>3.378457</v>
      </c>
      <c r="BH178">
        <v>27.209579999999999</v>
      </c>
      <c r="BI178">
        <v>111.31959999999999</v>
      </c>
      <c r="BJ178">
        <v>111.49630000000001</v>
      </c>
      <c r="BK178">
        <v>87.499840000000006</v>
      </c>
      <c r="BL178">
        <v>80.77364</v>
      </c>
      <c r="BM178">
        <v>75.538129999999995</v>
      </c>
      <c r="BN178">
        <v>55.494450000000001</v>
      </c>
      <c r="BO178">
        <v>25.437149999999999</v>
      </c>
      <c r="BP178">
        <v>6.8650679999999999</v>
      </c>
      <c r="BQ178">
        <v>6.3536929999999998</v>
      </c>
      <c r="BR178">
        <v>2.7418149999999999</v>
      </c>
      <c r="BS178">
        <v>0.95693700000000004</v>
      </c>
      <c r="BT178">
        <v>0.33960099999999999</v>
      </c>
      <c r="BU178">
        <v>5.5284E-2</v>
      </c>
      <c r="BV178">
        <v>0</v>
      </c>
      <c r="BW178">
        <v>0</v>
      </c>
      <c r="BX178">
        <v>1.0201180000000001</v>
      </c>
      <c r="BY178">
        <v>1.2241420000000001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</row>
    <row r="179" spans="1:100" x14ac:dyDescent="0.2">
      <c r="A179">
        <v>178</v>
      </c>
      <c r="B179">
        <v>178</v>
      </c>
      <c r="C179">
        <v>-89.432237999999998</v>
      </c>
      <c r="D179">
        <v>43.133676999999999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0.31261699999999998</v>
      </c>
      <c r="BF179">
        <v>1.3886769999999999</v>
      </c>
      <c r="BG179">
        <v>3.356519</v>
      </c>
      <c r="BH179">
        <v>27.134679999999999</v>
      </c>
      <c r="BI179">
        <v>111.5021</v>
      </c>
      <c r="BJ179">
        <v>116.824</v>
      </c>
      <c r="BK179">
        <v>89.07938</v>
      </c>
      <c r="BL179">
        <v>76.443070000000006</v>
      </c>
      <c r="BM179">
        <v>73.810509999999994</v>
      </c>
      <c r="BN179">
        <v>58.976010000000002</v>
      </c>
      <c r="BO179">
        <v>28.376840000000001</v>
      </c>
      <c r="BP179">
        <v>7.0436439999999996</v>
      </c>
      <c r="BQ179">
        <v>6.3879169999999998</v>
      </c>
      <c r="BR179">
        <v>2.4983029999999999</v>
      </c>
      <c r="BS179">
        <v>0.91744899999999996</v>
      </c>
      <c r="BT179">
        <v>0.33960099999999999</v>
      </c>
      <c r="BU179">
        <v>5.5284E-2</v>
      </c>
      <c r="BV179">
        <v>0</v>
      </c>
      <c r="BW179">
        <v>0</v>
      </c>
      <c r="BX179">
        <v>1.0694790000000001</v>
      </c>
      <c r="BY179">
        <v>1.2833749999999999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</row>
    <row r="180" spans="1:100" x14ac:dyDescent="0.2">
      <c r="A180">
        <v>179</v>
      </c>
      <c r="B180">
        <v>179</v>
      </c>
      <c r="C180">
        <v>-89.427250000000001</v>
      </c>
      <c r="D180">
        <v>43.133676999999999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0.39488499999999999</v>
      </c>
      <c r="BF180">
        <v>1.7506550000000001</v>
      </c>
      <c r="BG180">
        <v>3.696558</v>
      </c>
      <c r="BH180">
        <v>25.967739999999999</v>
      </c>
      <c r="BI180">
        <v>107.13030000000001</v>
      </c>
      <c r="BJ180">
        <v>116.8167</v>
      </c>
      <c r="BK180">
        <v>92.732060000000004</v>
      </c>
      <c r="BL180">
        <v>70.453990000000005</v>
      </c>
      <c r="BM180">
        <v>72.033529999999999</v>
      </c>
      <c r="BN180">
        <v>68.611199999999997</v>
      </c>
      <c r="BO180">
        <v>34.848559999999999</v>
      </c>
      <c r="BP180">
        <v>7.4396250000000004</v>
      </c>
      <c r="BQ180">
        <v>6.9407540000000001</v>
      </c>
      <c r="BR180">
        <v>2.6957450000000001</v>
      </c>
      <c r="BS180">
        <v>0.93719300000000005</v>
      </c>
      <c r="BT180">
        <v>0.33960099999999999</v>
      </c>
      <c r="BU180">
        <v>5.5284E-2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</row>
    <row r="181" spans="1:100" x14ac:dyDescent="0.2">
      <c r="A181">
        <v>180</v>
      </c>
      <c r="B181">
        <v>180</v>
      </c>
      <c r="C181">
        <v>-89.422262000000003</v>
      </c>
      <c r="D181">
        <v>43.133676999999999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0.37843100000000002</v>
      </c>
      <c r="BF181">
        <v>2.0073300000000001</v>
      </c>
      <c r="BG181">
        <v>4.223071</v>
      </c>
      <c r="BH181">
        <v>24.20157</v>
      </c>
      <c r="BI181">
        <v>97.952250000000006</v>
      </c>
      <c r="BJ181">
        <v>109.8167</v>
      </c>
      <c r="BK181">
        <v>99.280559999999994</v>
      </c>
      <c r="BL181">
        <v>74.475229999999996</v>
      </c>
      <c r="BM181">
        <v>75.867199999999997</v>
      </c>
      <c r="BN181">
        <v>72.441569999999999</v>
      </c>
      <c r="BO181">
        <v>31.50301</v>
      </c>
      <c r="BP181">
        <v>6.8791089999999997</v>
      </c>
      <c r="BQ181">
        <v>6.1049160000000002</v>
      </c>
      <c r="BR181">
        <v>2.756294</v>
      </c>
      <c r="BS181">
        <v>0.95233000000000001</v>
      </c>
      <c r="BT181">
        <v>0.43305700000000003</v>
      </c>
      <c r="BU181">
        <v>8.6874999999999994E-2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</row>
    <row r="182" spans="1:100" x14ac:dyDescent="0.2">
      <c r="A182">
        <v>181</v>
      </c>
      <c r="B182">
        <v>181</v>
      </c>
      <c r="C182">
        <v>-89.417274000000006</v>
      </c>
      <c r="D182">
        <v>43.133676999999999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0.37843100000000002</v>
      </c>
      <c r="BF182">
        <v>2.336401</v>
      </c>
      <c r="BG182">
        <v>4.7057079999999996</v>
      </c>
      <c r="BH182">
        <v>23.01707</v>
      </c>
      <c r="BI182">
        <v>92.822320000000005</v>
      </c>
      <c r="BJ182">
        <v>104.1848</v>
      </c>
      <c r="BK182">
        <v>102.62609999999999</v>
      </c>
      <c r="BL182">
        <v>80.029939999999996</v>
      </c>
      <c r="BM182">
        <v>66.653229999999994</v>
      </c>
      <c r="BN182">
        <v>58.015129999999999</v>
      </c>
      <c r="BO182">
        <v>29.747969999999999</v>
      </c>
      <c r="BP182">
        <v>6.626163</v>
      </c>
      <c r="BQ182">
        <v>5.8192830000000004</v>
      </c>
      <c r="BR182">
        <v>3.0623300000000002</v>
      </c>
      <c r="BS182">
        <v>0.98523700000000003</v>
      </c>
      <c r="BT182">
        <v>0.45148500000000003</v>
      </c>
      <c r="BU182">
        <v>9.4771999999999995E-2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</row>
    <row r="183" spans="1:100" x14ac:dyDescent="0.2">
      <c r="A183">
        <v>182</v>
      </c>
      <c r="B183">
        <v>182</v>
      </c>
      <c r="C183">
        <v>-89.412284999999997</v>
      </c>
      <c r="D183">
        <v>43.133676999999999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0.37843100000000002</v>
      </c>
      <c r="BF183">
        <v>1.8493759999999999</v>
      </c>
      <c r="BG183">
        <v>3.9378769999999998</v>
      </c>
      <c r="BH183">
        <v>21.067250000000001</v>
      </c>
      <c r="BI183">
        <v>83.242609999999999</v>
      </c>
      <c r="BJ183">
        <v>95.543419999999998</v>
      </c>
      <c r="BK183">
        <v>106.2788</v>
      </c>
      <c r="BL183">
        <v>92.501720000000006</v>
      </c>
      <c r="BM183">
        <v>82.646050000000002</v>
      </c>
      <c r="BN183">
        <v>67.880660000000006</v>
      </c>
      <c r="BO183">
        <v>28.398779999999999</v>
      </c>
      <c r="BP183">
        <v>6.0252800000000004</v>
      </c>
      <c r="BQ183">
        <v>5.0742669999999999</v>
      </c>
      <c r="BR183">
        <v>3.5236869999999998</v>
      </c>
      <c r="BS183">
        <v>1.149114</v>
      </c>
      <c r="BT183">
        <v>0.47122900000000001</v>
      </c>
      <c r="BU183">
        <v>9.4771999999999995E-2</v>
      </c>
      <c r="BV183">
        <v>0</v>
      </c>
      <c r="BW183">
        <v>0</v>
      </c>
      <c r="BX183">
        <v>0</v>
      </c>
      <c r="BY183">
        <v>0.118465</v>
      </c>
      <c r="BZ183">
        <v>0.19744200000000001</v>
      </c>
      <c r="CA183">
        <v>9.8720000000000006E-3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</row>
    <row r="184" spans="1:100" x14ac:dyDescent="0.2">
      <c r="A184">
        <v>183</v>
      </c>
      <c r="B184">
        <v>183</v>
      </c>
      <c r="C184">
        <v>-89.407297</v>
      </c>
      <c r="D184">
        <v>43.133676999999999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0.81609500000000001</v>
      </c>
      <c r="BG184">
        <v>3.0274480000000001</v>
      </c>
      <c r="BH184">
        <v>19.942609999999998</v>
      </c>
      <c r="BI184">
        <v>77.616259999999997</v>
      </c>
      <c r="BJ184">
        <v>92.091030000000003</v>
      </c>
      <c r="BK184">
        <v>107.0137</v>
      </c>
      <c r="BL184">
        <v>103.53870000000001</v>
      </c>
      <c r="BM184">
        <v>80.572909999999993</v>
      </c>
      <c r="BN184">
        <v>53.697719999999997</v>
      </c>
      <c r="BO184">
        <v>25.788160000000001</v>
      </c>
      <c r="BP184">
        <v>6.1533990000000003</v>
      </c>
      <c r="BQ184">
        <v>5.5033750000000001</v>
      </c>
      <c r="BR184">
        <v>3.756669</v>
      </c>
      <c r="BS184">
        <v>1.2090050000000001</v>
      </c>
      <c r="BT184">
        <v>0.52782899999999999</v>
      </c>
      <c r="BU184">
        <v>0.110568</v>
      </c>
      <c r="BV184">
        <v>0</v>
      </c>
      <c r="BW184">
        <v>0</v>
      </c>
      <c r="BX184">
        <v>0</v>
      </c>
      <c r="BY184">
        <v>0.144791</v>
      </c>
      <c r="BZ184">
        <v>0.241318</v>
      </c>
      <c r="CA184">
        <v>1.2066E-2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</row>
    <row r="185" spans="1:100" x14ac:dyDescent="0.2">
      <c r="A185">
        <v>184</v>
      </c>
      <c r="B185">
        <v>184</v>
      </c>
      <c r="C185">
        <v>-89.402309000000002</v>
      </c>
      <c r="D185">
        <v>43.133676999999999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0.52651300000000001</v>
      </c>
      <c r="BG185">
        <v>2.5667499999999999</v>
      </c>
      <c r="BH185">
        <v>19.480029999999999</v>
      </c>
      <c r="BI185">
        <v>75.452849999999998</v>
      </c>
      <c r="BJ185">
        <v>92.926869999999994</v>
      </c>
      <c r="BK185">
        <v>108.0338</v>
      </c>
      <c r="BL185">
        <v>108.2379</v>
      </c>
      <c r="BM185">
        <v>75.949470000000005</v>
      </c>
      <c r="BN185">
        <v>44.306049999999999</v>
      </c>
      <c r="BO185">
        <v>26.983779999999999</v>
      </c>
      <c r="BP185">
        <v>6.3839670000000002</v>
      </c>
      <c r="BQ185">
        <v>5.4362440000000003</v>
      </c>
      <c r="BR185">
        <v>3.9238360000000001</v>
      </c>
      <c r="BS185">
        <v>1.268896</v>
      </c>
      <c r="BT185">
        <v>0.58442899999999998</v>
      </c>
      <c r="BU185">
        <v>0.126363</v>
      </c>
      <c r="BV185">
        <v>0</v>
      </c>
      <c r="BW185">
        <v>0</v>
      </c>
      <c r="BX185">
        <v>0.213896</v>
      </c>
      <c r="BY185">
        <v>0.44095400000000001</v>
      </c>
      <c r="BZ185">
        <v>0.30713200000000002</v>
      </c>
      <c r="CA185">
        <v>1.5357000000000001E-2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</row>
    <row r="186" spans="1:100" x14ac:dyDescent="0.2">
      <c r="A186">
        <v>185</v>
      </c>
      <c r="B186">
        <v>185</v>
      </c>
      <c r="C186">
        <v>-89.397321000000005</v>
      </c>
      <c r="D186">
        <v>43.133676999999999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0.52651300000000001</v>
      </c>
      <c r="BF186">
        <v>0.94772299999999998</v>
      </c>
      <c r="BG186">
        <v>4.6289249999999997</v>
      </c>
      <c r="BH186">
        <v>31.74089</v>
      </c>
      <c r="BI186">
        <v>106.3586</v>
      </c>
      <c r="BJ186">
        <v>94.588459999999998</v>
      </c>
      <c r="BK186">
        <v>76.892799999999994</v>
      </c>
      <c r="BL186">
        <v>88.691079999999999</v>
      </c>
      <c r="BM186">
        <v>77.545460000000006</v>
      </c>
      <c r="BN186">
        <v>45.984310000000001</v>
      </c>
      <c r="BO186">
        <v>22.179349999999999</v>
      </c>
      <c r="BP186">
        <v>5.1387640000000001</v>
      </c>
      <c r="BQ186">
        <v>3.3183470000000002</v>
      </c>
      <c r="BR186">
        <v>2.6832410000000002</v>
      </c>
      <c r="BS186">
        <v>0.801616</v>
      </c>
      <c r="BT186">
        <v>0.40541500000000003</v>
      </c>
      <c r="BU186">
        <v>9.4771999999999995E-2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</row>
    <row r="187" spans="1:100" x14ac:dyDescent="0.2">
      <c r="A187">
        <v>186</v>
      </c>
      <c r="B187">
        <v>186</v>
      </c>
      <c r="C187">
        <v>-89.392331999999996</v>
      </c>
      <c r="D187">
        <v>43.133676999999999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0.46069900000000003</v>
      </c>
      <c r="BF187">
        <v>0.81609500000000001</v>
      </c>
      <c r="BG187">
        <v>5.3309420000000003</v>
      </c>
      <c r="BH187">
        <v>31.9283</v>
      </c>
      <c r="BI187">
        <v>99.169430000000006</v>
      </c>
      <c r="BJ187">
        <v>95.59563</v>
      </c>
      <c r="BK187">
        <v>77.134119999999996</v>
      </c>
      <c r="BL187">
        <v>88.539699999999996</v>
      </c>
      <c r="BM187">
        <v>74.616730000000004</v>
      </c>
      <c r="BN187">
        <v>41.634</v>
      </c>
      <c r="BO187">
        <v>22.168379999999999</v>
      </c>
      <c r="BP187">
        <v>5.6979649999999999</v>
      </c>
      <c r="BQ187">
        <v>3.220942</v>
      </c>
      <c r="BR187">
        <v>3.0050720000000002</v>
      </c>
      <c r="BS187">
        <v>0.798983</v>
      </c>
      <c r="BT187">
        <v>0.34223300000000001</v>
      </c>
      <c r="BU187">
        <v>7.8977000000000006E-2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</row>
    <row r="188" spans="1:100" x14ac:dyDescent="0.2">
      <c r="A188">
        <v>187</v>
      </c>
      <c r="B188">
        <v>187</v>
      </c>
      <c r="C188">
        <v>-89.387343999999999</v>
      </c>
      <c r="D188">
        <v>43.133676999999999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0.36197800000000002</v>
      </c>
      <c r="BF188">
        <v>0.61865300000000001</v>
      </c>
      <c r="BG188">
        <v>4.5302030000000002</v>
      </c>
      <c r="BH188">
        <v>28.266369999999998</v>
      </c>
      <c r="BI188">
        <v>89.652529999999999</v>
      </c>
      <c r="BJ188">
        <v>98.141099999999994</v>
      </c>
      <c r="BK188">
        <v>79.624080000000006</v>
      </c>
      <c r="BL188">
        <v>88.993819999999999</v>
      </c>
      <c r="BM188">
        <v>72.741029999999995</v>
      </c>
      <c r="BN188">
        <v>39.481879999999997</v>
      </c>
      <c r="BO188">
        <v>23.25431</v>
      </c>
      <c r="BP188">
        <v>6.1738010000000001</v>
      </c>
      <c r="BQ188">
        <v>3.452607</v>
      </c>
      <c r="BR188">
        <v>2.9754550000000002</v>
      </c>
      <c r="BS188">
        <v>0.77265700000000004</v>
      </c>
      <c r="BT188">
        <v>0.57916400000000001</v>
      </c>
      <c r="BU188">
        <v>0.15795400000000001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</row>
    <row r="189" spans="1:100" x14ac:dyDescent="0.2">
      <c r="A189">
        <v>188</v>
      </c>
      <c r="B189">
        <v>188</v>
      </c>
      <c r="C189">
        <v>-89.382356000000001</v>
      </c>
      <c r="D189">
        <v>43.133676999999999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0.17111699999999999</v>
      </c>
      <c r="BG189">
        <v>4.0365979999999997</v>
      </c>
      <c r="BH189">
        <v>22.418320000000001</v>
      </c>
      <c r="BI189">
        <v>68.453620000000001</v>
      </c>
      <c r="BJ189">
        <v>105.4811</v>
      </c>
      <c r="BK189">
        <v>87.609530000000007</v>
      </c>
      <c r="BL189">
        <v>88.447559999999996</v>
      </c>
      <c r="BM189">
        <v>75.719120000000004</v>
      </c>
      <c r="BN189">
        <v>50.222740000000002</v>
      </c>
      <c r="BO189">
        <v>33.15934</v>
      </c>
      <c r="BP189">
        <v>7.6414549999999997</v>
      </c>
      <c r="BQ189">
        <v>3.3143980000000002</v>
      </c>
      <c r="BR189">
        <v>3.155786</v>
      </c>
      <c r="BS189">
        <v>0.86874600000000002</v>
      </c>
      <c r="BT189">
        <v>0.70289500000000005</v>
      </c>
      <c r="BU189">
        <v>0.38084400000000002</v>
      </c>
      <c r="BV189">
        <v>8.7751999999999997E-2</v>
      </c>
      <c r="BW189">
        <v>0</v>
      </c>
      <c r="BX189">
        <v>0</v>
      </c>
      <c r="BY189">
        <v>0.144791</v>
      </c>
      <c r="BZ189">
        <v>0.241318</v>
      </c>
      <c r="CA189">
        <v>1.2066E-2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</row>
    <row r="190" spans="1:100" x14ac:dyDescent="0.2">
      <c r="A190">
        <v>189</v>
      </c>
      <c r="B190">
        <v>189</v>
      </c>
      <c r="C190">
        <v>-89.377368000000004</v>
      </c>
      <c r="D190">
        <v>43.133676999999999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0.236931</v>
      </c>
      <c r="BG190">
        <v>2.7312850000000002</v>
      </c>
      <c r="BH190">
        <v>14.207850000000001</v>
      </c>
      <c r="BI190">
        <v>46.43918</v>
      </c>
      <c r="BJ190">
        <v>116.5234</v>
      </c>
      <c r="BK190">
        <v>96.790599999999998</v>
      </c>
      <c r="BL190">
        <v>85.966380000000001</v>
      </c>
      <c r="BM190">
        <v>82.415700000000001</v>
      </c>
      <c r="BN190">
        <v>68.729659999999996</v>
      </c>
      <c r="BO190">
        <v>46.431840000000001</v>
      </c>
      <c r="BP190">
        <v>10.55</v>
      </c>
      <c r="BQ190">
        <v>3.7908919999999999</v>
      </c>
      <c r="BR190">
        <v>2.8635709999999999</v>
      </c>
      <c r="BS190">
        <v>0.88125100000000001</v>
      </c>
      <c r="BT190">
        <v>0.84241999999999995</v>
      </c>
      <c r="BU190">
        <v>0.444245</v>
      </c>
      <c r="BV190">
        <v>9.8721000000000003E-2</v>
      </c>
      <c r="BW190">
        <v>0</v>
      </c>
      <c r="BX190">
        <v>0</v>
      </c>
      <c r="BY190">
        <v>0.236931</v>
      </c>
      <c r="BZ190">
        <v>0.39488499999999999</v>
      </c>
      <c r="CA190">
        <v>1.9744000000000001E-2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</row>
    <row r="191" spans="1:100" x14ac:dyDescent="0.2">
      <c r="A191">
        <v>190</v>
      </c>
      <c r="B191">
        <v>190</v>
      </c>
      <c r="C191">
        <v>-89.372378999999995</v>
      </c>
      <c r="D191">
        <v>43.133676999999999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0.25009399999999998</v>
      </c>
      <c r="BG191">
        <v>2.6874090000000002</v>
      </c>
      <c r="BH191">
        <v>12.184699999999999</v>
      </c>
      <c r="BI191">
        <v>38.199069999999999</v>
      </c>
      <c r="BJ191">
        <v>120.87220000000001</v>
      </c>
      <c r="BK191">
        <v>100.0703</v>
      </c>
      <c r="BL191">
        <v>85.643879999999996</v>
      </c>
      <c r="BM191">
        <v>86.47972</v>
      </c>
      <c r="BN191">
        <v>77.588239999999999</v>
      </c>
      <c r="BO191">
        <v>53.111980000000003</v>
      </c>
      <c r="BP191">
        <v>12.293419999999999</v>
      </c>
      <c r="BQ191">
        <v>3.8803990000000002</v>
      </c>
      <c r="BR191">
        <v>3.0958950000000001</v>
      </c>
      <c r="BS191">
        <v>0.95496300000000001</v>
      </c>
      <c r="BT191">
        <v>0.75554600000000005</v>
      </c>
      <c r="BU191">
        <v>0.41265400000000002</v>
      </c>
      <c r="BV191">
        <v>9.8721000000000003E-2</v>
      </c>
      <c r="BW191">
        <v>0</v>
      </c>
      <c r="BX191">
        <v>0</v>
      </c>
      <c r="BY191">
        <v>0.22376799999999999</v>
      </c>
      <c r="BZ191">
        <v>0.37294699999999997</v>
      </c>
      <c r="CA191">
        <v>1.8647E-2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</row>
    <row r="192" spans="1:100" x14ac:dyDescent="0.2">
      <c r="A192">
        <v>191</v>
      </c>
      <c r="B192">
        <v>191</v>
      </c>
      <c r="C192">
        <v>-89.367390999999998</v>
      </c>
      <c r="D192">
        <v>43.133676999999999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0.26325599999999999</v>
      </c>
      <c r="BG192">
        <v>2.3144619999999998</v>
      </c>
      <c r="BH192">
        <v>16.168489999999998</v>
      </c>
      <c r="BI192">
        <v>61.082999999999998</v>
      </c>
      <c r="BJ192">
        <v>135.62639999999999</v>
      </c>
      <c r="BK192">
        <v>103.5256</v>
      </c>
      <c r="BL192">
        <v>91.356539999999995</v>
      </c>
      <c r="BM192">
        <v>95.973399999999998</v>
      </c>
      <c r="BN192">
        <v>68.591449999999995</v>
      </c>
      <c r="BO192">
        <v>29.97832</v>
      </c>
      <c r="BP192">
        <v>13.699859999999999</v>
      </c>
      <c r="BQ192">
        <v>4.1818280000000003</v>
      </c>
      <c r="BR192">
        <v>2.9761129999999998</v>
      </c>
      <c r="BS192">
        <v>0.93653500000000001</v>
      </c>
      <c r="BT192">
        <v>0.41989399999999999</v>
      </c>
      <c r="BU192">
        <v>0.32599899999999998</v>
      </c>
      <c r="BV192">
        <v>0.10969</v>
      </c>
      <c r="BW192">
        <v>0</v>
      </c>
      <c r="BX192">
        <v>0</v>
      </c>
      <c r="BY192">
        <v>0.53967600000000004</v>
      </c>
      <c r="BZ192">
        <v>0.89945900000000001</v>
      </c>
      <c r="CA192">
        <v>4.4972999999999999E-2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</row>
    <row r="193" spans="1:100" x14ac:dyDescent="0.2">
      <c r="A193">
        <v>192</v>
      </c>
      <c r="B193">
        <v>192</v>
      </c>
      <c r="C193">
        <v>-89.362403</v>
      </c>
      <c r="D193">
        <v>43.133676999999999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0.28958200000000001</v>
      </c>
      <c r="BG193">
        <v>2.0512060000000001</v>
      </c>
      <c r="BH193">
        <v>14.24766</v>
      </c>
      <c r="BI193">
        <v>55.469439999999999</v>
      </c>
      <c r="BJ193">
        <v>134.32749999999999</v>
      </c>
      <c r="BK193">
        <v>103.8656</v>
      </c>
      <c r="BL193">
        <v>103.1504</v>
      </c>
      <c r="BM193">
        <v>106.9973</v>
      </c>
      <c r="BN193">
        <v>75.883650000000003</v>
      </c>
      <c r="BO193">
        <v>40.45373</v>
      </c>
      <c r="BP193">
        <v>16.108219999999999</v>
      </c>
      <c r="BQ193">
        <v>4.2436930000000004</v>
      </c>
      <c r="BR193">
        <v>2.915565</v>
      </c>
      <c r="BS193">
        <v>1.056316</v>
      </c>
      <c r="BT193">
        <v>0.48439199999999999</v>
      </c>
      <c r="BU193">
        <v>0.453459</v>
      </c>
      <c r="BV193">
        <v>0.16453499999999999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</row>
    <row r="194" spans="1:100" x14ac:dyDescent="0.2">
      <c r="A194">
        <v>193</v>
      </c>
      <c r="B194">
        <v>193</v>
      </c>
      <c r="C194">
        <v>-89.357415000000003</v>
      </c>
      <c r="D194">
        <v>43.133676999999999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0.26325599999999999</v>
      </c>
      <c r="BG194">
        <v>1.7111670000000001</v>
      </c>
      <c r="BH194">
        <v>11.33319</v>
      </c>
      <c r="BI194">
        <v>45.072130000000001</v>
      </c>
      <c r="BJ194">
        <v>129.45259999999999</v>
      </c>
      <c r="BK194">
        <v>103.1746</v>
      </c>
      <c r="BL194">
        <v>109.7647</v>
      </c>
      <c r="BM194">
        <v>111.9662</v>
      </c>
      <c r="BN194">
        <v>78.772900000000007</v>
      </c>
      <c r="BO194">
        <v>45.323970000000003</v>
      </c>
      <c r="BP194">
        <v>14.49906</v>
      </c>
      <c r="BQ194">
        <v>4.3226699999999996</v>
      </c>
      <c r="BR194">
        <v>2.9102990000000002</v>
      </c>
      <c r="BS194">
        <v>1.173465</v>
      </c>
      <c r="BT194">
        <v>0.49228899999999998</v>
      </c>
      <c r="BU194">
        <v>0.44556099999999998</v>
      </c>
      <c r="BV194">
        <v>0.16453499999999999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</row>
    <row r="195" spans="1:100" x14ac:dyDescent="0.2">
      <c r="A195">
        <v>194</v>
      </c>
      <c r="B195">
        <v>194</v>
      </c>
      <c r="C195">
        <v>-89.352425999999994</v>
      </c>
      <c r="D195">
        <v>43.133676999999999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0.30274499999999999</v>
      </c>
      <c r="BG195">
        <v>1.6234139999999999</v>
      </c>
      <c r="BH195">
        <v>9.4187809999999992</v>
      </c>
      <c r="BI195">
        <v>37.420020000000001</v>
      </c>
      <c r="BJ195">
        <v>119.4164</v>
      </c>
      <c r="BK195">
        <v>101.02460000000001</v>
      </c>
      <c r="BL195">
        <v>121.99299999999999</v>
      </c>
      <c r="BM195">
        <v>120.52209999999999</v>
      </c>
      <c r="BN195">
        <v>83.340389999999999</v>
      </c>
      <c r="BO195">
        <v>55.887140000000002</v>
      </c>
      <c r="BP195">
        <v>17.54297</v>
      </c>
      <c r="BQ195">
        <v>4.4740419999999999</v>
      </c>
      <c r="BR195">
        <v>2.8023639999999999</v>
      </c>
      <c r="BS195">
        <v>1.422901</v>
      </c>
      <c r="BT195">
        <v>0.68051799999999996</v>
      </c>
      <c r="BU195">
        <v>0.43722499999999997</v>
      </c>
      <c r="BV195">
        <v>0.142597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</row>
    <row r="196" spans="1:100" x14ac:dyDescent="0.2">
      <c r="A196">
        <v>195</v>
      </c>
      <c r="B196">
        <v>195</v>
      </c>
      <c r="C196">
        <v>-89.347437999999997</v>
      </c>
      <c r="D196">
        <v>43.133676999999999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0.28958200000000001</v>
      </c>
      <c r="BG196">
        <v>1.425972</v>
      </c>
      <c r="BH196">
        <v>7.1373819999999997</v>
      </c>
      <c r="BI196">
        <v>28.342559999999999</v>
      </c>
      <c r="BJ196">
        <v>109.32089999999999</v>
      </c>
      <c r="BK196">
        <v>101.7047</v>
      </c>
      <c r="BL196">
        <v>128.4494</v>
      </c>
      <c r="BM196">
        <v>124.3557</v>
      </c>
      <c r="BN196">
        <v>87.684119999999993</v>
      </c>
      <c r="BO196">
        <v>62.106569999999998</v>
      </c>
      <c r="BP196">
        <v>18.29325</v>
      </c>
      <c r="BQ196">
        <v>5.1321830000000004</v>
      </c>
      <c r="BR196">
        <v>2.5976819999999998</v>
      </c>
      <c r="BS196">
        <v>1.4169780000000001</v>
      </c>
      <c r="BT196">
        <v>0.60154099999999999</v>
      </c>
      <c r="BU196">
        <v>0.10267</v>
      </c>
      <c r="BV196">
        <v>0</v>
      </c>
      <c r="BW196">
        <v>0</v>
      </c>
      <c r="BX196">
        <v>0</v>
      </c>
      <c r="BY196">
        <v>0.80293199999999998</v>
      </c>
      <c r="BZ196">
        <v>1.33822</v>
      </c>
      <c r="CA196">
        <v>6.6910999999999998E-2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</row>
    <row r="197" spans="1:100" x14ac:dyDescent="0.2">
      <c r="A197">
        <v>196</v>
      </c>
      <c r="B197">
        <v>196</v>
      </c>
      <c r="C197">
        <v>-89.342449999999999</v>
      </c>
      <c r="D197">
        <v>43.133676999999999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0.131628</v>
      </c>
      <c r="BG197">
        <v>1.2175609999999999</v>
      </c>
      <c r="BH197">
        <v>6.8432560000000002</v>
      </c>
      <c r="BI197">
        <v>26.348769999999998</v>
      </c>
      <c r="BJ197">
        <v>106.5269</v>
      </c>
      <c r="BK197">
        <v>102.681</v>
      </c>
      <c r="BL197">
        <v>127.4622</v>
      </c>
      <c r="BM197">
        <v>122.661</v>
      </c>
      <c r="BN197">
        <v>88.875360000000001</v>
      </c>
      <c r="BO197">
        <v>65.057239999999993</v>
      </c>
      <c r="BP197">
        <v>21.277699999999999</v>
      </c>
      <c r="BQ197">
        <v>5.7060820000000003</v>
      </c>
      <c r="BR197">
        <v>2.462764</v>
      </c>
      <c r="BS197">
        <v>1.43014</v>
      </c>
      <c r="BT197">
        <v>0.56468499999999999</v>
      </c>
      <c r="BU197">
        <v>8.6874999999999994E-2</v>
      </c>
      <c r="BV197">
        <v>0</v>
      </c>
      <c r="BW197">
        <v>0</v>
      </c>
      <c r="BX197">
        <v>0</v>
      </c>
      <c r="BY197">
        <v>0.92139700000000002</v>
      </c>
      <c r="BZ197">
        <v>1.5356620000000001</v>
      </c>
      <c r="CA197">
        <v>7.6783000000000004E-2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</row>
    <row r="198" spans="1:100" x14ac:dyDescent="0.2">
      <c r="A198">
        <v>197</v>
      </c>
      <c r="B198">
        <v>197</v>
      </c>
      <c r="C198">
        <v>-89.337462000000002</v>
      </c>
      <c r="D198">
        <v>43.133676999999999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0.38172200000000001</v>
      </c>
      <c r="BG198">
        <v>1.436941</v>
      </c>
      <c r="BH198">
        <v>15.90977</v>
      </c>
      <c r="BI198">
        <v>69.751660000000001</v>
      </c>
      <c r="BJ198">
        <v>114.9015</v>
      </c>
      <c r="BK198">
        <v>100.4323</v>
      </c>
      <c r="BL198">
        <v>122.63800000000001</v>
      </c>
      <c r="BM198">
        <v>123.46720000000001</v>
      </c>
      <c r="BN198">
        <v>96.983649999999997</v>
      </c>
      <c r="BO198">
        <v>68.523449999999997</v>
      </c>
      <c r="BP198">
        <v>20.411799999999999</v>
      </c>
      <c r="BQ198">
        <v>4.839969</v>
      </c>
      <c r="BR198">
        <v>2.1534369999999998</v>
      </c>
      <c r="BS198">
        <v>1.206372</v>
      </c>
      <c r="BT198">
        <v>0.39356799999999997</v>
      </c>
      <c r="BU198">
        <v>4.7385999999999998E-2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</row>
    <row r="199" spans="1:100" x14ac:dyDescent="0.2">
      <c r="A199">
        <v>198</v>
      </c>
      <c r="B199">
        <v>198</v>
      </c>
      <c r="C199">
        <v>-89.332474000000005</v>
      </c>
      <c r="D199">
        <v>43.133676999999999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0.35539599999999999</v>
      </c>
      <c r="BG199">
        <v>1.2504679999999999</v>
      </c>
      <c r="BH199">
        <v>8.7866529999999994</v>
      </c>
      <c r="BI199">
        <v>38.758110000000002</v>
      </c>
      <c r="BJ199">
        <v>110.193</v>
      </c>
      <c r="BK199">
        <v>99.861919999999998</v>
      </c>
      <c r="BL199">
        <v>116.2803</v>
      </c>
      <c r="BM199">
        <v>115.767</v>
      </c>
      <c r="BN199">
        <v>90.494380000000007</v>
      </c>
      <c r="BO199">
        <v>65.331460000000007</v>
      </c>
      <c r="BP199">
        <v>20.923839999999998</v>
      </c>
      <c r="BQ199">
        <v>7.0197320000000003</v>
      </c>
      <c r="BR199">
        <v>2.3778630000000001</v>
      </c>
      <c r="BS199">
        <v>1.2748189999999999</v>
      </c>
      <c r="BT199">
        <v>0.43832199999999999</v>
      </c>
      <c r="BU199">
        <v>5.5284E-2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</row>
    <row r="200" spans="1:100" x14ac:dyDescent="0.2">
      <c r="A200">
        <v>199</v>
      </c>
      <c r="B200">
        <v>199</v>
      </c>
      <c r="C200">
        <v>-89.327484999999996</v>
      </c>
      <c r="D200">
        <v>43.133676999999999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0.32906999999999997</v>
      </c>
      <c r="BG200">
        <v>1.096902</v>
      </c>
      <c r="BH200">
        <v>9.0530419999999996</v>
      </c>
      <c r="BI200">
        <v>41.264690000000002</v>
      </c>
      <c r="BJ200">
        <v>113.2248</v>
      </c>
      <c r="BK200">
        <v>101.72669999999999</v>
      </c>
      <c r="BL200">
        <v>112.5158</v>
      </c>
      <c r="BM200">
        <v>110.73220000000001</v>
      </c>
      <c r="BN200">
        <v>87.23</v>
      </c>
      <c r="BO200">
        <v>64.157780000000002</v>
      </c>
      <c r="BP200">
        <v>23.756039999999999</v>
      </c>
      <c r="BQ200">
        <v>7.5330820000000003</v>
      </c>
      <c r="BR200">
        <v>2.441703</v>
      </c>
      <c r="BS200">
        <v>1.227433</v>
      </c>
      <c r="BT200">
        <v>0.42515900000000001</v>
      </c>
      <c r="BU200">
        <v>5.5284E-2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</row>
    <row r="201" spans="1:100" x14ac:dyDescent="0.2">
      <c r="A201">
        <v>200</v>
      </c>
      <c r="B201">
        <v>200</v>
      </c>
      <c r="C201">
        <v>-89.322496999999998</v>
      </c>
      <c r="D201">
        <v>43.133676999999999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0.30274499999999999</v>
      </c>
      <c r="BG201">
        <v>0.80073799999999995</v>
      </c>
      <c r="BH201">
        <v>7.1966150000000004</v>
      </c>
      <c r="BI201">
        <v>35.414940000000001</v>
      </c>
      <c r="BJ201">
        <v>112.46729999999999</v>
      </c>
      <c r="BK201">
        <v>107.1563</v>
      </c>
      <c r="BL201">
        <v>104.92740000000001</v>
      </c>
      <c r="BM201">
        <v>100.5146</v>
      </c>
      <c r="BN201">
        <v>82.675669999999997</v>
      </c>
      <c r="BO201">
        <v>63.510599999999997</v>
      </c>
      <c r="BP201">
        <v>33.539520000000003</v>
      </c>
      <c r="BQ201">
        <v>10.51314</v>
      </c>
      <c r="BR201">
        <v>2.8727849999999999</v>
      </c>
      <c r="BS201">
        <v>1.4446190000000001</v>
      </c>
      <c r="BT201">
        <v>0.47781000000000001</v>
      </c>
      <c r="BU201">
        <v>5.5284E-2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</row>
    <row r="202" spans="1:100" x14ac:dyDescent="0.2">
      <c r="A202">
        <v>201</v>
      </c>
      <c r="B202">
        <v>201</v>
      </c>
      <c r="C202">
        <v>-89.317509000000001</v>
      </c>
      <c r="D202">
        <v>43.133676999999999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0.25009399999999998</v>
      </c>
      <c r="BG202">
        <v>0.691048</v>
      </c>
      <c r="BH202">
        <v>5.1485430000000001</v>
      </c>
      <c r="BI202">
        <v>26.144739999999999</v>
      </c>
      <c r="BJ202">
        <v>108.12949999999999</v>
      </c>
      <c r="BK202">
        <v>111.2039</v>
      </c>
      <c r="BL202">
        <v>102.0842</v>
      </c>
      <c r="BM202">
        <v>95.134280000000004</v>
      </c>
      <c r="BN202">
        <v>80.418239999999997</v>
      </c>
      <c r="BO202">
        <v>63.631259999999997</v>
      </c>
      <c r="BP202">
        <v>39.442169999999997</v>
      </c>
      <c r="BQ202">
        <v>11.05808</v>
      </c>
      <c r="BR202">
        <v>2.777355</v>
      </c>
      <c r="BS202">
        <v>1.4413290000000001</v>
      </c>
      <c r="BT202">
        <v>0.60285699999999998</v>
      </c>
      <c r="BU202">
        <v>9.4771999999999995E-2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</row>
    <row r="203" spans="1:100" x14ac:dyDescent="0.2">
      <c r="A203">
        <v>202</v>
      </c>
      <c r="B203">
        <v>202</v>
      </c>
      <c r="C203">
        <v>-89.312521000000004</v>
      </c>
      <c r="D203">
        <v>43.133676999999999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0.16453499999999999</v>
      </c>
      <c r="BH203">
        <v>2.5361929999999999</v>
      </c>
      <c r="BI203">
        <v>15.0421</v>
      </c>
      <c r="BJ203">
        <v>99.562029999999993</v>
      </c>
      <c r="BK203">
        <v>121.9096</v>
      </c>
      <c r="BL203">
        <v>101.051</v>
      </c>
      <c r="BM203">
        <v>87.28595</v>
      </c>
      <c r="BN203">
        <v>78.12791</v>
      </c>
      <c r="BO203">
        <v>64.772040000000004</v>
      </c>
      <c r="BP203">
        <v>49.151499999999999</v>
      </c>
      <c r="BQ203">
        <v>12.29144</v>
      </c>
      <c r="BR203">
        <v>2.9570270000000001</v>
      </c>
      <c r="BS203">
        <v>1.403157</v>
      </c>
      <c r="BT203">
        <v>0.75817800000000002</v>
      </c>
      <c r="BU203">
        <v>0.15005599999999999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</row>
    <row r="204" spans="1:100" x14ac:dyDescent="0.2">
      <c r="A204">
        <v>203</v>
      </c>
      <c r="B204">
        <v>203</v>
      </c>
      <c r="C204">
        <v>-89.307531999999995</v>
      </c>
      <c r="D204">
        <v>43.133676999999999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0.17550399999999999</v>
      </c>
      <c r="BH204">
        <v>1.817723</v>
      </c>
      <c r="BI204">
        <v>11.218299999999999</v>
      </c>
      <c r="BJ204">
        <v>91.692859999999996</v>
      </c>
      <c r="BK204">
        <v>128.83109999999999</v>
      </c>
      <c r="BL204">
        <v>104.5391</v>
      </c>
      <c r="BM204">
        <v>86.594890000000007</v>
      </c>
      <c r="BN204">
        <v>80.102329999999995</v>
      </c>
      <c r="BO204">
        <v>64.574600000000004</v>
      </c>
      <c r="BP204">
        <v>48.43479</v>
      </c>
      <c r="BQ204">
        <v>12.68896</v>
      </c>
      <c r="BR204">
        <v>3.1136650000000001</v>
      </c>
      <c r="BS204">
        <v>1.565717</v>
      </c>
      <c r="BT204">
        <v>0.77265700000000004</v>
      </c>
      <c r="BU204">
        <v>0.14215800000000001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</row>
    <row r="205" spans="1:100" x14ac:dyDescent="0.2">
      <c r="A205">
        <v>204</v>
      </c>
      <c r="B205">
        <v>204</v>
      </c>
      <c r="C205">
        <v>-89.302543999999997</v>
      </c>
      <c r="D205">
        <v>43.133676999999999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0.19744200000000001</v>
      </c>
      <c r="BH205">
        <v>1.610565</v>
      </c>
      <c r="BI205">
        <v>9.813447</v>
      </c>
      <c r="BJ205">
        <v>87.349779999999996</v>
      </c>
      <c r="BK205">
        <v>128.20590000000001</v>
      </c>
      <c r="BL205">
        <v>103.9336</v>
      </c>
      <c r="BM205">
        <v>86.315190000000001</v>
      </c>
      <c r="BN205">
        <v>81.030320000000003</v>
      </c>
      <c r="BO205">
        <v>65.254679999999993</v>
      </c>
      <c r="BP205">
        <v>50.742669999999997</v>
      </c>
      <c r="BQ205">
        <v>14.61073</v>
      </c>
      <c r="BR205">
        <v>3.7138900000000001</v>
      </c>
      <c r="BS205">
        <v>1.554529</v>
      </c>
      <c r="BT205">
        <v>0.80293199999999998</v>
      </c>
      <c r="BU205">
        <v>0.15795400000000001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</row>
    <row r="206" spans="1:100" x14ac:dyDescent="0.2">
      <c r="A206">
        <v>205</v>
      </c>
      <c r="B206">
        <v>205</v>
      </c>
      <c r="C206">
        <v>-89.297556</v>
      </c>
      <c r="D206">
        <v>43.133676999999999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0.285194</v>
      </c>
      <c r="BH206">
        <v>1.458879</v>
      </c>
      <c r="BI206">
        <v>7.921386</v>
      </c>
      <c r="BJ206">
        <v>81.710840000000005</v>
      </c>
      <c r="BK206">
        <v>123.6647</v>
      </c>
      <c r="BL206">
        <v>103.49930000000001</v>
      </c>
      <c r="BM206">
        <v>89.062929999999994</v>
      </c>
      <c r="BN206">
        <v>82.998159999999999</v>
      </c>
      <c r="BO206">
        <v>72.592950000000002</v>
      </c>
      <c r="BP206">
        <v>68.756649999999993</v>
      </c>
      <c r="BQ206">
        <v>17.397300000000001</v>
      </c>
      <c r="BR206">
        <v>4.56684</v>
      </c>
      <c r="BS206">
        <v>1.4551499999999999</v>
      </c>
      <c r="BT206">
        <v>0.77529000000000003</v>
      </c>
      <c r="BU206">
        <v>0.165852</v>
      </c>
      <c r="BV206">
        <v>0</v>
      </c>
      <c r="BW206">
        <v>0</v>
      </c>
      <c r="BX206">
        <v>0</v>
      </c>
      <c r="BY206">
        <v>1.145165</v>
      </c>
      <c r="BZ206">
        <v>1.908609</v>
      </c>
      <c r="CA206">
        <v>9.5430000000000001E-2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</row>
    <row r="207" spans="1:100" x14ac:dyDescent="0.2">
      <c r="A207">
        <v>206</v>
      </c>
      <c r="B207">
        <v>206</v>
      </c>
      <c r="C207">
        <v>-89.292568000000003</v>
      </c>
      <c r="D207">
        <v>43.133676999999999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0.46069900000000003</v>
      </c>
      <c r="BH207">
        <v>2.170925</v>
      </c>
      <c r="BI207">
        <v>9.3991939999999996</v>
      </c>
      <c r="BJ207">
        <v>81.503079999999997</v>
      </c>
      <c r="BK207">
        <v>97.744900000000001</v>
      </c>
      <c r="BL207">
        <v>86.117739999999998</v>
      </c>
      <c r="BM207">
        <v>77.167029999999997</v>
      </c>
      <c r="BN207">
        <v>68.677009999999996</v>
      </c>
      <c r="BO207">
        <v>54.340499999999999</v>
      </c>
      <c r="BP207">
        <v>34.023479999999999</v>
      </c>
      <c r="BQ207">
        <v>13.697229999999999</v>
      </c>
      <c r="BR207">
        <v>8.3083720000000003</v>
      </c>
      <c r="BS207">
        <v>1.553871</v>
      </c>
      <c r="BT207">
        <v>0.57521500000000003</v>
      </c>
      <c r="BU207">
        <v>0.38128299999999998</v>
      </c>
      <c r="BV207">
        <v>0.10969</v>
      </c>
      <c r="BW207">
        <v>0</v>
      </c>
      <c r="BX207">
        <v>0</v>
      </c>
      <c r="BY207">
        <v>0</v>
      </c>
      <c r="BZ207">
        <v>7.6783000000000004E-2</v>
      </c>
      <c r="CA207">
        <v>0.16738700000000001</v>
      </c>
      <c r="CB207">
        <v>9.214E-3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</row>
    <row r="208" spans="1:100" x14ac:dyDescent="0.2">
      <c r="A208">
        <v>207</v>
      </c>
      <c r="B208">
        <v>207</v>
      </c>
      <c r="C208">
        <v>-89.287578999999994</v>
      </c>
      <c r="D208">
        <v>43.133676999999999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0.44973000000000002</v>
      </c>
      <c r="BH208">
        <v>1.9755199999999999</v>
      </c>
      <c r="BI208">
        <v>8.3452280000000005</v>
      </c>
      <c r="BJ208">
        <v>76.336680000000001</v>
      </c>
      <c r="BK208">
        <v>94.947800000000001</v>
      </c>
      <c r="BL208">
        <v>69.104799999999997</v>
      </c>
      <c r="BM208">
        <v>62.951180000000001</v>
      </c>
      <c r="BN208">
        <v>67.801680000000005</v>
      </c>
      <c r="BO208">
        <v>51.949260000000002</v>
      </c>
      <c r="BP208">
        <v>30.404579999999999</v>
      </c>
      <c r="BQ208">
        <v>13.152290000000001</v>
      </c>
      <c r="BR208">
        <v>9.0757639999999995</v>
      </c>
      <c r="BS208">
        <v>1.665097</v>
      </c>
      <c r="BT208">
        <v>0.61996899999999999</v>
      </c>
      <c r="BU208">
        <v>0.420991</v>
      </c>
      <c r="BV208">
        <v>0.120659</v>
      </c>
      <c r="BW208">
        <v>0</v>
      </c>
      <c r="BX208">
        <v>0</v>
      </c>
      <c r="BY208">
        <v>0</v>
      </c>
      <c r="BZ208">
        <v>5.4844999999999998E-2</v>
      </c>
      <c r="CA208">
        <v>0.119562</v>
      </c>
      <c r="CB208">
        <v>6.581E-3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</row>
    <row r="209" spans="1:100" x14ac:dyDescent="0.2">
      <c r="A209">
        <v>208</v>
      </c>
      <c r="B209">
        <v>208</v>
      </c>
      <c r="C209">
        <v>-89.282590999999996</v>
      </c>
      <c r="D209">
        <v>43.133676999999999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0.53748200000000002</v>
      </c>
      <c r="BH209">
        <v>2.0043530000000001</v>
      </c>
      <c r="BI209">
        <v>7.3243580000000001</v>
      </c>
      <c r="BJ209">
        <v>71.794849999999997</v>
      </c>
      <c r="BK209">
        <v>92.808850000000007</v>
      </c>
      <c r="BL209">
        <v>65.583749999999995</v>
      </c>
      <c r="BM209">
        <v>61.601999999999997</v>
      </c>
      <c r="BN209">
        <v>69.637889999999999</v>
      </c>
      <c r="BO209">
        <v>50.578130000000002</v>
      </c>
      <c r="BP209">
        <v>27.18056</v>
      </c>
      <c r="BQ209">
        <v>12.43623</v>
      </c>
      <c r="BR209">
        <v>8.0865779999999994</v>
      </c>
      <c r="BS209">
        <v>1.5189889999999999</v>
      </c>
      <c r="BT209">
        <v>0.60943800000000004</v>
      </c>
      <c r="BU209">
        <v>0.22969100000000001</v>
      </c>
      <c r="BV209">
        <v>3.2906999999999999E-2</v>
      </c>
      <c r="BW209">
        <v>0</v>
      </c>
      <c r="BX209">
        <v>0</v>
      </c>
      <c r="BY209">
        <v>0</v>
      </c>
      <c r="BZ209">
        <v>6.5813999999999998E-2</v>
      </c>
      <c r="CA209">
        <v>0.14347499999999999</v>
      </c>
      <c r="CB209">
        <v>7.8980000000000005E-3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</row>
    <row r="210" spans="1:100" x14ac:dyDescent="0.2">
      <c r="A210">
        <v>209</v>
      </c>
      <c r="B210">
        <v>209</v>
      </c>
      <c r="C210">
        <v>-89.277602999999999</v>
      </c>
      <c r="D210">
        <v>43.133676999999999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0.59232700000000005</v>
      </c>
      <c r="BH210">
        <v>2.1351969999999998</v>
      </c>
      <c r="BI210">
        <v>6.8523759999999996</v>
      </c>
      <c r="BJ210">
        <v>62.78051</v>
      </c>
      <c r="BK210">
        <v>90.088530000000006</v>
      </c>
      <c r="BL210">
        <v>62.010039999999996</v>
      </c>
      <c r="BM210">
        <v>61.223559999999999</v>
      </c>
      <c r="BN210">
        <v>74.784549999999996</v>
      </c>
      <c r="BO210">
        <v>50.830419999999997</v>
      </c>
      <c r="BP210">
        <v>23.98968</v>
      </c>
      <c r="BQ210">
        <v>13.15361</v>
      </c>
      <c r="BR210">
        <v>7.2323110000000002</v>
      </c>
      <c r="BS210">
        <v>1.3070679999999999</v>
      </c>
      <c r="BT210">
        <v>0.54625699999999999</v>
      </c>
      <c r="BU210">
        <v>0.213896</v>
      </c>
      <c r="BV210">
        <v>3.2906999999999999E-2</v>
      </c>
      <c r="BW210">
        <v>0</v>
      </c>
      <c r="BX210">
        <v>0</v>
      </c>
      <c r="BY210">
        <v>0</v>
      </c>
      <c r="BZ210">
        <v>9.8721000000000003E-2</v>
      </c>
      <c r="CA210">
        <v>0.21521199999999999</v>
      </c>
      <c r="CB210">
        <v>1.1847E-2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</row>
    <row r="211" spans="1:100" x14ac:dyDescent="0.2">
      <c r="A211">
        <v>210</v>
      </c>
      <c r="B211">
        <v>210</v>
      </c>
      <c r="C211">
        <v>-89.272615000000002</v>
      </c>
      <c r="D211">
        <v>43.133676999999999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0.58135800000000004</v>
      </c>
      <c r="BH211">
        <v>1.8833800000000001</v>
      </c>
      <c r="BI211">
        <v>5.5362830000000001</v>
      </c>
      <c r="BJ211">
        <v>57.527880000000003</v>
      </c>
      <c r="BK211">
        <v>88.081199999999995</v>
      </c>
      <c r="BL211">
        <v>62.089019999999998</v>
      </c>
      <c r="BM211">
        <v>62.375309999999999</v>
      </c>
      <c r="BN211">
        <v>77.377629999999996</v>
      </c>
      <c r="BO211">
        <v>52.322209999999998</v>
      </c>
      <c r="BP211">
        <v>23.12839</v>
      </c>
      <c r="BQ211">
        <v>12.424390000000001</v>
      </c>
      <c r="BR211">
        <v>5.708056</v>
      </c>
      <c r="BS211">
        <v>1.1004119999999999</v>
      </c>
      <c r="BT211">
        <v>0.52782899999999999</v>
      </c>
      <c r="BU211">
        <v>0.20599799999999999</v>
      </c>
      <c r="BV211">
        <v>3.2906999999999999E-2</v>
      </c>
      <c r="BW211">
        <v>0</v>
      </c>
      <c r="BX211">
        <v>0</v>
      </c>
      <c r="BY211">
        <v>0</v>
      </c>
      <c r="BZ211">
        <v>9.8721000000000003E-2</v>
      </c>
      <c r="CA211">
        <v>0.21521199999999999</v>
      </c>
      <c r="CB211">
        <v>1.1847E-2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</row>
    <row r="212" spans="1:100" x14ac:dyDescent="0.2">
      <c r="A212">
        <v>211</v>
      </c>
      <c r="B212">
        <v>211</v>
      </c>
      <c r="C212">
        <v>-89.267626000000007</v>
      </c>
      <c r="D212">
        <v>43.133676999999999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0.515544</v>
      </c>
      <c r="BH212">
        <v>1.630466</v>
      </c>
      <c r="BI212">
        <v>4.8967580000000002</v>
      </c>
      <c r="BJ212">
        <v>54.324489999999997</v>
      </c>
      <c r="BK212">
        <v>85.108599999999996</v>
      </c>
      <c r="BL212">
        <v>65.728539999999995</v>
      </c>
      <c r="BM212">
        <v>68.101140000000001</v>
      </c>
      <c r="BN212">
        <v>83.07056</v>
      </c>
      <c r="BO212">
        <v>70.300420000000003</v>
      </c>
      <c r="BP212">
        <v>51.869630000000001</v>
      </c>
      <c r="BQ212">
        <v>19.340129999999998</v>
      </c>
      <c r="BR212">
        <v>6.6682839999999999</v>
      </c>
      <c r="BS212">
        <v>1.114233</v>
      </c>
      <c r="BT212">
        <v>0.52124800000000004</v>
      </c>
      <c r="BU212">
        <v>0.20599799999999999</v>
      </c>
      <c r="BV212">
        <v>3.2906999999999999E-2</v>
      </c>
      <c r="BW212">
        <v>0</v>
      </c>
      <c r="BX212">
        <v>0</v>
      </c>
      <c r="BY212">
        <v>0</v>
      </c>
      <c r="BZ212">
        <v>0.120659</v>
      </c>
      <c r="CA212">
        <v>0.26303700000000002</v>
      </c>
      <c r="CB212">
        <v>1.4479000000000001E-2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</row>
    <row r="213" spans="1:100" x14ac:dyDescent="0.2">
      <c r="A213">
        <v>212</v>
      </c>
      <c r="B213">
        <v>212</v>
      </c>
      <c r="C213">
        <v>-89.262637999999995</v>
      </c>
      <c r="D213">
        <v>43.133676999999999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0.28770200000000001</v>
      </c>
      <c r="BI213">
        <v>3.5229349999999999</v>
      </c>
      <c r="BJ213">
        <v>42.653019999999998</v>
      </c>
      <c r="BK213">
        <v>64.17971</v>
      </c>
      <c r="BL213">
        <v>76.791889999999995</v>
      </c>
      <c r="BM213">
        <v>87.697289999999995</v>
      </c>
      <c r="BN213">
        <v>86.703490000000002</v>
      </c>
      <c r="BO213">
        <v>67.623990000000006</v>
      </c>
      <c r="BP213">
        <v>43.768349999999998</v>
      </c>
      <c r="BQ213">
        <v>20.634039999999999</v>
      </c>
      <c r="BR213">
        <v>7.1783429999999999</v>
      </c>
      <c r="BS213">
        <v>1.1899189999999999</v>
      </c>
      <c r="BT213">
        <v>0.57784800000000003</v>
      </c>
      <c r="BU213">
        <v>0.22179399999999999</v>
      </c>
      <c r="BV213">
        <v>3.2906999999999999E-2</v>
      </c>
      <c r="BW213">
        <v>0</v>
      </c>
      <c r="BX213">
        <v>0</v>
      </c>
      <c r="BY213">
        <v>0</v>
      </c>
      <c r="BZ213">
        <v>0.15356600000000001</v>
      </c>
      <c r="CA213">
        <v>0.33477400000000002</v>
      </c>
      <c r="CB213">
        <v>1.8428E-2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</row>
    <row r="214" spans="1:100" x14ac:dyDescent="0.2">
      <c r="A214">
        <v>213</v>
      </c>
      <c r="B214">
        <v>213</v>
      </c>
      <c r="C214">
        <v>-89.257649999999998</v>
      </c>
      <c r="D214">
        <v>43.133676999999999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0.20872499999999999</v>
      </c>
      <c r="BI214">
        <v>2.9424549999999998</v>
      </c>
      <c r="BJ214">
        <v>38.697809999999997</v>
      </c>
      <c r="BK214">
        <v>64.388120000000001</v>
      </c>
      <c r="BL214">
        <v>69.31541</v>
      </c>
      <c r="BM214">
        <v>80.869069999999994</v>
      </c>
      <c r="BN214">
        <v>86.078249999999997</v>
      </c>
      <c r="BO214">
        <v>63.927430000000001</v>
      </c>
      <c r="BP214">
        <v>41.237580000000001</v>
      </c>
      <c r="BQ214">
        <v>25.67013</v>
      </c>
      <c r="BR214">
        <v>9.1060379999999999</v>
      </c>
      <c r="BS214">
        <v>1.358403</v>
      </c>
      <c r="BT214">
        <v>0.54625699999999999</v>
      </c>
      <c r="BU214">
        <v>0.213896</v>
      </c>
      <c r="BV214">
        <v>3.2906999999999999E-2</v>
      </c>
      <c r="BW214">
        <v>0</v>
      </c>
      <c r="BX214">
        <v>0</v>
      </c>
      <c r="BY214">
        <v>0</v>
      </c>
      <c r="BZ214">
        <v>0.15356600000000001</v>
      </c>
      <c r="CA214">
        <v>0.33477400000000002</v>
      </c>
      <c r="CB214">
        <v>1.8428E-2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</row>
    <row r="215" spans="1:100" x14ac:dyDescent="0.2">
      <c r="A215">
        <v>214</v>
      </c>
      <c r="B215">
        <v>214</v>
      </c>
      <c r="C215">
        <v>-89.252662000000001</v>
      </c>
      <c r="D215">
        <v>43.133676999999999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0.129748</v>
      </c>
      <c r="BI215">
        <v>2.435686</v>
      </c>
      <c r="BJ215">
        <v>35.910580000000003</v>
      </c>
      <c r="BK215">
        <v>61.788469999999997</v>
      </c>
      <c r="BL215">
        <v>64.425420000000003</v>
      </c>
      <c r="BM215">
        <v>76.574700000000007</v>
      </c>
      <c r="BN215">
        <v>83.261409999999998</v>
      </c>
      <c r="BO215">
        <v>62.863430000000001</v>
      </c>
      <c r="BP215">
        <v>48.73621</v>
      </c>
      <c r="BQ215">
        <v>37.607489999999999</v>
      </c>
      <c r="BR215">
        <v>10.17618</v>
      </c>
      <c r="BS215">
        <v>1.4202680000000001</v>
      </c>
      <c r="BT215">
        <v>0.48702400000000001</v>
      </c>
      <c r="BU215">
        <v>0.20621700000000001</v>
      </c>
      <c r="BV215">
        <v>4.3875999999999998E-2</v>
      </c>
      <c r="BW215">
        <v>0</v>
      </c>
      <c r="BX215">
        <v>0</v>
      </c>
      <c r="BY215">
        <v>0</v>
      </c>
      <c r="BZ215">
        <v>0.186473</v>
      </c>
      <c r="CA215">
        <v>0.40651199999999998</v>
      </c>
      <c r="CB215">
        <v>2.2377000000000001E-2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</row>
    <row r="216" spans="1:100" x14ac:dyDescent="0.2">
      <c r="A216">
        <v>215</v>
      </c>
      <c r="B216">
        <v>215</v>
      </c>
      <c r="C216">
        <v>-89.247674000000004</v>
      </c>
      <c r="D216">
        <v>43.133676999999999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0.19744200000000001</v>
      </c>
      <c r="BH216">
        <v>0.66848300000000005</v>
      </c>
      <c r="BI216">
        <v>2.3550170000000001</v>
      </c>
      <c r="BJ216">
        <v>27.3157</v>
      </c>
      <c r="BK216">
        <v>63.225409999999997</v>
      </c>
      <c r="BL216">
        <v>60.075110000000002</v>
      </c>
      <c r="BM216">
        <v>52.108310000000003</v>
      </c>
      <c r="BN216">
        <v>59.55518</v>
      </c>
      <c r="BO216">
        <v>63.620289999999997</v>
      </c>
      <c r="BP216">
        <v>59.09075</v>
      </c>
      <c r="BQ216">
        <v>42.38691</v>
      </c>
      <c r="BR216">
        <v>9.0652340000000002</v>
      </c>
      <c r="BS216">
        <v>2.3699659999999998</v>
      </c>
      <c r="BT216">
        <v>1.096463</v>
      </c>
      <c r="BU216">
        <v>0.30098999999999998</v>
      </c>
      <c r="BV216">
        <v>4.3875999999999998E-2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</row>
    <row r="217" spans="1:100" x14ac:dyDescent="0.2">
      <c r="A217">
        <v>216</v>
      </c>
      <c r="B217">
        <v>216</v>
      </c>
      <c r="C217">
        <v>-89.242684999999994</v>
      </c>
      <c r="D217">
        <v>43.133676999999999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0.10969</v>
      </c>
      <c r="BH217">
        <v>0.43092599999999998</v>
      </c>
      <c r="BI217">
        <v>1.752348</v>
      </c>
      <c r="BJ217">
        <v>19.57048</v>
      </c>
      <c r="BK217">
        <v>60.976759999999999</v>
      </c>
      <c r="BL217">
        <v>65.406049999999993</v>
      </c>
      <c r="BM217">
        <v>56.567219999999999</v>
      </c>
      <c r="BN217">
        <v>63.326320000000003</v>
      </c>
      <c r="BO217">
        <v>67.645920000000004</v>
      </c>
      <c r="BP217">
        <v>56.302430000000001</v>
      </c>
      <c r="BQ217">
        <v>38.846110000000003</v>
      </c>
      <c r="BR217">
        <v>8.3195599999999992</v>
      </c>
      <c r="BS217">
        <v>2.9149069999999999</v>
      </c>
      <c r="BT217">
        <v>0.817411</v>
      </c>
      <c r="BU217">
        <v>0.158831</v>
      </c>
      <c r="BV217">
        <v>4.3875999999999998E-2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</row>
    <row r="218" spans="1:100" x14ac:dyDescent="0.2">
      <c r="A218">
        <v>217</v>
      </c>
      <c r="B218">
        <v>217</v>
      </c>
      <c r="C218">
        <v>-89.237696999999997</v>
      </c>
      <c r="D218">
        <v>43.133676999999999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0.118465</v>
      </c>
      <c r="BI218">
        <v>1.0253840000000001</v>
      </c>
      <c r="BJ218">
        <v>11.60324</v>
      </c>
      <c r="BK218">
        <v>58.190629999999999</v>
      </c>
      <c r="BL218">
        <v>68.407169999999994</v>
      </c>
      <c r="BM218">
        <v>59.528849999999998</v>
      </c>
      <c r="BN218">
        <v>69.973550000000003</v>
      </c>
      <c r="BO218">
        <v>75.006129999999999</v>
      </c>
      <c r="BP218">
        <v>53.553809999999999</v>
      </c>
      <c r="BQ218">
        <v>41.931480000000001</v>
      </c>
      <c r="BR218">
        <v>9.1981780000000004</v>
      </c>
      <c r="BS218">
        <v>3.5862099999999999</v>
      </c>
      <c r="BT218">
        <v>0.97668100000000002</v>
      </c>
      <c r="BU218">
        <v>0.18274399999999999</v>
      </c>
      <c r="BV218">
        <v>5.4844999999999998E-2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</row>
    <row r="219" spans="1:100" x14ac:dyDescent="0.2">
      <c r="A219">
        <v>218</v>
      </c>
      <c r="B219">
        <v>218</v>
      </c>
      <c r="C219">
        <v>-89.232709</v>
      </c>
      <c r="D219">
        <v>43.133676999999999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8.4617999999999999E-2</v>
      </c>
      <c r="BI219">
        <v>0.75122100000000003</v>
      </c>
      <c r="BJ219">
        <v>9.4037380000000006</v>
      </c>
      <c r="BK219">
        <v>57.203420000000001</v>
      </c>
      <c r="BL219">
        <v>64.3596</v>
      </c>
      <c r="BM219">
        <v>56.567219999999999</v>
      </c>
      <c r="BN219">
        <v>75.798100000000005</v>
      </c>
      <c r="BO219">
        <v>84.384640000000005</v>
      </c>
      <c r="BP219">
        <v>58.541200000000003</v>
      </c>
      <c r="BQ219">
        <v>53.160679999999999</v>
      </c>
      <c r="BR219">
        <v>11.43849</v>
      </c>
      <c r="BS219">
        <v>4.0344040000000003</v>
      </c>
      <c r="BT219">
        <v>1.0622400000000001</v>
      </c>
      <c r="BU219">
        <v>0.18274399999999999</v>
      </c>
      <c r="BV219">
        <v>5.4844999999999998E-2</v>
      </c>
      <c r="BW219">
        <v>0</v>
      </c>
      <c r="BX219">
        <v>0</v>
      </c>
      <c r="BY219">
        <v>0</v>
      </c>
      <c r="BZ219">
        <v>0.17550399999999999</v>
      </c>
      <c r="CA219">
        <v>0.38259900000000002</v>
      </c>
      <c r="CB219">
        <v>2.1061E-2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</row>
    <row r="220" spans="1:100" x14ac:dyDescent="0.2">
      <c r="A220">
        <v>219</v>
      </c>
      <c r="B220">
        <v>219</v>
      </c>
      <c r="C220">
        <v>-89.227721000000003</v>
      </c>
      <c r="D220">
        <v>43.133676999999999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0.36197800000000002</v>
      </c>
      <c r="BJ220">
        <v>9.3357309999999991</v>
      </c>
      <c r="BK220">
        <v>58.212569999999999</v>
      </c>
      <c r="BL220">
        <v>60.186990000000002</v>
      </c>
      <c r="BM220">
        <v>53.194240000000001</v>
      </c>
      <c r="BN220">
        <v>72.987830000000002</v>
      </c>
      <c r="BO220">
        <v>78.20908</v>
      </c>
      <c r="BP220">
        <v>54.552430000000001</v>
      </c>
      <c r="BQ220">
        <v>43.449150000000003</v>
      </c>
      <c r="BR220">
        <v>10.600680000000001</v>
      </c>
      <c r="BS220">
        <v>3.8817149999999998</v>
      </c>
      <c r="BT220">
        <v>1.0266999999999999</v>
      </c>
      <c r="BU220">
        <v>0.16672899999999999</v>
      </c>
      <c r="BV220">
        <v>4.3875999999999998E-2</v>
      </c>
      <c r="BW220">
        <v>0</v>
      </c>
      <c r="BX220">
        <v>0</v>
      </c>
      <c r="BY220">
        <v>0</v>
      </c>
      <c r="BZ220">
        <v>0.19744200000000001</v>
      </c>
      <c r="CA220">
        <v>0.43042399999999997</v>
      </c>
      <c r="CB220">
        <v>2.3692999999999999E-2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</row>
    <row r="221" spans="1:100" x14ac:dyDescent="0.2">
      <c r="A221">
        <v>220</v>
      </c>
      <c r="B221">
        <v>220</v>
      </c>
      <c r="C221">
        <v>-89.222731999999993</v>
      </c>
      <c r="D221">
        <v>43.133676999999999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0.42647600000000002</v>
      </c>
      <c r="BJ221">
        <v>10.658810000000001</v>
      </c>
      <c r="BK221">
        <v>61.777500000000003</v>
      </c>
      <c r="BL221">
        <v>61.193950000000001</v>
      </c>
      <c r="BM221">
        <v>63.740949999999998</v>
      </c>
      <c r="BN221">
        <v>83.873480000000001</v>
      </c>
      <c r="BO221">
        <v>76.695359999999994</v>
      </c>
      <c r="BP221">
        <v>66.247590000000002</v>
      </c>
      <c r="BQ221">
        <v>62.482590000000002</v>
      </c>
      <c r="BR221">
        <v>13.78871</v>
      </c>
      <c r="BS221">
        <v>3.4282560000000002</v>
      </c>
      <c r="BT221">
        <v>0.925346</v>
      </c>
      <c r="BU221">
        <v>0.18252399999999999</v>
      </c>
      <c r="BV221">
        <v>4.3875999999999998E-2</v>
      </c>
      <c r="BW221">
        <v>0</v>
      </c>
      <c r="BX221">
        <v>0</v>
      </c>
      <c r="BY221">
        <v>0</v>
      </c>
      <c r="BZ221">
        <v>0.142597</v>
      </c>
      <c r="CA221">
        <v>0.31086200000000003</v>
      </c>
      <c r="CB221">
        <v>1.7111999999999999E-2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</row>
    <row r="222" spans="1:100" x14ac:dyDescent="0.2">
      <c r="A222">
        <v>221</v>
      </c>
      <c r="B222">
        <v>221</v>
      </c>
      <c r="C222">
        <v>-89.217743999999996</v>
      </c>
      <c r="D222">
        <v>43.133676999999999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0.53177799999999997</v>
      </c>
      <c r="BJ222">
        <v>12.78571</v>
      </c>
      <c r="BK222">
        <v>66.932940000000002</v>
      </c>
      <c r="BL222">
        <v>69.229849999999999</v>
      </c>
      <c r="BM222">
        <v>62.177869999999999</v>
      </c>
      <c r="BN222">
        <v>74.462069999999997</v>
      </c>
      <c r="BO222">
        <v>65.495990000000006</v>
      </c>
      <c r="BP222">
        <v>45.883830000000003</v>
      </c>
      <c r="BQ222">
        <v>51.556130000000003</v>
      </c>
      <c r="BR222">
        <v>13.96773</v>
      </c>
      <c r="BS222">
        <v>3.52237</v>
      </c>
      <c r="BT222">
        <v>1.854641</v>
      </c>
      <c r="BU222">
        <v>0.52234400000000003</v>
      </c>
      <c r="BV222">
        <v>5.4844999999999998E-2</v>
      </c>
      <c r="BW222">
        <v>0</v>
      </c>
      <c r="BX222">
        <v>0</v>
      </c>
      <c r="BY222">
        <v>0</v>
      </c>
      <c r="BZ222">
        <v>0.16453499999999999</v>
      </c>
      <c r="CA222">
        <v>0.35868699999999998</v>
      </c>
      <c r="CB222">
        <v>1.9744000000000001E-2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</row>
    <row r="223" spans="1:100" x14ac:dyDescent="0.2">
      <c r="A223">
        <v>222</v>
      </c>
      <c r="B223">
        <v>222</v>
      </c>
      <c r="C223">
        <v>-89.212755999999999</v>
      </c>
      <c r="D223">
        <v>43.133676999999999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0.62523399999999996</v>
      </c>
      <c r="BJ223">
        <v>14.548209999999999</v>
      </c>
      <c r="BK223">
        <v>69.006079999999997</v>
      </c>
      <c r="BL223">
        <v>70.460570000000004</v>
      </c>
      <c r="BM223">
        <v>55.81035</v>
      </c>
      <c r="BN223">
        <v>65.669300000000007</v>
      </c>
      <c r="BO223">
        <v>67.16328</v>
      </c>
      <c r="BP223">
        <v>50.091769999999997</v>
      </c>
      <c r="BQ223">
        <v>46.072499999999998</v>
      </c>
      <c r="BR223">
        <v>13.997999999999999</v>
      </c>
      <c r="BS223">
        <v>3.8771080000000002</v>
      </c>
      <c r="BT223">
        <v>2.3008609999999998</v>
      </c>
      <c r="BU223">
        <v>0.64870799999999995</v>
      </c>
      <c r="BV223">
        <v>5.4844999999999998E-2</v>
      </c>
      <c r="BW223">
        <v>0</v>
      </c>
      <c r="BX223">
        <v>0</v>
      </c>
      <c r="BY223">
        <v>0</v>
      </c>
      <c r="BZ223">
        <v>0.16453499999999999</v>
      </c>
      <c r="CA223">
        <v>0.35868699999999998</v>
      </c>
      <c r="CB223">
        <v>1.9744000000000001E-2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</row>
    <row r="224" spans="1:100" x14ac:dyDescent="0.2">
      <c r="A224">
        <v>223</v>
      </c>
      <c r="B224">
        <v>223</v>
      </c>
      <c r="C224">
        <v>-89.207768000000002</v>
      </c>
      <c r="D224">
        <v>43.133676999999999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0.17111699999999999</v>
      </c>
      <c r="BJ224">
        <v>5.6413650000000004</v>
      </c>
      <c r="BK224">
        <v>52.080889999999997</v>
      </c>
      <c r="BL224">
        <v>52.151090000000003</v>
      </c>
      <c r="BM224">
        <v>45.082659999999997</v>
      </c>
      <c r="BN224">
        <v>58.416589999999999</v>
      </c>
      <c r="BO224">
        <v>60.768349999999998</v>
      </c>
      <c r="BP224">
        <v>52.993290000000002</v>
      </c>
      <c r="BQ224">
        <v>47.505929999999999</v>
      </c>
      <c r="BR224">
        <v>21.236229999999999</v>
      </c>
      <c r="BS224">
        <v>3.9508200000000002</v>
      </c>
      <c r="BT224">
        <v>0.91218299999999997</v>
      </c>
      <c r="BU224">
        <v>0.26150099999999998</v>
      </c>
      <c r="BV224">
        <v>4.3875999999999998E-2</v>
      </c>
      <c r="BW224">
        <v>0</v>
      </c>
      <c r="BX224">
        <v>0</v>
      </c>
      <c r="BY224">
        <v>0</v>
      </c>
      <c r="BZ224">
        <v>0.25228699999999998</v>
      </c>
      <c r="CA224">
        <v>0.54998599999999997</v>
      </c>
      <c r="CB224">
        <v>3.0273999999999999E-2</v>
      </c>
      <c r="CC224">
        <v>0.68315000000000003</v>
      </c>
      <c r="CD224">
        <v>4.4404769999999996</v>
      </c>
      <c r="CE224">
        <v>1.138584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</row>
    <row r="225" spans="1:100" x14ac:dyDescent="0.2">
      <c r="A225">
        <v>224</v>
      </c>
      <c r="B225">
        <v>224</v>
      </c>
      <c r="C225">
        <v>-89.202779000000007</v>
      </c>
      <c r="D225">
        <v>43.133676999999999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4.2120999999999999E-2</v>
      </c>
      <c r="BJ225">
        <v>3.1718009999999999</v>
      </c>
      <c r="BK225">
        <v>48.483049999999999</v>
      </c>
      <c r="BL225">
        <v>50.301720000000003</v>
      </c>
      <c r="BM225">
        <v>45.164920000000002</v>
      </c>
      <c r="BN225">
        <v>68.630939999999995</v>
      </c>
      <c r="BO225">
        <v>78.11036</v>
      </c>
      <c r="BP225">
        <v>54.610999999999997</v>
      </c>
      <c r="BQ225">
        <v>42.867350000000002</v>
      </c>
      <c r="BR225">
        <v>20.17202</v>
      </c>
      <c r="BS225">
        <v>3.800764</v>
      </c>
      <c r="BT225">
        <v>1.035914</v>
      </c>
      <c r="BU225">
        <v>0.30888700000000002</v>
      </c>
      <c r="BV225">
        <v>4.3875999999999998E-2</v>
      </c>
      <c r="BW225">
        <v>0</v>
      </c>
      <c r="BX225">
        <v>0</v>
      </c>
      <c r="BY225">
        <v>0</v>
      </c>
      <c r="BZ225">
        <v>0.230349</v>
      </c>
      <c r="CA225">
        <v>0.502162</v>
      </c>
      <c r="CB225">
        <v>2.7642E-2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</row>
    <row r="226" spans="1:100" x14ac:dyDescent="0.2">
      <c r="A226">
        <v>225</v>
      </c>
      <c r="B226">
        <v>225</v>
      </c>
      <c r="C226">
        <v>-89.197790999999995</v>
      </c>
      <c r="D226">
        <v>43.133676999999999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3.9488000000000002E-2</v>
      </c>
      <c r="BJ226">
        <v>3.0066079999999999</v>
      </c>
      <c r="BK226">
        <v>46.11374</v>
      </c>
      <c r="BL226">
        <v>48.873550000000002</v>
      </c>
      <c r="BM226">
        <v>43.1905</v>
      </c>
      <c r="BN226">
        <v>53.342329999999997</v>
      </c>
      <c r="BO226">
        <v>55.996830000000003</v>
      </c>
      <c r="BP226">
        <v>51.665819999999997</v>
      </c>
      <c r="BQ226">
        <v>41.031140000000001</v>
      </c>
      <c r="BR226">
        <v>21.298100000000002</v>
      </c>
      <c r="BS226">
        <v>4.1587930000000002</v>
      </c>
      <c r="BT226">
        <v>1.1938679999999999</v>
      </c>
      <c r="BU226">
        <v>0.34837600000000002</v>
      </c>
      <c r="BV226">
        <v>4.3875999999999998E-2</v>
      </c>
      <c r="BW226">
        <v>0</v>
      </c>
      <c r="BX226">
        <v>0</v>
      </c>
      <c r="BY226">
        <v>0</v>
      </c>
      <c r="BZ226">
        <v>0.186473</v>
      </c>
      <c r="CA226">
        <v>0.40651199999999998</v>
      </c>
      <c r="CB226">
        <v>2.2377000000000001E-2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</row>
    <row r="227" spans="1:100" x14ac:dyDescent="0.2">
      <c r="A227">
        <v>226</v>
      </c>
      <c r="B227">
        <v>226</v>
      </c>
      <c r="C227">
        <v>-89.192802999999998</v>
      </c>
      <c r="D227">
        <v>43.133676999999999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2.7642E-2</v>
      </c>
      <c r="BJ227">
        <v>2.8440470000000002</v>
      </c>
      <c r="BK227">
        <v>47.068049999999999</v>
      </c>
      <c r="BL227">
        <v>46.563470000000002</v>
      </c>
      <c r="BM227">
        <v>36.296469999999999</v>
      </c>
      <c r="BN227">
        <v>45.99747</v>
      </c>
      <c r="BO227">
        <v>53.13391</v>
      </c>
      <c r="BP227">
        <v>49.651910000000001</v>
      </c>
      <c r="BQ227">
        <v>33.113700000000001</v>
      </c>
      <c r="BR227">
        <v>25.135059999999999</v>
      </c>
      <c r="BS227">
        <v>5.4257140000000001</v>
      </c>
      <c r="BT227">
        <v>1.4136869999999999</v>
      </c>
      <c r="BU227">
        <v>0.28431699999999999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</row>
    <row r="228" spans="1:100" x14ac:dyDescent="0.2">
      <c r="A228">
        <v>227</v>
      </c>
      <c r="B228">
        <v>227</v>
      </c>
      <c r="C228">
        <v>-89.187815000000001</v>
      </c>
      <c r="D228">
        <v>43.133676999999999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0.154005</v>
      </c>
      <c r="BJ228">
        <v>5.5740160000000003</v>
      </c>
      <c r="BK228">
        <v>56.808529999999998</v>
      </c>
      <c r="BL228">
        <v>50.19641</v>
      </c>
      <c r="BM228">
        <v>35.259900000000002</v>
      </c>
      <c r="BN228">
        <v>63.049900000000001</v>
      </c>
      <c r="BO228">
        <v>82.070179999999993</v>
      </c>
      <c r="BP228">
        <v>52.59863</v>
      </c>
      <c r="BQ228">
        <v>30.814160000000001</v>
      </c>
      <c r="BR228">
        <v>25.139669999999999</v>
      </c>
      <c r="BS228">
        <v>5.8159910000000004</v>
      </c>
      <c r="BT228">
        <v>1.6124449999999999</v>
      </c>
      <c r="BU228">
        <v>0.55503199999999997</v>
      </c>
      <c r="BV228">
        <v>0.10969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</row>
    <row r="229" spans="1:100" x14ac:dyDescent="0.2">
      <c r="A229">
        <v>228</v>
      </c>
      <c r="B229">
        <v>228</v>
      </c>
      <c r="C229">
        <v>-89.182826000000006</v>
      </c>
      <c r="D229">
        <v>43.133676999999999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0.16058600000000001</v>
      </c>
      <c r="BJ229">
        <v>5.9491560000000003</v>
      </c>
      <c r="BK229">
        <v>61.974939999999997</v>
      </c>
      <c r="BL229">
        <v>52.532809999999998</v>
      </c>
      <c r="BM229">
        <v>36.938160000000003</v>
      </c>
      <c r="BN229">
        <v>47.261099999999999</v>
      </c>
      <c r="BO229">
        <v>49.788359999999997</v>
      </c>
      <c r="BP229">
        <v>47.306510000000003</v>
      </c>
      <c r="BQ229">
        <v>27.705100000000002</v>
      </c>
      <c r="BR229">
        <v>22.12867</v>
      </c>
      <c r="BS229">
        <v>5.2730259999999998</v>
      </c>
      <c r="BT229">
        <v>1.5808549999999999</v>
      </c>
      <c r="BU229">
        <v>0.57894500000000004</v>
      </c>
      <c r="BV229">
        <v>0.120659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7.1079000000000003E-2</v>
      </c>
      <c r="CD229">
        <v>0.46201500000000001</v>
      </c>
      <c r="CE229">
        <v>0.118465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</row>
    <row r="230" spans="1:100" x14ac:dyDescent="0.2">
      <c r="A230">
        <v>229</v>
      </c>
      <c r="B230">
        <v>229</v>
      </c>
      <c r="C230">
        <v>-89.177837999999994</v>
      </c>
      <c r="D230">
        <v>43.133676999999999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0.13294400000000001</v>
      </c>
      <c r="BJ230">
        <v>5.9252440000000002</v>
      </c>
      <c r="BK230">
        <v>71.309579999999997</v>
      </c>
      <c r="BL230">
        <v>59.75262</v>
      </c>
      <c r="BM230">
        <v>42.663989999999998</v>
      </c>
      <c r="BN230">
        <v>65.735119999999995</v>
      </c>
      <c r="BO230">
        <v>70.794030000000006</v>
      </c>
      <c r="BP230">
        <v>49.265360000000001</v>
      </c>
      <c r="BQ230">
        <v>35.472479999999997</v>
      </c>
      <c r="BR230">
        <v>21.588999999999999</v>
      </c>
      <c r="BS230">
        <v>4.9604080000000002</v>
      </c>
      <c r="BT230">
        <v>1.66378</v>
      </c>
      <c r="BU230">
        <v>0.65835999999999995</v>
      </c>
      <c r="BV230">
        <v>0.142597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8.6874999999999994E-2</v>
      </c>
      <c r="CD230">
        <v>0.56468499999999999</v>
      </c>
      <c r="CE230">
        <v>0.144791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</row>
    <row r="231" spans="1:100" x14ac:dyDescent="0.2">
      <c r="A231">
        <v>230</v>
      </c>
      <c r="B231">
        <v>230</v>
      </c>
      <c r="C231">
        <v>-89.172849999999997</v>
      </c>
      <c r="D231">
        <v>43.133676999999999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3.8171999999999998E-2</v>
      </c>
      <c r="BJ231">
        <v>4.0905659999999999</v>
      </c>
      <c r="BK231">
        <v>68.260189999999994</v>
      </c>
      <c r="BL231">
        <v>64.754490000000004</v>
      </c>
      <c r="BM231">
        <v>32.676699999999997</v>
      </c>
      <c r="BN231">
        <v>33.505960000000002</v>
      </c>
      <c r="BO231">
        <v>46.88158</v>
      </c>
      <c r="BP231">
        <v>49.60913</v>
      </c>
      <c r="BQ231">
        <v>45.815829999999998</v>
      </c>
      <c r="BR231">
        <v>24.846800000000002</v>
      </c>
      <c r="BS231">
        <v>8.0964500000000008</v>
      </c>
      <c r="BT231">
        <v>2.4496009999999999</v>
      </c>
      <c r="BU231">
        <v>0.53068099999999996</v>
      </c>
      <c r="BV231">
        <v>7.6783000000000004E-2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9.4771999999999995E-2</v>
      </c>
      <c r="CD231">
        <v>0.61602000000000001</v>
      </c>
      <c r="CE231">
        <v>0.15795400000000001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</row>
    <row r="232" spans="1:100" x14ac:dyDescent="0.2">
      <c r="A232">
        <v>231</v>
      </c>
      <c r="B232">
        <v>231</v>
      </c>
      <c r="C232">
        <v>-89.167862</v>
      </c>
      <c r="D232">
        <v>43.133676999999999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3.5540000000000002E-2</v>
      </c>
      <c r="BJ232">
        <v>4.0482250000000004</v>
      </c>
      <c r="BK232">
        <v>68.347939999999994</v>
      </c>
      <c r="BL232">
        <v>67.031649999999999</v>
      </c>
      <c r="BM232">
        <v>33.910710000000002</v>
      </c>
      <c r="BN232">
        <v>31.22221</v>
      </c>
      <c r="BO232">
        <v>43.119199999999999</v>
      </c>
      <c r="BP232">
        <v>48.650660000000002</v>
      </c>
      <c r="BQ232">
        <v>51.224429999999998</v>
      </c>
      <c r="BR232">
        <v>27.607040000000001</v>
      </c>
      <c r="BS232">
        <v>19.57179</v>
      </c>
      <c r="BT232">
        <v>5.459937</v>
      </c>
      <c r="BU232">
        <v>0.67393599999999998</v>
      </c>
      <c r="BV232">
        <v>0.131628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0.118465</v>
      </c>
      <c r="CD232">
        <v>0.77002499999999996</v>
      </c>
      <c r="CE232">
        <v>0.19744200000000001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</row>
    <row r="233" spans="1:100" x14ac:dyDescent="0.2">
      <c r="A233">
        <v>232</v>
      </c>
      <c r="B233">
        <v>232</v>
      </c>
      <c r="C233">
        <v>-89.162874000000002</v>
      </c>
      <c r="D233">
        <v>43.133676999999999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5.5284E-2</v>
      </c>
      <c r="BJ233">
        <v>4.1677879999999998</v>
      </c>
      <c r="BK233">
        <v>63.729979999999998</v>
      </c>
      <c r="BL233">
        <v>68.703339999999997</v>
      </c>
      <c r="BM233">
        <v>38.040550000000003</v>
      </c>
      <c r="BN233">
        <v>36.362290000000002</v>
      </c>
      <c r="BO233">
        <v>53.12294</v>
      </c>
      <c r="BP233">
        <v>53.454430000000002</v>
      </c>
      <c r="BQ233">
        <v>50.747929999999997</v>
      </c>
      <c r="BR233">
        <v>27.237159999999999</v>
      </c>
      <c r="BS233">
        <v>18.006740000000001</v>
      </c>
      <c r="BT233">
        <v>5.4730999999999996</v>
      </c>
      <c r="BU233">
        <v>0.85602199999999995</v>
      </c>
      <c r="BV233">
        <v>0.15356600000000001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0.10267</v>
      </c>
      <c r="CD233">
        <v>0.69038999999999995</v>
      </c>
      <c r="CE233">
        <v>0.34618199999999999</v>
      </c>
      <c r="CF233">
        <v>5.5284E-2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</row>
    <row r="234" spans="1:100" x14ac:dyDescent="0.2">
      <c r="A234">
        <v>233</v>
      </c>
      <c r="B234">
        <v>233</v>
      </c>
      <c r="C234">
        <v>-89.157884999999993</v>
      </c>
      <c r="D234">
        <v>43.133676999999999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2.1400549999999998</v>
      </c>
      <c r="BK234">
        <v>42.801099999999998</v>
      </c>
      <c r="BL234">
        <v>57.291170000000001</v>
      </c>
      <c r="BM234">
        <v>37.382399999999997</v>
      </c>
      <c r="BN234">
        <v>32.571399999999997</v>
      </c>
      <c r="BO234">
        <v>48.548870000000001</v>
      </c>
      <c r="BP234">
        <v>50.049869999999999</v>
      </c>
      <c r="BQ234">
        <v>47.521720000000002</v>
      </c>
      <c r="BR234">
        <v>26.493469999999999</v>
      </c>
      <c r="BS234">
        <v>14.146739999999999</v>
      </c>
      <c r="BT234">
        <v>4.8439170000000003</v>
      </c>
      <c r="BU234">
        <v>1.141875</v>
      </c>
      <c r="BV234">
        <v>0.230349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5.5284E-2</v>
      </c>
      <c r="CD234">
        <v>0.35934500000000003</v>
      </c>
      <c r="CE234">
        <v>9.214E-2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</row>
    <row r="235" spans="1:100" x14ac:dyDescent="0.2">
      <c r="A235">
        <v>234</v>
      </c>
      <c r="B235">
        <v>234</v>
      </c>
      <c r="C235">
        <v>-89.152896999999996</v>
      </c>
      <c r="D235">
        <v>43.133676999999999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1.7396860000000001</v>
      </c>
      <c r="BK235">
        <v>34.79372</v>
      </c>
      <c r="BL235">
        <v>50.650530000000003</v>
      </c>
      <c r="BM235">
        <v>35.062460000000002</v>
      </c>
      <c r="BN235">
        <v>32.18967</v>
      </c>
      <c r="BO235">
        <v>50.216160000000002</v>
      </c>
      <c r="BP235">
        <v>50.932870000000001</v>
      </c>
      <c r="BQ235">
        <v>45.481490000000001</v>
      </c>
      <c r="BR235">
        <v>26.962060000000001</v>
      </c>
      <c r="BS235">
        <v>13.671559999999999</v>
      </c>
      <c r="BT235">
        <v>4.7399310000000003</v>
      </c>
      <c r="BU235">
        <v>1.2370859999999999</v>
      </c>
      <c r="BV235">
        <v>0.416823</v>
      </c>
      <c r="BW235">
        <v>9.214E-2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4.3437000000000003E-2</v>
      </c>
      <c r="CD235">
        <v>0.28234199999999998</v>
      </c>
      <c r="CE235">
        <v>0.19217699999999999</v>
      </c>
      <c r="CF235">
        <v>2.1760329999999999</v>
      </c>
      <c r="CG235">
        <v>0.99817999999999996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</row>
    <row r="236" spans="1:100" x14ac:dyDescent="0.2">
      <c r="A236">
        <v>235</v>
      </c>
      <c r="B236">
        <v>235</v>
      </c>
      <c r="C236">
        <v>-89.147908999999999</v>
      </c>
      <c r="D236">
        <v>43.133676999999999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1.220852</v>
      </c>
      <c r="BK236">
        <v>24.41703</v>
      </c>
      <c r="BL236">
        <v>41.087739999999997</v>
      </c>
      <c r="BM236">
        <v>31.409780000000001</v>
      </c>
      <c r="BN236">
        <v>26.72052</v>
      </c>
      <c r="BO236">
        <v>41.386099999999999</v>
      </c>
      <c r="BP236">
        <v>51.482860000000002</v>
      </c>
      <c r="BQ236">
        <v>57.772930000000002</v>
      </c>
      <c r="BR236">
        <v>26.513870000000001</v>
      </c>
      <c r="BS236">
        <v>12.33949</v>
      </c>
      <c r="BT236">
        <v>4.3160879999999997</v>
      </c>
      <c r="BU236">
        <v>1.3219860000000001</v>
      </c>
      <c r="BV236">
        <v>0.416823</v>
      </c>
      <c r="BW236">
        <v>5.2651000000000003E-2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1.6454E-2</v>
      </c>
      <c r="CE236">
        <v>0.21587000000000001</v>
      </c>
      <c r="CF236">
        <v>1.6894480000000001</v>
      </c>
      <c r="CG236">
        <v>0.75686200000000003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</row>
    <row r="237" spans="1:100" x14ac:dyDescent="0.2">
      <c r="A237">
        <v>236</v>
      </c>
      <c r="B237">
        <v>236</v>
      </c>
      <c r="C237">
        <v>-89.142921000000001</v>
      </c>
      <c r="D237">
        <v>43.133676999999999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1.276794</v>
      </c>
      <c r="BK237">
        <v>25.535869999999999</v>
      </c>
      <c r="BL237">
        <v>48.215409999999999</v>
      </c>
      <c r="BM237">
        <v>33.038679999999999</v>
      </c>
      <c r="BN237">
        <v>18.21734</v>
      </c>
      <c r="BO237">
        <v>31.8979</v>
      </c>
      <c r="BP237">
        <v>41.007669999999997</v>
      </c>
      <c r="BQ237">
        <v>44.33896</v>
      </c>
      <c r="BR237">
        <v>22.82104</v>
      </c>
      <c r="BS237">
        <v>10.076140000000001</v>
      </c>
      <c r="BT237">
        <v>3.8264320000000001</v>
      </c>
      <c r="BU237">
        <v>1.3015829999999999</v>
      </c>
      <c r="BV237">
        <v>0.31810100000000002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4.2778999999999998E-2</v>
      </c>
      <c r="CE237">
        <v>0.51993100000000003</v>
      </c>
      <c r="CF237">
        <v>3.6417130000000002</v>
      </c>
      <c r="CG237">
        <v>1.6234139999999999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</row>
    <row r="238" spans="1:100" x14ac:dyDescent="0.2">
      <c r="A238">
        <v>237</v>
      </c>
      <c r="B238">
        <v>237</v>
      </c>
      <c r="C238">
        <v>-89.137932000000006</v>
      </c>
      <c r="D238">
        <v>43.133676999999999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1.276794</v>
      </c>
      <c r="BK238">
        <v>25.535869999999999</v>
      </c>
      <c r="BL238">
        <v>48.215409999999999</v>
      </c>
      <c r="BM238">
        <v>33.038679999999999</v>
      </c>
      <c r="BN238">
        <v>18.21734</v>
      </c>
      <c r="BO238">
        <v>31.8979</v>
      </c>
      <c r="BP238">
        <v>41.007669999999997</v>
      </c>
      <c r="BQ238">
        <v>44.33896</v>
      </c>
      <c r="BR238">
        <v>22.82104</v>
      </c>
      <c r="BS238">
        <v>10.076140000000001</v>
      </c>
      <c r="BT238">
        <v>3.8264320000000001</v>
      </c>
      <c r="BU238">
        <v>1.3015829999999999</v>
      </c>
      <c r="BV238">
        <v>0.31810100000000002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4.2778999999999998E-2</v>
      </c>
      <c r="CE238">
        <v>0.51993100000000003</v>
      </c>
      <c r="CF238">
        <v>3.6417130000000002</v>
      </c>
      <c r="CG238">
        <v>1.6234139999999999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</row>
    <row r="239" spans="1:100" x14ac:dyDescent="0.2">
      <c r="A239">
        <v>238</v>
      </c>
      <c r="B239">
        <v>238</v>
      </c>
      <c r="C239">
        <v>-89.132943999999995</v>
      </c>
      <c r="D239">
        <v>43.133676999999999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0.86984300000000003</v>
      </c>
      <c r="BK239">
        <v>17.39686</v>
      </c>
      <c r="BL239">
        <v>45.266939999999998</v>
      </c>
      <c r="BM239">
        <v>36.362290000000002</v>
      </c>
      <c r="BN239">
        <v>22.890139999999999</v>
      </c>
      <c r="BO239">
        <v>37.426279999999998</v>
      </c>
      <c r="BP239">
        <v>44.668900000000001</v>
      </c>
      <c r="BQ239">
        <v>49.059139999999999</v>
      </c>
      <c r="BR239">
        <v>30.02505</v>
      </c>
      <c r="BS239">
        <v>12.25393</v>
      </c>
      <c r="BT239">
        <v>4.1199630000000003</v>
      </c>
      <c r="BU239">
        <v>1.2537590000000001</v>
      </c>
      <c r="BV239">
        <v>0.29616300000000001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4.607E-2</v>
      </c>
      <c r="CE239">
        <v>0.53046199999999999</v>
      </c>
      <c r="CF239">
        <v>3.386574</v>
      </c>
      <c r="CG239">
        <v>1.5027550000000001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</row>
    <row r="240" spans="1:100" x14ac:dyDescent="0.2">
      <c r="A240">
        <v>239</v>
      </c>
      <c r="B240">
        <v>239</v>
      </c>
      <c r="C240">
        <v>-89.721556000000007</v>
      </c>
      <c r="D240">
        <v>43.128627999999999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1.2120759999999999</v>
      </c>
      <c r="U240">
        <v>1.6633420000000001</v>
      </c>
      <c r="V240">
        <v>8.9507000000000003E-2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9.733905</v>
      </c>
      <c r="BE240">
        <v>11.25421</v>
      </c>
      <c r="BF240">
        <v>3.9949159999999999</v>
      </c>
      <c r="BG240">
        <v>0.37294699999999997</v>
      </c>
      <c r="BH240">
        <v>9.5466479999999994</v>
      </c>
      <c r="BI240">
        <v>48.997839999999997</v>
      </c>
      <c r="BJ240">
        <v>111.8592</v>
      </c>
      <c r="BK240">
        <v>135.39060000000001</v>
      </c>
      <c r="BL240">
        <v>92.626760000000004</v>
      </c>
      <c r="BM240">
        <v>39.09357</v>
      </c>
      <c r="BN240">
        <v>12.30724</v>
      </c>
      <c r="BO240">
        <v>5.4406319999999999</v>
      </c>
      <c r="BP240">
        <v>2.8782700000000001</v>
      </c>
      <c r="BQ240">
        <v>1.421584</v>
      </c>
      <c r="BR240">
        <v>0.71605700000000005</v>
      </c>
      <c r="BS240">
        <v>0.18230499999999999</v>
      </c>
      <c r="BT240">
        <v>0.725271</v>
      </c>
      <c r="BU240">
        <v>0.22903299999999999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</row>
    <row r="241" spans="1:100" x14ac:dyDescent="0.2">
      <c r="A241">
        <v>240</v>
      </c>
      <c r="B241">
        <v>240</v>
      </c>
      <c r="C241">
        <v>-89.716567999999995</v>
      </c>
      <c r="D241">
        <v>43.128627999999999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0.78538200000000002</v>
      </c>
      <c r="U241">
        <v>1.8024290000000001</v>
      </c>
      <c r="V241">
        <v>0.29155599999999998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4.9558010000000001</v>
      </c>
      <c r="BE241">
        <v>8.7368210000000008</v>
      </c>
      <c r="BF241">
        <v>5.8574549999999999</v>
      </c>
      <c r="BG241">
        <v>0.54845100000000002</v>
      </c>
      <c r="BH241">
        <v>10.47494</v>
      </c>
      <c r="BI241">
        <v>53.423749999999998</v>
      </c>
      <c r="BJ241">
        <v>116.8202</v>
      </c>
      <c r="BK241">
        <v>139.2407</v>
      </c>
      <c r="BL241">
        <v>95.555490000000006</v>
      </c>
      <c r="BM241">
        <v>39.751710000000003</v>
      </c>
      <c r="BN241">
        <v>11.53721</v>
      </c>
      <c r="BO241">
        <v>5.6380739999999996</v>
      </c>
      <c r="BP241">
        <v>3.1843050000000002</v>
      </c>
      <c r="BQ241">
        <v>1.4873989999999999</v>
      </c>
      <c r="BR241">
        <v>0.72263900000000003</v>
      </c>
      <c r="BS241">
        <v>0.16256100000000001</v>
      </c>
      <c r="BT241">
        <v>0.57521500000000003</v>
      </c>
      <c r="BU241">
        <v>0.181647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</row>
    <row r="242" spans="1:100" x14ac:dyDescent="0.2">
      <c r="A242">
        <v>241</v>
      </c>
      <c r="B242">
        <v>241</v>
      </c>
      <c r="C242">
        <v>-89.711579</v>
      </c>
      <c r="D242">
        <v>43.128627999999999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0.69653200000000004</v>
      </c>
      <c r="U242">
        <v>1.9827589999999999</v>
      </c>
      <c r="V242">
        <v>0.38764500000000002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2.2705860000000002</v>
      </c>
      <c r="BE242">
        <v>6.9269340000000001</v>
      </c>
      <c r="BF242">
        <v>6.4761069999999998</v>
      </c>
      <c r="BG242">
        <v>0.72395500000000002</v>
      </c>
      <c r="BH242">
        <v>11.899660000000001</v>
      </c>
      <c r="BI242">
        <v>60.092410000000001</v>
      </c>
      <c r="BJ242">
        <v>121.6495</v>
      </c>
      <c r="BK242">
        <v>141.03960000000001</v>
      </c>
      <c r="BL242">
        <v>95.996440000000007</v>
      </c>
      <c r="BM242">
        <v>39.14293</v>
      </c>
      <c r="BN242">
        <v>10.55</v>
      </c>
      <c r="BO242">
        <v>5.5503220000000004</v>
      </c>
      <c r="BP242">
        <v>3.4530460000000001</v>
      </c>
      <c r="BQ242">
        <v>1.63219</v>
      </c>
      <c r="BR242">
        <v>0.76476</v>
      </c>
      <c r="BS242">
        <v>0.156638</v>
      </c>
      <c r="BT242">
        <v>0.50018700000000005</v>
      </c>
      <c r="BU242">
        <v>0.15795400000000001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</row>
    <row r="243" spans="1:100" x14ac:dyDescent="0.2">
      <c r="A243">
        <v>242</v>
      </c>
      <c r="B243">
        <v>242</v>
      </c>
      <c r="C243">
        <v>-89.706591000000003</v>
      </c>
      <c r="D243">
        <v>43.128627999999999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0.19963600000000001</v>
      </c>
      <c r="U243">
        <v>2.2183739999999998</v>
      </c>
      <c r="V243">
        <v>0.51071699999999998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0.37513999999999997</v>
      </c>
      <c r="BE243">
        <v>7.5850739999999996</v>
      </c>
      <c r="BF243">
        <v>9.3192760000000003</v>
      </c>
      <c r="BG243">
        <v>0.98721199999999998</v>
      </c>
      <c r="BH243">
        <v>15.274979999999999</v>
      </c>
      <c r="BI243">
        <v>75.983500000000006</v>
      </c>
      <c r="BJ243">
        <v>133.9727</v>
      </c>
      <c r="BK243">
        <v>142.43270000000001</v>
      </c>
      <c r="BL243">
        <v>116.01049999999999</v>
      </c>
      <c r="BM243">
        <v>56.419130000000003</v>
      </c>
      <c r="BN243">
        <v>9.9510909999999999</v>
      </c>
      <c r="BO243">
        <v>5.3419109999999996</v>
      </c>
      <c r="BP243">
        <v>3.1632449999999999</v>
      </c>
      <c r="BQ243">
        <v>1.850692</v>
      </c>
      <c r="BR243">
        <v>0.84571099999999999</v>
      </c>
      <c r="BS243">
        <v>9.8721000000000003E-2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</row>
    <row r="244" spans="1:100" x14ac:dyDescent="0.2">
      <c r="A244">
        <v>243</v>
      </c>
      <c r="B244">
        <v>243</v>
      </c>
      <c r="C244">
        <v>-89.701603000000006</v>
      </c>
      <c r="D244">
        <v>43.128627999999999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0.24570600000000001</v>
      </c>
      <c r="U244">
        <v>2.80017</v>
      </c>
      <c r="V244">
        <v>0.82070200000000004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0.63181500000000002</v>
      </c>
      <c r="BE244">
        <v>10.875780000000001</v>
      </c>
      <c r="BF244">
        <v>13.11675</v>
      </c>
      <c r="BG244">
        <v>1.5576000000000001</v>
      </c>
      <c r="BH244">
        <v>19.644410000000001</v>
      </c>
      <c r="BI244">
        <v>92.235820000000004</v>
      </c>
      <c r="BJ244">
        <v>144.4393</v>
      </c>
      <c r="BK244">
        <v>141.09450000000001</v>
      </c>
      <c r="BL244">
        <v>104.5852</v>
      </c>
      <c r="BM244">
        <v>48.99859</v>
      </c>
      <c r="BN244">
        <v>10.049810000000001</v>
      </c>
      <c r="BO244">
        <v>5.1225300000000002</v>
      </c>
      <c r="BP244">
        <v>2.7481770000000001</v>
      </c>
      <c r="BQ244">
        <v>2.0573489999999999</v>
      </c>
      <c r="BR244">
        <v>1.0003740000000001</v>
      </c>
      <c r="BS244">
        <v>0.118465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</row>
    <row r="245" spans="1:100" x14ac:dyDescent="0.2">
      <c r="A245">
        <v>244</v>
      </c>
      <c r="B245">
        <v>244</v>
      </c>
      <c r="C245">
        <v>-89.696614999999994</v>
      </c>
      <c r="D245">
        <v>43.128627999999999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0.230349</v>
      </c>
      <c r="U245">
        <v>2.4193259999999999</v>
      </c>
      <c r="V245">
        <v>0.20336599999999999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0.78976900000000005</v>
      </c>
      <c r="BE245">
        <v>12.126250000000001</v>
      </c>
      <c r="BF245">
        <v>14.43303</v>
      </c>
      <c r="BG245">
        <v>1.33822</v>
      </c>
      <c r="BH245">
        <v>20.814330000000002</v>
      </c>
      <c r="BI245">
        <v>99.5976</v>
      </c>
      <c r="BJ245">
        <v>149.05179999999999</v>
      </c>
      <c r="BK245">
        <v>141.13829999999999</v>
      </c>
      <c r="BL245">
        <v>98.076160000000002</v>
      </c>
      <c r="BM245">
        <v>44.210619999999999</v>
      </c>
      <c r="BN245">
        <v>10.168279999999999</v>
      </c>
      <c r="BO245">
        <v>5.0786540000000002</v>
      </c>
      <c r="BP245">
        <v>2.6841179999999998</v>
      </c>
      <c r="BQ245">
        <v>2.1521210000000002</v>
      </c>
      <c r="BR245">
        <v>1.0135369999999999</v>
      </c>
      <c r="BS245">
        <v>0.118465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</row>
    <row r="246" spans="1:100" x14ac:dyDescent="0.2">
      <c r="A246">
        <v>245</v>
      </c>
      <c r="B246">
        <v>245</v>
      </c>
      <c r="C246">
        <v>-89.691625999999999</v>
      </c>
      <c r="D246">
        <v>43.128627999999999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0.13821</v>
      </c>
      <c r="U246">
        <v>1.484766</v>
      </c>
      <c r="V246">
        <v>0.21323800000000001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2.1126330000000002</v>
      </c>
      <c r="BE246">
        <v>13.557700000000001</v>
      </c>
      <c r="BF246">
        <v>14.45936</v>
      </c>
      <c r="BG246">
        <v>0.71298600000000001</v>
      </c>
      <c r="BH246">
        <v>21.58671</v>
      </c>
      <c r="BI246">
        <v>103.504</v>
      </c>
      <c r="BJ246">
        <v>152.02180000000001</v>
      </c>
      <c r="BK246">
        <v>142.7398</v>
      </c>
      <c r="BL246">
        <v>75.765190000000004</v>
      </c>
      <c r="BM246">
        <v>25.700410000000002</v>
      </c>
      <c r="BN246">
        <v>10.846159999999999</v>
      </c>
      <c r="BO246">
        <v>5.232221</v>
      </c>
      <c r="BP246">
        <v>2.70825</v>
      </c>
      <c r="BQ246">
        <v>2.3758889999999999</v>
      </c>
      <c r="BR246">
        <v>1.142533</v>
      </c>
      <c r="BS246">
        <v>0.13426099999999999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</row>
    <row r="247" spans="1:100" x14ac:dyDescent="0.2">
      <c r="A247">
        <v>246</v>
      </c>
      <c r="B247">
        <v>246</v>
      </c>
      <c r="C247">
        <v>-89.686638000000002</v>
      </c>
      <c r="D247">
        <v>43.128627999999999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1.755E-2</v>
      </c>
      <c r="U247">
        <v>0.34837600000000002</v>
      </c>
      <c r="V247">
        <v>0.46662199999999998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5.3309420000000003</v>
      </c>
      <c r="BE247">
        <v>29.649249999999999</v>
      </c>
      <c r="BF247">
        <v>31.301179999999999</v>
      </c>
      <c r="BG247">
        <v>1.952485</v>
      </c>
      <c r="BH247">
        <v>6.7189930000000002</v>
      </c>
      <c r="BI247">
        <v>33.100729999999999</v>
      </c>
      <c r="BJ247">
        <v>95.956950000000006</v>
      </c>
      <c r="BK247">
        <v>91.547409999999999</v>
      </c>
      <c r="BL247">
        <v>60.443660000000001</v>
      </c>
      <c r="BM247">
        <v>36.625549999999997</v>
      </c>
      <c r="BN247">
        <v>17.690829999999998</v>
      </c>
      <c r="BO247">
        <v>5.5393530000000002</v>
      </c>
      <c r="BP247">
        <v>3.7930860000000002</v>
      </c>
      <c r="BQ247">
        <v>2.9879600000000002</v>
      </c>
      <c r="BR247">
        <v>1.166884</v>
      </c>
      <c r="BS247">
        <v>0.126363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</row>
    <row r="248" spans="1:100" x14ac:dyDescent="0.2">
      <c r="A248">
        <v>247</v>
      </c>
      <c r="B248">
        <v>247</v>
      </c>
      <c r="C248">
        <v>-89.681650000000005</v>
      </c>
      <c r="D248">
        <v>43.128627999999999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1.755E-2</v>
      </c>
      <c r="U248">
        <v>0.34837600000000002</v>
      </c>
      <c r="V248">
        <v>0.46662199999999998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5.3309420000000003</v>
      </c>
      <c r="BE248">
        <v>29.649249999999999</v>
      </c>
      <c r="BF248">
        <v>31.301179999999999</v>
      </c>
      <c r="BG248">
        <v>1.952485</v>
      </c>
      <c r="BH248">
        <v>6.7189930000000002</v>
      </c>
      <c r="BI248">
        <v>33.100729999999999</v>
      </c>
      <c r="BJ248">
        <v>95.956950000000006</v>
      </c>
      <c r="BK248">
        <v>91.547409999999999</v>
      </c>
      <c r="BL248">
        <v>60.443660000000001</v>
      </c>
      <c r="BM248">
        <v>36.625549999999997</v>
      </c>
      <c r="BN248">
        <v>17.690829999999998</v>
      </c>
      <c r="BO248">
        <v>5.5393530000000002</v>
      </c>
      <c r="BP248">
        <v>3.7930860000000002</v>
      </c>
      <c r="BQ248">
        <v>2.9879600000000002</v>
      </c>
      <c r="BR248">
        <v>1.166884</v>
      </c>
      <c r="BS248">
        <v>0.126363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</row>
    <row r="249" spans="1:100" x14ac:dyDescent="0.2">
      <c r="A249">
        <v>248</v>
      </c>
      <c r="B249">
        <v>248</v>
      </c>
      <c r="C249">
        <v>-89.676661999999993</v>
      </c>
      <c r="D249">
        <v>43.128627999999999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0.14215800000000001</v>
      </c>
      <c r="V249">
        <v>0.39093600000000001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2.3693080000000002</v>
      </c>
      <c r="BE249">
        <v>26.769880000000001</v>
      </c>
      <c r="BF249">
        <v>30.820740000000001</v>
      </c>
      <c r="BG249">
        <v>1.952485</v>
      </c>
      <c r="BH249">
        <v>5.8497760000000003</v>
      </c>
      <c r="BI249">
        <v>29.488669999999999</v>
      </c>
      <c r="BJ249">
        <v>97.828699999999998</v>
      </c>
      <c r="BK249">
        <v>94.410319999999999</v>
      </c>
      <c r="BL249">
        <v>62.279879999999999</v>
      </c>
      <c r="BM249">
        <v>37.958280000000002</v>
      </c>
      <c r="BN249">
        <v>18.52009</v>
      </c>
      <c r="BO249">
        <v>5.6929189999999998</v>
      </c>
      <c r="BP249">
        <v>3.535533</v>
      </c>
      <c r="BQ249">
        <v>2.8747600000000002</v>
      </c>
      <c r="BR249">
        <v>1.153721</v>
      </c>
      <c r="BS249">
        <v>0.126363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</row>
    <row r="250" spans="1:100" x14ac:dyDescent="0.2">
      <c r="A250">
        <v>249</v>
      </c>
      <c r="B250">
        <v>249</v>
      </c>
      <c r="C250">
        <v>-89.671673999999996</v>
      </c>
      <c r="D250">
        <v>43.128627999999999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0.15795400000000001</v>
      </c>
      <c r="V250">
        <v>0.43437300000000001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7.5620390000000004</v>
      </c>
      <c r="BE250">
        <v>28.97466</v>
      </c>
      <c r="BF250">
        <v>28.010480000000001</v>
      </c>
      <c r="BG250">
        <v>1.7221359999999999</v>
      </c>
      <c r="BH250">
        <v>5.2024480000000004</v>
      </c>
      <c r="BI250">
        <v>25.333539999999999</v>
      </c>
      <c r="BJ250">
        <v>112.75230000000001</v>
      </c>
      <c r="BK250">
        <v>104.2276</v>
      </c>
      <c r="BL250">
        <v>66.426159999999996</v>
      </c>
      <c r="BM250">
        <v>40.24532</v>
      </c>
      <c r="BN250">
        <v>19.119</v>
      </c>
      <c r="BO250">
        <v>6.5923790000000002</v>
      </c>
      <c r="BP250">
        <v>3.1895699999999998</v>
      </c>
      <c r="BQ250">
        <v>2.568066</v>
      </c>
      <c r="BR250">
        <v>1.338659</v>
      </c>
      <c r="BS250">
        <v>0.16190299999999999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</row>
    <row r="251" spans="1:100" x14ac:dyDescent="0.2">
      <c r="A251">
        <v>250</v>
      </c>
      <c r="B251">
        <v>250</v>
      </c>
      <c r="C251">
        <v>-89.666685000000001</v>
      </c>
      <c r="D251">
        <v>43.128627999999999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0.118465</v>
      </c>
      <c r="V251">
        <v>0.32578000000000001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6.8315029999999997</v>
      </c>
      <c r="BE251">
        <v>27.049589999999998</v>
      </c>
      <c r="BF251">
        <v>26.246659999999999</v>
      </c>
      <c r="BG251">
        <v>1.6014759999999999</v>
      </c>
      <c r="BH251">
        <v>5.3893909999999998</v>
      </c>
      <c r="BI251">
        <v>24.81643</v>
      </c>
      <c r="BJ251">
        <v>123.45910000000001</v>
      </c>
      <c r="BK251">
        <v>146.6557</v>
      </c>
      <c r="BL251">
        <v>92.468800000000002</v>
      </c>
      <c r="BM251">
        <v>44.473880000000001</v>
      </c>
      <c r="BN251">
        <v>21.251370000000001</v>
      </c>
      <c r="BO251">
        <v>6.7788519999999997</v>
      </c>
      <c r="BP251">
        <v>2.9247779999999999</v>
      </c>
      <c r="BQ251">
        <v>2.2350469999999998</v>
      </c>
      <c r="BR251">
        <v>1.521622</v>
      </c>
      <c r="BS251">
        <v>0.999058</v>
      </c>
      <c r="BT251">
        <v>0.21060499999999999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</row>
    <row r="252" spans="1:100" x14ac:dyDescent="0.2">
      <c r="A252">
        <v>251</v>
      </c>
      <c r="B252">
        <v>251</v>
      </c>
      <c r="C252">
        <v>-89.661697000000004</v>
      </c>
      <c r="D252">
        <v>43.128627999999999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8.6874999999999994E-2</v>
      </c>
      <c r="V252">
        <v>0.317882</v>
      </c>
      <c r="W252">
        <v>0.131628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5.4691510000000001</v>
      </c>
      <c r="BE252">
        <v>24.663830000000001</v>
      </c>
      <c r="BF252">
        <v>24.46968</v>
      </c>
      <c r="BG252">
        <v>1.6563209999999999</v>
      </c>
      <c r="BH252">
        <v>5.5808790000000004</v>
      </c>
      <c r="BI252">
        <v>21.250430000000001</v>
      </c>
      <c r="BJ252">
        <v>135.61869999999999</v>
      </c>
      <c r="BK252">
        <v>120.1546</v>
      </c>
      <c r="BL252">
        <v>79.042730000000006</v>
      </c>
      <c r="BM252">
        <v>49.377029999999998</v>
      </c>
      <c r="BN252">
        <v>21.01444</v>
      </c>
      <c r="BO252">
        <v>7.6124970000000003</v>
      </c>
      <c r="BP252">
        <v>2.8664230000000002</v>
      </c>
      <c r="BQ252">
        <v>2.5456889999999999</v>
      </c>
      <c r="BR252">
        <v>1.761185</v>
      </c>
      <c r="BS252">
        <v>1.1807049999999999</v>
      </c>
      <c r="BT252">
        <v>0.25009399999999998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</row>
    <row r="253" spans="1:100" x14ac:dyDescent="0.2">
      <c r="A253">
        <v>252</v>
      </c>
      <c r="B253">
        <v>252</v>
      </c>
      <c r="C253">
        <v>-89.656709000000006</v>
      </c>
      <c r="D253">
        <v>43.128627999999999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6.3182000000000002E-2</v>
      </c>
      <c r="V253">
        <v>0.25272600000000001</v>
      </c>
      <c r="W253">
        <v>0.131628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5.6665939999999999</v>
      </c>
      <c r="BE253">
        <v>25.733309999999999</v>
      </c>
      <c r="BF253">
        <v>25.463470000000001</v>
      </c>
      <c r="BG253">
        <v>2.0512060000000001</v>
      </c>
      <c r="BH253">
        <v>6.402145</v>
      </c>
      <c r="BI253">
        <v>19.609780000000001</v>
      </c>
      <c r="BJ253">
        <v>142.1431</v>
      </c>
      <c r="BK253">
        <v>163.60290000000001</v>
      </c>
      <c r="BL253">
        <v>105.0985</v>
      </c>
      <c r="BM253">
        <v>50.133890000000001</v>
      </c>
      <c r="BN253">
        <v>20.639299999999999</v>
      </c>
      <c r="BO253">
        <v>7.8757529999999996</v>
      </c>
      <c r="BP253">
        <v>2.9407930000000002</v>
      </c>
      <c r="BQ253">
        <v>2.250842</v>
      </c>
      <c r="BR253">
        <v>1.5347850000000001</v>
      </c>
      <c r="BS253">
        <v>1.2261169999999999</v>
      </c>
      <c r="BT253">
        <v>0.26983800000000002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</row>
    <row r="254" spans="1:100" x14ac:dyDescent="0.2">
      <c r="A254">
        <v>253</v>
      </c>
      <c r="B254">
        <v>253</v>
      </c>
      <c r="C254">
        <v>-89.651720999999995</v>
      </c>
      <c r="D254">
        <v>43.128627999999999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0.126363</v>
      </c>
      <c r="V254">
        <v>0.34749799999999997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4.3437299999999999</v>
      </c>
      <c r="BE254">
        <v>23.1172</v>
      </c>
      <c r="BF254">
        <v>23.633839999999999</v>
      </c>
      <c r="BG254">
        <v>3.6855899999999999</v>
      </c>
      <c r="BH254">
        <v>9.4443239999999999</v>
      </c>
      <c r="BI254">
        <v>16.474589999999999</v>
      </c>
      <c r="BJ254">
        <v>142.37649999999999</v>
      </c>
      <c r="BK254">
        <v>125.9462</v>
      </c>
      <c r="BL254">
        <v>79.793009999999995</v>
      </c>
      <c r="BM254">
        <v>50.364240000000002</v>
      </c>
      <c r="BN254">
        <v>23.054680000000001</v>
      </c>
      <c r="BO254">
        <v>8.6106780000000001</v>
      </c>
      <c r="BP254">
        <v>3.2509969999999999</v>
      </c>
      <c r="BQ254">
        <v>2.4364379999999999</v>
      </c>
      <c r="BR254">
        <v>1.45844</v>
      </c>
      <c r="BS254">
        <v>1.210321</v>
      </c>
      <c r="BT254">
        <v>0.26983800000000002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</row>
    <row r="255" spans="1:100" x14ac:dyDescent="0.2">
      <c r="A255">
        <v>254</v>
      </c>
      <c r="B255">
        <v>254</v>
      </c>
      <c r="C255">
        <v>-89.646732</v>
      </c>
      <c r="D255">
        <v>43.128627999999999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4.7385999999999998E-2</v>
      </c>
      <c r="V255">
        <v>0.13031200000000001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3.0406110000000002</v>
      </c>
      <c r="BE255">
        <v>23.183019999999999</v>
      </c>
      <c r="BF255">
        <v>25.08175</v>
      </c>
      <c r="BG255">
        <v>11.835570000000001</v>
      </c>
      <c r="BH255">
        <v>28.806519999999999</v>
      </c>
      <c r="BI255">
        <v>21.203420000000001</v>
      </c>
      <c r="BJ255">
        <v>140.48240000000001</v>
      </c>
      <c r="BK255">
        <v>157.93190000000001</v>
      </c>
      <c r="BL255">
        <v>94.509039999999999</v>
      </c>
      <c r="BM255">
        <v>46.678649999999998</v>
      </c>
      <c r="BN255">
        <v>24.72635</v>
      </c>
      <c r="BO255">
        <v>9.4772300000000005</v>
      </c>
      <c r="BP255">
        <v>3.0518000000000001</v>
      </c>
      <c r="BQ255">
        <v>2.1573859999999998</v>
      </c>
      <c r="BR255">
        <v>1.3761730000000001</v>
      </c>
      <c r="BS255">
        <v>1.378147</v>
      </c>
      <c r="BT255">
        <v>0.31590800000000002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</row>
    <row r="256" spans="1:100" x14ac:dyDescent="0.2">
      <c r="A256">
        <v>255</v>
      </c>
      <c r="B256">
        <v>255</v>
      </c>
      <c r="C256">
        <v>-89.641744000000003</v>
      </c>
      <c r="D256">
        <v>43.128627999999999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4.7385999999999998E-2</v>
      </c>
      <c r="V256">
        <v>0.13031200000000001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2.7839360000000002</v>
      </c>
      <c r="BE256">
        <v>20.402370000000001</v>
      </c>
      <c r="BF256">
        <v>22.080629999999999</v>
      </c>
      <c r="BG256">
        <v>18.757020000000001</v>
      </c>
      <c r="BH256">
        <v>44.79166</v>
      </c>
      <c r="BI256">
        <v>23.552990000000001</v>
      </c>
      <c r="BJ256">
        <v>135.77670000000001</v>
      </c>
      <c r="BK256">
        <v>116.23869999999999</v>
      </c>
      <c r="BL256">
        <v>68.170240000000007</v>
      </c>
      <c r="BM256">
        <v>44.53969</v>
      </c>
      <c r="BN256">
        <v>24.436769999999999</v>
      </c>
      <c r="BO256">
        <v>9.9488970000000005</v>
      </c>
      <c r="BP256">
        <v>3.100063</v>
      </c>
      <c r="BQ256">
        <v>2.4930379999999999</v>
      </c>
      <c r="BR256">
        <v>1.4156610000000001</v>
      </c>
      <c r="BS256">
        <v>0.400808</v>
      </c>
      <c r="BT256">
        <v>5.9233000000000001E-2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</row>
    <row r="257" spans="1:100" x14ac:dyDescent="0.2">
      <c r="A257">
        <v>256</v>
      </c>
      <c r="B257">
        <v>256</v>
      </c>
      <c r="C257">
        <v>-89.636756000000005</v>
      </c>
      <c r="D257">
        <v>43.128627999999999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9.4771999999999995E-2</v>
      </c>
      <c r="V257">
        <v>0.26062400000000002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1.6980040000000001</v>
      </c>
      <c r="BE257">
        <v>16.108000000000001</v>
      </c>
      <c r="BF257">
        <v>18.26341</v>
      </c>
      <c r="BG257">
        <v>8.906841</v>
      </c>
      <c r="BH257">
        <v>19.97991</v>
      </c>
      <c r="BI257">
        <v>13.69234</v>
      </c>
      <c r="BJ257">
        <v>79.993089999999995</v>
      </c>
      <c r="BK257">
        <v>83.38646</v>
      </c>
      <c r="BL257">
        <v>57.593910000000001</v>
      </c>
      <c r="BM257">
        <v>39.09357</v>
      </c>
      <c r="BN257">
        <v>24.384119999999999</v>
      </c>
      <c r="BO257">
        <v>10.70576</v>
      </c>
      <c r="BP257">
        <v>2.9111769999999999</v>
      </c>
      <c r="BQ257">
        <v>2.3232370000000002</v>
      </c>
      <c r="BR257">
        <v>1.590727</v>
      </c>
      <c r="BS257">
        <v>0.73251100000000002</v>
      </c>
      <c r="BT257">
        <v>0.13821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</row>
    <row r="258" spans="1:100" x14ac:dyDescent="0.2">
      <c r="A258">
        <v>257</v>
      </c>
      <c r="B258">
        <v>257</v>
      </c>
      <c r="C258">
        <v>-89.631767999999994</v>
      </c>
      <c r="D258">
        <v>43.128627999999999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3.9488000000000002E-2</v>
      </c>
      <c r="V258">
        <v>0.108593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0.90823399999999999</v>
      </c>
      <c r="BE258">
        <v>13.0641</v>
      </c>
      <c r="BF258">
        <v>15.99283</v>
      </c>
      <c r="BG258">
        <v>19.88683</v>
      </c>
      <c r="BH258">
        <v>43.649160000000002</v>
      </c>
      <c r="BI258">
        <v>17.31926</v>
      </c>
      <c r="BJ258">
        <v>70.383349999999993</v>
      </c>
      <c r="BK258">
        <v>74.918369999999996</v>
      </c>
      <c r="BL258">
        <v>49.919989999999999</v>
      </c>
      <c r="BM258">
        <v>38.057000000000002</v>
      </c>
      <c r="BN258">
        <v>27.892009999999999</v>
      </c>
      <c r="BO258">
        <v>10.24506</v>
      </c>
      <c r="BP258">
        <v>2.9638279999999999</v>
      </c>
      <c r="BQ258">
        <v>1.8362130000000001</v>
      </c>
      <c r="BR258">
        <v>1.53281</v>
      </c>
      <c r="BS258">
        <v>0.78384600000000004</v>
      </c>
      <c r="BT258">
        <v>0.15137200000000001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</row>
    <row r="259" spans="1:100" x14ac:dyDescent="0.2">
      <c r="A259">
        <v>258</v>
      </c>
      <c r="B259">
        <v>258</v>
      </c>
      <c r="C259">
        <v>-89.626778999999999</v>
      </c>
      <c r="D259">
        <v>43.128627999999999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3.9488000000000002E-2</v>
      </c>
      <c r="V259">
        <v>0.108593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0.61207100000000003</v>
      </c>
      <c r="BE259">
        <v>11.451650000000001</v>
      </c>
      <c r="BF259">
        <v>14.8674</v>
      </c>
      <c r="BG259">
        <v>12.24142</v>
      </c>
      <c r="BH259">
        <v>23.343319999999999</v>
      </c>
      <c r="BI259">
        <v>12.31607</v>
      </c>
      <c r="BJ259">
        <v>65.864339999999999</v>
      </c>
      <c r="BK259">
        <v>99.982579999999999</v>
      </c>
      <c r="BL259">
        <v>65.807519999999997</v>
      </c>
      <c r="BM259">
        <v>39.439100000000003</v>
      </c>
      <c r="BN259">
        <v>30.643039999999999</v>
      </c>
      <c r="BO259">
        <v>10.793509999999999</v>
      </c>
      <c r="BP259">
        <v>2.9129320000000001</v>
      </c>
      <c r="BQ259">
        <v>1.7072179999999999</v>
      </c>
      <c r="BR259">
        <v>1.4130290000000001</v>
      </c>
      <c r="BS259">
        <v>0.74238300000000002</v>
      </c>
      <c r="BT259">
        <v>0.144791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</row>
    <row r="260" spans="1:100" x14ac:dyDescent="0.2">
      <c r="A260">
        <v>259</v>
      </c>
      <c r="B260">
        <v>259</v>
      </c>
      <c r="C260">
        <v>-89.621791000000002</v>
      </c>
      <c r="D260">
        <v>43.128627999999999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0.37513999999999997</v>
      </c>
      <c r="BE260">
        <v>8.9507169999999991</v>
      </c>
      <c r="BF260">
        <v>13.445819999999999</v>
      </c>
      <c r="BG260">
        <v>7.7660629999999999</v>
      </c>
      <c r="BH260">
        <v>7.9193160000000002</v>
      </c>
      <c r="BI260">
        <v>12.11055</v>
      </c>
      <c r="BJ260">
        <v>85.665379999999999</v>
      </c>
      <c r="BK260">
        <v>112.9589</v>
      </c>
      <c r="BL260">
        <v>71.052890000000005</v>
      </c>
      <c r="BM260">
        <v>43.898000000000003</v>
      </c>
      <c r="BN260">
        <v>33.960079999999998</v>
      </c>
      <c r="BO260">
        <v>11.835570000000001</v>
      </c>
      <c r="BP260">
        <v>2.9100799999999998</v>
      </c>
      <c r="BQ260">
        <v>1.599283</v>
      </c>
      <c r="BR260">
        <v>1.386045</v>
      </c>
      <c r="BS260">
        <v>0.81543699999999997</v>
      </c>
      <c r="BT260">
        <v>0.16453499999999999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</row>
    <row r="261" spans="1:100" x14ac:dyDescent="0.2">
      <c r="A261">
        <v>260</v>
      </c>
      <c r="B261">
        <v>260</v>
      </c>
      <c r="C261">
        <v>-89.616803000000004</v>
      </c>
      <c r="D261">
        <v>43.128627999999999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0.33565200000000001</v>
      </c>
      <c r="BE261">
        <v>5.2980349999999996</v>
      </c>
      <c r="BF261">
        <v>9.3126949999999997</v>
      </c>
      <c r="BG261">
        <v>6.7678830000000003</v>
      </c>
      <c r="BH261">
        <v>5.3499030000000003</v>
      </c>
      <c r="BI261">
        <v>13.201560000000001</v>
      </c>
      <c r="BJ261">
        <v>66.387119999999996</v>
      </c>
      <c r="BK261">
        <v>107.8254</v>
      </c>
      <c r="BL261">
        <v>84.498720000000006</v>
      </c>
      <c r="BM261">
        <v>50.1997</v>
      </c>
      <c r="BN261">
        <v>31.103739999999998</v>
      </c>
      <c r="BO261">
        <v>12.756970000000001</v>
      </c>
      <c r="BP261">
        <v>3.1746530000000002</v>
      </c>
      <c r="BQ261">
        <v>1.7032689999999999</v>
      </c>
      <c r="BR261">
        <v>1.377489</v>
      </c>
      <c r="BS261">
        <v>0.83715499999999998</v>
      </c>
      <c r="BT261">
        <v>0.17111699999999999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</row>
    <row r="262" spans="1:100" x14ac:dyDescent="0.2">
      <c r="A262">
        <v>261</v>
      </c>
      <c r="B262">
        <v>261</v>
      </c>
      <c r="C262">
        <v>-89.611815000000007</v>
      </c>
      <c r="D262">
        <v>43.128627999999999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0.35539599999999999</v>
      </c>
      <c r="BE262">
        <v>3.7678569999999998</v>
      </c>
      <c r="BF262">
        <v>7.5093880000000004</v>
      </c>
      <c r="BG262">
        <v>6.6143169999999998</v>
      </c>
      <c r="BH262">
        <v>5.7206549999999998</v>
      </c>
      <c r="BI262">
        <v>17.030619999999999</v>
      </c>
      <c r="BJ262">
        <v>60.828240000000001</v>
      </c>
      <c r="BK262">
        <v>105.3135</v>
      </c>
      <c r="BL262">
        <v>91.034059999999997</v>
      </c>
      <c r="BM262">
        <v>54.806690000000003</v>
      </c>
      <c r="BN262">
        <v>30.596979999999999</v>
      </c>
      <c r="BO262">
        <v>13.00925</v>
      </c>
      <c r="BP262">
        <v>3.3429169999999999</v>
      </c>
      <c r="BQ262">
        <v>1.6743110000000001</v>
      </c>
      <c r="BR262">
        <v>1.3268120000000001</v>
      </c>
      <c r="BS262">
        <v>0.85492500000000005</v>
      </c>
      <c r="BT262">
        <v>0.17769799999999999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</row>
    <row r="263" spans="1:100" x14ac:dyDescent="0.2">
      <c r="A263">
        <v>262</v>
      </c>
      <c r="B263">
        <v>262</v>
      </c>
      <c r="C263">
        <v>-89.606825999999998</v>
      </c>
      <c r="D263">
        <v>43.128627999999999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3.9488000000000002E-2</v>
      </c>
      <c r="W263">
        <v>6.5813999999999998E-2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0.39488499999999999</v>
      </c>
      <c r="BE263">
        <v>2.1225040000000002</v>
      </c>
      <c r="BF263">
        <v>5.4954770000000002</v>
      </c>
      <c r="BG263">
        <v>7.426024</v>
      </c>
      <c r="BH263">
        <v>10.020820000000001</v>
      </c>
      <c r="BI263">
        <v>28.07874</v>
      </c>
      <c r="BJ263">
        <v>58.280799999999999</v>
      </c>
      <c r="BK263">
        <v>74.161510000000007</v>
      </c>
      <c r="BL263">
        <v>115.3524</v>
      </c>
      <c r="BM263">
        <v>91.349969999999999</v>
      </c>
      <c r="BN263">
        <v>32.13702</v>
      </c>
      <c r="BO263">
        <v>12.373049999999999</v>
      </c>
      <c r="BP263">
        <v>3.7783869999999999</v>
      </c>
      <c r="BQ263">
        <v>1.6808920000000001</v>
      </c>
      <c r="BR263">
        <v>1.2379629999999999</v>
      </c>
      <c r="BS263">
        <v>0.76607599999999998</v>
      </c>
      <c r="BT263">
        <v>0.15795400000000001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</row>
    <row r="264" spans="1:100" x14ac:dyDescent="0.2">
      <c r="A264">
        <v>263</v>
      </c>
      <c r="B264">
        <v>263</v>
      </c>
      <c r="C264">
        <v>-89.601838000000001</v>
      </c>
      <c r="D264">
        <v>43.128627999999999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4.9361000000000002E-2</v>
      </c>
      <c r="W264">
        <v>8.2267999999999994E-2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0.47386099999999998</v>
      </c>
      <c r="BE264">
        <v>1.5630850000000001</v>
      </c>
      <c r="BF264">
        <v>4.4687770000000002</v>
      </c>
      <c r="BG264">
        <v>7.7441250000000004</v>
      </c>
      <c r="BH264">
        <v>20.187850000000001</v>
      </c>
      <c r="BI264">
        <v>66.923910000000006</v>
      </c>
      <c r="BJ264">
        <v>72.159450000000007</v>
      </c>
      <c r="BK264">
        <v>76.848929999999996</v>
      </c>
      <c r="BL264">
        <v>129.6472</v>
      </c>
      <c r="BM264">
        <v>108.4945</v>
      </c>
      <c r="BN264">
        <v>40.153179999999999</v>
      </c>
      <c r="BO264">
        <v>13.67836</v>
      </c>
      <c r="BP264">
        <v>4.1164519999999998</v>
      </c>
      <c r="BQ264">
        <v>1.7059009999999999</v>
      </c>
      <c r="BR264">
        <v>1.0905400000000001</v>
      </c>
      <c r="BS264">
        <v>0.74238300000000002</v>
      </c>
      <c r="BT264">
        <v>0.15795400000000001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</row>
    <row r="265" spans="1:100" x14ac:dyDescent="0.2">
      <c r="A265">
        <v>264</v>
      </c>
      <c r="B265">
        <v>264</v>
      </c>
      <c r="C265">
        <v>-89.596850000000003</v>
      </c>
      <c r="D265">
        <v>43.128627999999999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3.9488000000000002E-2</v>
      </c>
      <c r="W265">
        <v>6.5813999999999998E-2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0.53309399999999996</v>
      </c>
      <c r="BE265">
        <v>1.1352930000000001</v>
      </c>
      <c r="BF265">
        <v>3.935683</v>
      </c>
      <c r="BG265">
        <v>8.9178099999999993</v>
      </c>
      <c r="BH265">
        <v>24.210660000000001</v>
      </c>
      <c r="BI265">
        <v>73.896450000000002</v>
      </c>
      <c r="BJ265">
        <v>75.432609999999997</v>
      </c>
      <c r="BK265">
        <v>78.538150000000002</v>
      </c>
      <c r="BL265">
        <v>135.43879999999999</v>
      </c>
      <c r="BM265">
        <v>117.0668</v>
      </c>
      <c r="BN265">
        <v>45.095820000000003</v>
      </c>
      <c r="BO265">
        <v>13.41511</v>
      </c>
      <c r="BP265">
        <v>4.2428150000000002</v>
      </c>
      <c r="BQ265">
        <v>1.5729569999999999</v>
      </c>
      <c r="BR265">
        <v>1.096463</v>
      </c>
      <c r="BS265">
        <v>0.746332</v>
      </c>
      <c r="BT265">
        <v>0.15795400000000001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</row>
    <row r="266" spans="1:100" x14ac:dyDescent="0.2">
      <c r="A266">
        <v>265</v>
      </c>
      <c r="B266">
        <v>265</v>
      </c>
      <c r="C266">
        <v>-89.591862000000006</v>
      </c>
      <c r="D266">
        <v>43.128627999999999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0.47386099999999998</v>
      </c>
      <c r="BE266">
        <v>0.82267599999999996</v>
      </c>
      <c r="BF266">
        <v>4.2121019999999998</v>
      </c>
      <c r="BG266">
        <v>10.014709999999999</v>
      </c>
      <c r="BH266">
        <v>26.947430000000001</v>
      </c>
      <c r="BI266">
        <v>83.954149999999998</v>
      </c>
      <c r="BJ266">
        <v>57.936810000000001</v>
      </c>
      <c r="BK266">
        <v>71.441199999999995</v>
      </c>
      <c r="BL266">
        <v>141.1317</v>
      </c>
      <c r="BM266">
        <v>128.51849999999999</v>
      </c>
      <c r="BN266">
        <v>55.211440000000003</v>
      </c>
      <c r="BO266">
        <v>14.50104</v>
      </c>
      <c r="BP266">
        <v>4.6785040000000002</v>
      </c>
      <c r="BQ266">
        <v>1.525571</v>
      </c>
      <c r="BR266">
        <v>1.0049809999999999</v>
      </c>
      <c r="BS266">
        <v>0.68315000000000003</v>
      </c>
      <c r="BT266">
        <v>0.144791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</row>
    <row r="267" spans="1:100" x14ac:dyDescent="0.2">
      <c r="A267">
        <v>266</v>
      </c>
      <c r="B267">
        <v>266</v>
      </c>
      <c r="C267">
        <v>-89.586873999999995</v>
      </c>
      <c r="D267">
        <v>43.128627999999999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0.53309399999999996</v>
      </c>
      <c r="BE267">
        <v>1.5795380000000001</v>
      </c>
      <c r="BF267">
        <v>4.5740800000000004</v>
      </c>
      <c r="BG267">
        <v>10.782539999999999</v>
      </c>
      <c r="BH267">
        <v>30.314129999999999</v>
      </c>
      <c r="BI267">
        <v>81.873670000000004</v>
      </c>
      <c r="BJ267">
        <v>35.775440000000003</v>
      </c>
      <c r="BK267">
        <v>75.697180000000003</v>
      </c>
      <c r="BL267">
        <v>83.860320000000002</v>
      </c>
      <c r="BM267">
        <v>82.333439999999996</v>
      </c>
      <c r="BN267">
        <v>65.642970000000005</v>
      </c>
      <c r="BO267">
        <v>14.391349999999999</v>
      </c>
      <c r="BP267">
        <v>5.1198980000000001</v>
      </c>
      <c r="BQ267">
        <v>2.2139859999999998</v>
      </c>
      <c r="BR267">
        <v>1.0424949999999999</v>
      </c>
      <c r="BS267">
        <v>0.47452</v>
      </c>
      <c r="BT267">
        <v>1.0095879999999999</v>
      </c>
      <c r="BU267">
        <v>0.30011199999999999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</row>
    <row r="268" spans="1:100" x14ac:dyDescent="0.2">
      <c r="A268">
        <v>267</v>
      </c>
      <c r="B268">
        <v>267</v>
      </c>
      <c r="C268">
        <v>-89.581885</v>
      </c>
      <c r="D268">
        <v>43.128627999999999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0.51334999999999997</v>
      </c>
      <c r="BE268">
        <v>1.5959920000000001</v>
      </c>
      <c r="BF268">
        <v>4.9558010000000001</v>
      </c>
      <c r="BG268">
        <v>11.42972</v>
      </c>
      <c r="BH268">
        <v>32.404350000000001</v>
      </c>
      <c r="BI268">
        <v>90.560940000000002</v>
      </c>
      <c r="BJ268">
        <v>38.41086</v>
      </c>
      <c r="BK268">
        <v>73.470470000000006</v>
      </c>
      <c r="BL268">
        <v>82.333439999999996</v>
      </c>
      <c r="BM268">
        <v>41.133809999999997</v>
      </c>
      <c r="BN268">
        <v>16.36139</v>
      </c>
      <c r="BO268">
        <v>14.150029999999999</v>
      </c>
      <c r="BP268">
        <v>4.6806979999999996</v>
      </c>
      <c r="BQ268">
        <v>2.4732940000000001</v>
      </c>
      <c r="BR268">
        <v>1.133977</v>
      </c>
      <c r="BS268">
        <v>0.52782899999999999</v>
      </c>
      <c r="BT268">
        <v>1.166226</v>
      </c>
      <c r="BU268">
        <v>0.34749799999999997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</row>
    <row r="269" spans="1:100" x14ac:dyDescent="0.2">
      <c r="A269">
        <v>268</v>
      </c>
      <c r="B269">
        <v>268</v>
      </c>
      <c r="C269">
        <v>-89.576897000000002</v>
      </c>
      <c r="D269">
        <v>43.128627999999999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0.53309399999999996</v>
      </c>
      <c r="BE269">
        <v>2.319947</v>
      </c>
      <c r="BF269">
        <v>6.0812229999999996</v>
      </c>
      <c r="BG269">
        <v>10.025679999999999</v>
      </c>
      <c r="BH269">
        <v>30.968509999999998</v>
      </c>
      <c r="BI269">
        <v>103.31570000000001</v>
      </c>
      <c r="BJ269">
        <v>42.024059999999999</v>
      </c>
      <c r="BK269">
        <v>76.037220000000005</v>
      </c>
      <c r="BL269">
        <v>83.853740000000002</v>
      </c>
      <c r="BM269">
        <v>54.691510000000001</v>
      </c>
      <c r="BN269">
        <v>32.005389999999998</v>
      </c>
      <c r="BO269">
        <v>13.15185</v>
      </c>
      <c r="BP269">
        <v>5.5584389999999999</v>
      </c>
      <c r="BQ269">
        <v>2.7286519999999999</v>
      </c>
      <c r="BR269">
        <v>1.182021</v>
      </c>
      <c r="BS269">
        <v>0.46662199999999998</v>
      </c>
      <c r="BT269">
        <v>0.85953199999999996</v>
      </c>
      <c r="BU269">
        <v>0.25272600000000001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</row>
    <row r="270" spans="1:100" x14ac:dyDescent="0.2">
      <c r="A270">
        <v>269</v>
      </c>
      <c r="B270">
        <v>269</v>
      </c>
      <c r="C270">
        <v>-89.571909000000005</v>
      </c>
      <c r="D270">
        <v>43.128627999999999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0.47386099999999998</v>
      </c>
      <c r="BE270">
        <v>2.8793669999999998</v>
      </c>
      <c r="BF270">
        <v>7.1671550000000002</v>
      </c>
      <c r="BG270">
        <v>9.9379279999999994</v>
      </c>
      <c r="BH270">
        <v>30.650569999999998</v>
      </c>
      <c r="BI270">
        <v>108.80159999999999</v>
      </c>
      <c r="BJ270">
        <v>43.59328</v>
      </c>
      <c r="BK270">
        <v>82.004360000000005</v>
      </c>
      <c r="BL270">
        <v>111.035</v>
      </c>
      <c r="BM270">
        <v>85.064719999999994</v>
      </c>
      <c r="BN270">
        <v>45.286679999999997</v>
      </c>
      <c r="BO270">
        <v>13.60158</v>
      </c>
      <c r="BP270">
        <v>5.6214009999999996</v>
      </c>
      <c r="BQ270">
        <v>3.0682529999999999</v>
      </c>
      <c r="BR270">
        <v>1.198475</v>
      </c>
      <c r="BS270">
        <v>0.42055199999999998</v>
      </c>
      <c r="BT270">
        <v>0.727904</v>
      </c>
      <c r="BU270">
        <v>0.21323800000000001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</row>
    <row r="271" spans="1:100" x14ac:dyDescent="0.2">
      <c r="A271">
        <v>270</v>
      </c>
      <c r="B271">
        <v>270</v>
      </c>
      <c r="C271">
        <v>-89.566920999999994</v>
      </c>
      <c r="D271">
        <v>43.128627999999999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0.47386099999999998</v>
      </c>
      <c r="BE271">
        <v>2.8793669999999998</v>
      </c>
      <c r="BF271">
        <v>7.1671550000000002</v>
      </c>
      <c r="BG271">
        <v>9.9379279999999994</v>
      </c>
      <c r="BH271">
        <v>30.650569999999998</v>
      </c>
      <c r="BI271">
        <v>108.80159999999999</v>
      </c>
      <c r="BJ271">
        <v>43.59328</v>
      </c>
      <c r="BK271">
        <v>82.004360000000005</v>
      </c>
      <c r="BL271">
        <v>111.035</v>
      </c>
      <c r="BM271">
        <v>85.064719999999994</v>
      </c>
      <c r="BN271">
        <v>45.286679999999997</v>
      </c>
      <c r="BO271">
        <v>13.60158</v>
      </c>
      <c r="BP271">
        <v>5.6214009999999996</v>
      </c>
      <c r="BQ271">
        <v>3.0682529999999999</v>
      </c>
      <c r="BR271">
        <v>1.198475</v>
      </c>
      <c r="BS271">
        <v>0.42055199999999998</v>
      </c>
      <c r="BT271">
        <v>0.727904</v>
      </c>
      <c r="BU271">
        <v>0.21323800000000001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</row>
    <row r="272" spans="1:100" x14ac:dyDescent="0.2">
      <c r="A272">
        <v>271</v>
      </c>
      <c r="B272">
        <v>271</v>
      </c>
      <c r="C272">
        <v>-89.561931999999999</v>
      </c>
      <c r="D272">
        <v>43.128627999999999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0.41462900000000003</v>
      </c>
      <c r="BE272">
        <v>1.7440739999999999</v>
      </c>
      <c r="BF272">
        <v>5.7324080000000004</v>
      </c>
      <c r="BG272">
        <v>9.6746719999999993</v>
      </c>
      <c r="BH272">
        <v>30.501069999999999</v>
      </c>
      <c r="BI272">
        <v>108.6431</v>
      </c>
      <c r="BJ272">
        <v>42.546619999999997</v>
      </c>
      <c r="BK272">
        <v>55.009619999999998</v>
      </c>
      <c r="BL272">
        <v>92.113410000000002</v>
      </c>
      <c r="BM272">
        <v>91.333510000000004</v>
      </c>
      <c r="BN272">
        <v>55.856430000000003</v>
      </c>
      <c r="BO272">
        <v>14.45716</v>
      </c>
      <c r="BP272">
        <v>6.1097419999999998</v>
      </c>
      <c r="BQ272">
        <v>3.4354960000000001</v>
      </c>
      <c r="BR272">
        <v>1.1964999999999999</v>
      </c>
      <c r="BS272">
        <v>0.74501600000000001</v>
      </c>
      <c r="BT272">
        <v>0.86348100000000005</v>
      </c>
      <c r="BU272">
        <v>0.22903299999999999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</row>
    <row r="273" spans="1:100" x14ac:dyDescent="0.2">
      <c r="A273">
        <v>272</v>
      </c>
      <c r="B273">
        <v>272</v>
      </c>
      <c r="C273">
        <v>-89.556944000000001</v>
      </c>
      <c r="D273">
        <v>43.128627999999999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0.37513999999999997</v>
      </c>
      <c r="BE273">
        <v>1.2340139999999999</v>
      </c>
      <c r="BF273">
        <v>4.8175920000000003</v>
      </c>
      <c r="BG273">
        <v>9.7733939999999997</v>
      </c>
      <c r="BH273">
        <v>31.939109999999999</v>
      </c>
      <c r="BI273">
        <v>108.33110000000001</v>
      </c>
      <c r="BJ273">
        <v>41.345950000000002</v>
      </c>
      <c r="BK273">
        <v>55.656790000000001</v>
      </c>
      <c r="BL273">
        <v>91.001149999999996</v>
      </c>
      <c r="BM273">
        <v>92.370090000000005</v>
      </c>
      <c r="BN273">
        <v>59.344569999999997</v>
      </c>
      <c r="BO273">
        <v>15.26887</v>
      </c>
      <c r="BP273">
        <v>6.164148</v>
      </c>
      <c r="BQ273">
        <v>3.0498249999999998</v>
      </c>
      <c r="BR273">
        <v>1.15767</v>
      </c>
      <c r="BS273">
        <v>0.68183400000000005</v>
      </c>
      <c r="BT273">
        <v>0.91876500000000005</v>
      </c>
      <c r="BU273">
        <v>0.25272600000000001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</row>
    <row r="274" spans="1:100" x14ac:dyDescent="0.2">
      <c r="A274">
        <v>273</v>
      </c>
      <c r="B274">
        <v>273</v>
      </c>
      <c r="C274">
        <v>-89.551956000000004</v>
      </c>
      <c r="D274">
        <v>43.128627999999999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0.39488499999999999</v>
      </c>
      <c r="BE274">
        <v>0.72395500000000002</v>
      </c>
      <c r="BF274">
        <v>3.330193</v>
      </c>
      <c r="BG274">
        <v>11.034829999999999</v>
      </c>
      <c r="BH274">
        <v>36.908389999999997</v>
      </c>
      <c r="BI274">
        <v>103.6721</v>
      </c>
      <c r="BJ274">
        <v>44.29683</v>
      </c>
      <c r="BK274">
        <v>59.133960000000002</v>
      </c>
      <c r="BL274">
        <v>87.796009999999995</v>
      </c>
      <c r="BM274">
        <v>91.94229</v>
      </c>
      <c r="BN274">
        <v>63.787019999999998</v>
      </c>
      <c r="BO274">
        <v>17.243289999999998</v>
      </c>
      <c r="BP274">
        <v>6.9874830000000001</v>
      </c>
      <c r="BQ274">
        <v>3.1709230000000002</v>
      </c>
      <c r="BR274">
        <v>1.177414</v>
      </c>
      <c r="BS274">
        <v>0.60285699999999998</v>
      </c>
      <c r="BT274">
        <v>1.0424949999999999</v>
      </c>
      <c r="BU274">
        <v>0.30011199999999999</v>
      </c>
      <c r="BV274">
        <v>0</v>
      </c>
      <c r="BW274">
        <v>0.31590800000000002</v>
      </c>
      <c r="BX274">
        <v>0.26325599999999999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</row>
    <row r="275" spans="1:100" x14ac:dyDescent="0.2">
      <c r="A275">
        <v>274</v>
      </c>
      <c r="B275">
        <v>274</v>
      </c>
      <c r="C275">
        <v>-89.546968000000007</v>
      </c>
      <c r="D275">
        <v>43.128627999999999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0.37513999999999997</v>
      </c>
      <c r="BE275">
        <v>0.65814099999999998</v>
      </c>
      <c r="BF275">
        <v>2.441703</v>
      </c>
      <c r="BG275">
        <v>11.791689999999999</v>
      </c>
      <c r="BH275">
        <v>39.335990000000002</v>
      </c>
      <c r="BI275">
        <v>94.040440000000004</v>
      </c>
      <c r="BJ275">
        <v>63.387970000000003</v>
      </c>
      <c r="BK275">
        <v>67.678830000000005</v>
      </c>
      <c r="BL275">
        <v>86.104579999999999</v>
      </c>
      <c r="BM275">
        <v>90.296940000000006</v>
      </c>
      <c r="BN275">
        <v>61.950809999999997</v>
      </c>
      <c r="BO275">
        <v>17.067789999999999</v>
      </c>
      <c r="BP275">
        <v>8.0462120000000006</v>
      </c>
      <c r="BQ275">
        <v>3.373631</v>
      </c>
      <c r="BR275">
        <v>1.2827170000000001</v>
      </c>
      <c r="BS275">
        <v>0.59627600000000003</v>
      </c>
      <c r="BT275">
        <v>0.33696799999999999</v>
      </c>
      <c r="BU275">
        <v>7.1079000000000003E-2</v>
      </c>
      <c r="BV275">
        <v>0</v>
      </c>
      <c r="BW275">
        <v>0.47386099999999998</v>
      </c>
      <c r="BX275">
        <v>0.39488499999999999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</row>
    <row r="276" spans="1:100" x14ac:dyDescent="0.2">
      <c r="A276">
        <v>275</v>
      </c>
      <c r="B276">
        <v>275</v>
      </c>
      <c r="C276">
        <v>-89.541978999999998</v>
      </c>
      <c r="D276">
        <v>43.128627999999999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0.29616300000000001</v>
      </c>
      <c r="BE276">
        <v>0.64168700000000001</v>
      </c>
      <c r="BF276">
        <v>2.8694950000000001</v>
      </c>
      <c r="BG276">
        <v>12.39499</v>
      </c>
      <c r="BH276">
        <v>38.138950000000001</v>
      </c>
      <c r="BI276">
        <v>89.205179999999999</v>
      </c>
      <c r="BJ276">
        <v>75.957800000000006</v>
      </c>
      <c r="BK276">
        <v>105.0612</v>
      </c>
      <c r="BL276">
        <v>106.40819999999999</v>
      </c>
      <c r="BM276">
        <v>88.78322</v>
      </c>
      <c r="BN276">
        <v>59.022080000000003</v>
      </c>
      <c r="BO276">
        <v>17.901430000000001</v>
      </c>
      <c r="BP276">
        <v>9.1257830000000002</v>
      </c>
      <c r="BQ276">
        <v>3.9119899999999999</v>
      </c>
      <c r="BR276">
        <v>1.3886769999999999</v>
      </c>
      <c r="BS276">
        <v>0.55942000000000003</v>
      </c>
      <c r="BT276">
        <v>0.37382399999999999</v>
      </c>
      <c r="BU276">
        <v>8.6874999999999994E-2</v>
      </c>
      <c r="BV276">
        <v>0</v>
      </c>
      <c r="BW276">
        <v>0.53309399999999996</v>
      </c>
      <c r="BX276">
        <v>0.444245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</row>
    <row r="277" spans="1:100" x14ac:dyDescent="0.2">
      <c r="A277">
        <v>276</v>
      </c>
      <c r="B277">
        <v>276</v>
      </c>
      <c r="C277">
        <v>-89.536991</v>
      </c>
      <c r="D277">
        <v>43.128627999999999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0.59232700000000005</v>
      </c>
      <c r="BE277">
        <v>1.1023860000000001</v>
      </c>
      <c r="BF277">
        <v>2.6523080000000001</v>
      </c>
      <c r="BG277">
        <v>11.012890000000001</v>
      </c>
      <c r="BH277">
        <v>35.338099999999997</v>
      </c>
      <c r="BI277">
        <v>84.146519999999995</v>
      </c>
      <c r="BJ277">
        <v>100.3663</v>
      </c>
      <c r="BK277">
        <v>116.9736</v>
      </c>
      <c r="BL277">
        <v>109.9688</v>
      </c>
      <c r="BM277">
        <v>83.221919999999997</v>
      </c>
      <c r="BN277">
        <v>49.630409999999998</v>
      </c>
      <c r="BO277">
        <v>19.31644</v>
      </c>
      <c r="BP277">
        <v>9.1692199999999993</v>
      </c>
      <c r="BQ277">
        <v>4.8228569999999999</v>
      </c>
      <c r="BR277">
        <v>1.6854990000000001</v>
      </c>
      <c r="BS277">
        <v>0.45674999999999999</v>
      </c>
      <c r="BT277">
        <v>0.48439199999999999</v>
      </c>
      <c r="BU277">
        <v>0.13426099999999999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</row>
    <row r="278" spans="1:100" x14ac:dyDescent="0.2">
      <c r="A278">
        <v>277</v>
      </c>
      <c r="B278">
        <v>277</v>
      </c>
      <c r="C278">
        <v>-89.532003000000003</v>
      </c>
      <c r="D278">
        <v>43.128627999999999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0.55283800000000005</v>
      </c>
      <c r="BE278">
        <v>1.2504679999999999</v>
      </c>
      <c r="BF278">
        <v>3.0537740000000002</v>
      </c>
      <c r="BG278">
        <v>12.033010000000001</v>
      </c>
      <c r="BH278">
        <v>36.727249999999998</v>
      </c>
      <c r="BI278">
        <v>82.28022</v>
      </c>
      <c r="BJ278">
        <v>86.806380000000004</v>
      </c>
      <c r="BK278">
        <v>113.3428</v>
      </c>
      <c r="BL278">
        <v>114.7469</v>
      </c>
      <c r="BM278">
        <v>87.302400000000006</v>
      </c>
      <c r="BN278">
        <v>51.49953</v>
      </c>
      <c r="BO278">
        <v>19.22869</v>
      </c>
      <c r="BP278">
        <v>7.9893929999999997</v>
      </c>
      <c r="BQ278">
        <v>4.9847599999999996</v>
      </c>
      <c r="BR278">
        <v>2.1086839999999998</v>
      </c>
      <c r="BS278">
        <v>0.55349599999999999</v>
      </c>
      <c r="BT278">
        <v>0.927979</v>
      </c>
      <c r="BU278">
        <v>0.27641900000000003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</row>
    <row r="279" spans="1:100" x14ac:dyDescent="0.2">
      <c r="A279">
        <v>278</v>
      </c>
      <c r="B279">
        <v>278</v>
      </c>
      <c r="C279">
        <v>-89.527015000000006</v>
      </c>
      <c r="D279">
        <v>43.128627999999999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0.57258299999999995</v>
      </c>
      <c r="BE279">
        <v>1.2504679999999999</v>
      </c>
      <c r="BF279">
        <v>3.4684029999999999</v>
      </c>
      <c r="BG279">
        <v>13.26154</v>
      </c>
      <c r="BH279">
        <v>38.53698</v>
      </c>
      <c r="BI279">
        <v>85.560779999999994</v>
      </c>
      <c r="BJ279">
        <v>94.85369</v>
      </c>
      <c r="BK279">
        <v>116.2825</v>
      </c>
      <c r="BL279">
        <v>114.8259</v>
      </c>
      <c r="BM279">
        <v>65.271129999999999</v>
      </c>
      <c r="BN279">
        <v>25.18047</v>
      </c>
      <c r="BO279">
        <v>19.250620000000001</v>
      </c>
      <c r="BP279">
        <v>6.5978630000000003</v>
      </c>
      <c r="BQ279">
        <v>5.284872</v>
      </c>
      <c r="BR279">
        <v>2.3785210000000001</v>
      </c>
      <c r="BS279">
        <v>0.44819399999999998</v>
      </c>
      <c r="BT279">
        <v>4.607E-2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</row>
    <row r="280" spans="1:100" x14ac:dyDescent="0.2">
      <c r="A280">
        <v>279</v>
      </c>
      <c r="B280">
        <v>279</v>
      </c>
      <c r="C280">
        <v>-89.522025999999997</v>
      </c>
      <c r="D280">
        <v>43.128627999999999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0.63181500000000002</v>
      </c>
      <c r="BE280">
        <v>1.266921</v>
      </c>
      <c r="BF280">
        <v>3.613194</v>
      </c>
      <c r="BG280">
        <v>11.67103</v>
      </c>
      <c r="BH280">
        <v>36.473390000000002</v>
      </c>
      <c r="BI280">
        <v>96.491929999999996</v>
      </c>
      <c r="BJ280">
        <v>109.3424</v>
      </c>
      <c r="BK280">
        <v>108.5384</v>
      </c>
      <c r="BL280">
        <v>103.7757</v>
      </c>
      <c r="BM280">
        <v>98.688230000000004</v>
      </c>
      <c r="BN280">
        <v>67.169870000000003</v>
      </c>
      <c r="BO280">
        <v>17.276199999999999</v>
      </c>
      <c r="BP280">
        <v>6.7860909999999999</v>
      </c>
      <c r="BQ280">
        <v>5.2216899999999997</v>
      </c>
      <c r="BR280">
        <v>3.09063</v>
      </c>
      <c r="BS280">
        <v>0.58837799999999996</v>
      </c>
      <c r="BT280">
        <v>5.2651000000000003E-2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</row>
    <row r="281" spans="1:100" x14ac:dyDescent="0.2">
      <c r="A281">
        <v>280</v>
      </c>
      <c r="B281">
        <v>280</v>
      </c>
      <c r="C281">
        <v>-89.517037999999999</v>
      </c>
      <c r="D281">
        <v>43.128627999999999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5.5284E-2</v>
      </c>
      <c r="V281">
        <v>0.152031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0.86874600000000002</v>
      </c>
      <c r="BE281">
        <v>1.349189</v>
      </c>
      <c r="BF281">
        <v>3.856706</v>
      </c>
      <c r="BG281">
        <v>10.48638</v>
      </c>
      <c r="BH281">
        <v>35.134070000000001</v>
      </c>
      <c r="BI281">
        <v>109.5968</v>
      </c>
      <c r="BJ281">
        <v>118.9127</v>
      </c>
      <c r="BK281">
        <v>86.797830000000005</v>
      </c>
      <c r="BL281">
        <v>83.708950000000002</v>
      </c>
      <c r="BM281">
        <v>98.507249999999999</v>
      </c>
      <c r="BN281">
        <v>74.896439999999998</v>
      </c>
      <c r="BO281">
        <v>22.27807</v>
      </c>
      <c r="BP281">
        <v>8.0503800000000005</v>
      </c>
      <c r="BQ281">
        <v>5.8166500000000001</v>
      </c>
      <c r="BR281">
        <v>3.7079659999999999</v>
      </c>
      <c r="BS281">
        <v>0.67525299999999999</v>
      </c>
      <c r="BT281">
        <v>5.2651000000000003E-2</v>
      </c>
      <c r="BU281">
        <v>0</v>
      </c>
      <c r="BV281">
        <v>0</v>
      </c>
      <c r="BW281">
        <v>0.53309399999999996</v>
      </c>
      <c r="BX281">
        <v>0.444245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</row>
    <row r="282" spans="1:100" x14ac:dyDescent="0.2">
      <c r="A282">
        <v>281</v>
      </c>
      <c r="B282">
        <v>281</v>
      </c>
      <c r="C282">
        <v>-89.512050000000002</v>
      </c>
      <c r="D282">
        <v>43.128627999999999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4.7385999999999998E-2</v>
      </c>
      <c r="V282">
        <v>0.13031200000000001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0.90823399999999999</v>
      </c>
      <c r="BE282">
        <v>1.382096</v>
      </c>
      <c r="BF282">
        <v>3.7250779999999999</v>
      </c>
      <c r="BG282">
        <v>10.03665</v>
      </c>
      <c r="BH282">
        <v>35.679229999999997</v>
      </c>
      <c r="BI282">
        <v>114.6724</v>
      </c>
      <c r="BJ282">
        <v>121.7754</v>
      </c>
      <c r="BK282">
        <v>74.775779999999997</v>
      </c>
      <c r="BL282">
        <v>74.949100000000001</v>
      </c>
      <c r="BM282">
        <v>93.521839999999997</v>
      </c>
      <c r="BN282">
        <v>71.197689999999994</v>
      </c>
      <c r="BO282">
        <v>25.700410000000002</v>
      </c>
      <c r="BP282">
        <v>11.025840000000001</v>
      </c>
      <c r="BQ282">
        <v>6.0957020000000002</v>
      </c>
      <c r="BR282">
        <v>3.6289889999999998</v>
      </c>
      <c r="BS282">
        <v>0.68512499999999998</v>
      </c>
      <c r="BT282">
        <v>5.9233000000000001E-2</v>
      </c>
      <c r="BU282">
        <v>0</v>
      </c>
      <c r="BV282">
        <v>0</v>
      </c>
      <c r="BW282">
        <v>0.47386099999999998</v>
      </c>
      <c r="BX282">
        <v>0.39488499999999999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</row>
    <row r="283" spans="1:100" x14ac:dyDescent="0.2">
      <c r="A283">
        <v>282</v>
      </c>
      <c r="B283">
        <v>282</v>
      </c>
      <c r="C283">
        <v>-89.507062000000005</v>
      </c>
      <c r="D283">
        <v>43.128627999999999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3.9488000000000002E-2</v>
      </c>
      <c r="V283">
        <v>0.108593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1.0266999999999999</v>
      </c>
      <c r="BE283">
        <v>1.480817</v>
      </c>
      <c r="BF283">
        <v>3.3170299999999999</v>
      </c>
      <c r="BG283">
        <v>8.7971509999999995</v>
      </c>
      <c r="BH283">
        <v>34.931139999999999</v>
      </c>
      <c r="BI283">
        <v>117.2444</v>
      </c>
      <c r="BJ283">
        <v>122.742</v>
      </c>
      <c r="BK283">
        <v>74.863529999999997</v>
      </c>
      <c r="BL283">
        <v>77.068309999999997</v>
      </c>
      <c r="BM283">
        <v>59.347859999999997</v>
      </c>
      <c r="BN283">
        <v>32.545070000000003</v>
      </c>
      <c r="BO283">
        <v>34.431739999999998</v>
      </c>
      <c r="BP283">
        <v>14.408239999999999</v>
      </c>
      <c r="BQ283">
        <v>6.6248469999999999</v>
      </c>
      <c r="BR283">
        <v>3.3723139999999998</v>
      </c>
      <c r="BS283">
        <v>0.58640400000000004</v>
      </c>
      <c r="BT283">
        <v>4.607E-2</v>
      </c>
      <c r="BU283">
        <v>0</v>
      </c>
      <c r="BV283">
        <v>0</v>
      </c>
      <c r="BW283">
        <v>0.61207100000000003</v>
      </c>
      <c r="BX283">
        <v>0.51005900000000004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</row>
    <row r="284" spans="1:100" x14ac:dyDescent="0.2">
      <c r="A284">
        <v>283</v>
      </c>
      <c r="B284">
        <v>283</v>
      </c>
      <c r="C284">
        <v>-89.502073999999993</v>
      </c>
      <c r="D284">
        <v>43.128627999999999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2.9451809999999998</v>
      </c>
      <c r="BF284">
        <v>9.5496250000000007</v>
      </c>
      <c r="BG284">
        <v>13.963559999999999</v>
      </c>
      <c r="BH284">
        <v>16.738720000000001</v>
      </c>
      <c r="BI284">
        <v>37.040179999999999</v>
      </c>
      <c r="BJ284">
        <v>77.235039999999998</v>
      </c>
      <c r="BK284">
        <v>97.05386</v>
      </c>
      <c r="BL284">
        <v>89.408450000000002</v>
      </c>
      <c r="BM284">
        <v>61.503270000000001</v>
      </c>
      <c r="BN284">
        <v>34.348379999999999</v>
      </c>
      <c r="BO284">
        <v>18.395040000000002</v>
      </c>
      <c r="BP284">
        <v>8.428153</v>
      </c>
      <c r="BQ284">
        <v>6.2023210000000004</v>
      </c>
      <c r="BR284">
        <v>2.2383380000000002</v>
      </c>
      <c r="BS284">
        <v>0.55876199999999998</v>
      </c>
      <c r="BT284">
        <v>8.5557999999999995E-2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</row>
    <row r="285" spans="1:100" x14ac:dyDescent="0.2">
      <c r="A285">
        <v>284</v>
      </c>
      <c r="B285">
        <v>284</v>
      </c>
      <c r="C285">
        <v>-89.497084999999998</v>
      </c>
      <c r="D285">
        <v>43.128627999999999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3.0439020000000001</v>
      </c>
      <c r="BF285">
        <v>9.0757639999999995</v>
      </c>
      <c r="BG285">
        <v>12.09882</v>
      </c>
      <c r="BH285">
        <v>15.85947</v>
      </c>
      <c r="BI285">
        <v>42.334449999999997</v>
      </c>
      <c r="BJ285">
        <v>78.152050000000003</v>
      </c>
      <c r="BK285">
        <v>103.8437</v>
      </c>
      <c r="BL285">
        <v>97.924800000000005</v>
      </c>
      <c r="BM285">
        <v>67.508809999999997</v>
      </c>
      <c r="BN285">
        <v>35.052590000000002</v>
      </c>
      <c r="BO285">
        <v>14.65461</v>
      </c>
      <c r="BP285">
        <v>8.8258899999999993</v>
      </c>
      <c r="BQ285">
        <v>6.3892319999999998</v>
      </c>
      <c r="BR285">
        <v>2.311391</v>
      </c>
      <c r="BS285">
        <v>0.74238300000000002</v>
      </c>
      <c r="BT285">
        <v>0.131628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</row>
    <row r="286" spans="1:100" x14ac:dyDescent="0.2">
      <c r="A286">
        <v>285</v>
      </c>
      <c r="B286">
        <v>285</v>
      </c>
      <c r="C286">
        <v>-89.492097000000001</v>
      </c>
      <c r="D286">
        <v>43.128627999999999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0.15795400000000001</v>
      </c>
      <c r="BE286">
        <v>2.2047720000000002</v>
      </c>
      <c r="BF286">
        <v>6.4102930000000002</v>
      </c>
      <c r="BG286">
        <v>8.9616860000000003</v>
      </c>
      <c r="BH286">
        <v>16.20233</v>
      </c>
      <c r="BI286">
        <v>51.041469999999997</v>
      </c>
      <c r="BJ286">
        <v>78.071529999999996</v>
      </c>
      <c r="BK286">
        <v>82.146969999999996</v>
      </c>
      <c r="BL286">
        <v>91.606639999999999</v>
      </c>
      <c r="BM286">
        <v>77.150570000000002</v>
      </c>
      <c r="BN286">
        <v>43.976979999999998</v>
      </c>
      <c r="BO286">
        <v>21.03857</v>
      </c>
      <c r="BP286">
        <v>10.126379999999999</v>
      </c>
      <c r="BQ286">
        <v>6.4642609999999996</v>
      </c>
      <c r="BR286">
        <v>2.4397280000000001</v>
      </c>
      <c r="BS286">
        <v>1.087907</v>
      </c>
      <c r="BT286">
        <v>0.21718699999999999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</row>
    <row r="287" spans="1:100" x14ac:dyDescent="0.2">
      <c r="A287">
        <v>286</v>
      </c>
      <c r="B287">
        <v>286</v>
      </c>
      <c r="C287">
        <v>-89.487109000000004</v>
      </c>
      <c r="D287">
        <v>43.128627999999999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0.13821</v>
      </c>
      <c r="BE287">
        <v>1.9250620000000001</v>
      </c>
      <c r="BF287">
        <v>5.4625700000000004</v>
      </c>
      <c r="BG287">
        <v>7.6015280000000001</v>
      </c>
      <c r="BH287">
        <v>16.184159999999999</v>
      </c>
      <c r="BI287">
        <v>54.325780000000002</v>
      </c>
      <c r="BJ287">
        <v>79.515500000000003</v>
      </c>
      <c r="BK287">
        <v>120.3849</v>
      </c>
      <c r="BL287">
        <v>116.4054</v>
      </c>
      <c r="BM287">
        <v>81.954999999999998</v>
      </c>
      <c r="BN287">
        <v>50.729500000000002</v>
      </c>
      <c r="BO287">
        <v>25.26164</v>
      </c>
      <c r="BP287">
        <v>10.70247</v>
      </c>
      <c r="BQ287">
        <v>6.2984090000000004</v>
      </c>
      <c r="BR287">
        <v>2.6457269999999999</v>
      </c>
      <c r="BS287">
        <v>1.174782</v>
      </c>
      <c r="BT287">
        <v>0.230349</v>
      </c>
      <c r="BU287">
        <v>0</v>
      </c>
      <c r="BV287">
        <v>0</v>
      </c>
      <c r="BW287">
        <v>0.47386099999999998</v>
      </c>
      <c r="BX287">
        <v>0.39488499999999999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</row>
    <row r="288" spans="1:100" x14ac:dyDescent="0.2">
      <c r="A288">
        <v>287</v>
      </c>
      <c r="B288">
        <v>287</v>
      </c>
      <c r="C288">
        <v>-89.482121000000006</v>
      </c>
      <c r="D288">
        <v>43.128627999999999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1.332735</v>
      </c>
      <c r="BF288">
        <v>4.0475669999999999</v>
      </c>
      <c r="BG288">
        <v>5.5393530000000002</v>
      </c>
      <c r="BH288">
        <v>15.463340000000001</v>
      </c>
      <c r="BI288">
        <v>59.80189</v>
      </c>
      <c r="BJ288">
        <v>109.73269999999999</v>
      </c>
      <c r="BK288">
        <v>136.37780000000001</v>
      </c>
      <c r="BL288">
        <v>117.2478</v>
      </c>
      <c r="BM288">
        <v>82.399249999999995</v>
      </c>
      <c r="BN288">
        <v>53.487110000000001</v>
      </c>
      <c r="BO288">
        <v>28.760760000000001</v>
      </c>
      <c r="BP288">
        <v>13.100949999999999</v>
      </c>
      <c r="BQ288">
        <v>5.537598</v>
      </c>
      <c r="BR288">
        <v>2.4476260000000001</v>
      </c>
      <c r="BS288">
        <v>1.2873239999999999</v>
      </c>
      <c r="BT288">
        <v>0.26325599999999999</v>
      </c>
      <c r="BU288">
        <v>0</v>
      </c>
      <c r="BV288">
        <v>0</v>
      </c>
      <c r="BW288">
        <v>0.35539599999999999</v>
      </c>
      <c r="BX288">
        <v>0.29616300000000001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</row>
    <row r="289" spans="1:100" x14ac:dyDescent="0.2">
      <c r="A289">
        <v>288</v>
      </c>
      <c r="B289">
        <v>288</v>
      </c>
      <c r="C289">
        <v>-89.477131999999997</v>
      </c>
      <c r="D289">
        <v>43.128627999999999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1.1352930000000001</v>
      </c>
      <c r="BF289">
        <v>3.3499370000000002</v>
      </c>
      <c r="BG289">
        <v>4.7057079999999996</v>
      </c>
      <c r="BH289">
        <v>16.136679999999998</v>
      </c>
      <c r="BI289">
        <v>62.873150000000003</v>
      </c>
      <c r="BJ289">
        <v>94.711979999999997</v>
      </c>
      <c r="BK289">
        <v>127.98650000000001</v>
      </c>
      <c r="BL289">
        <v>110.8244</v>
      </c>
      <c r="BM289">
        <v>76.262079999999997</v>
      </c>
      <c r="BN289">
        <v>49.623829999999998</v>
      </c>
      <c r="BO289">
        <v>27.20316</v>
      </c>
      <c r="BP289">
        <v>18.070360000000001</v>
      </c>
      <c r="BQ289">
        <v>5.9956639999999997</v>
      </c>
      <c r="BR289">
        <v>2.4831660000000002</v>
      </c>
      <c r="BS289">
        <v>0.73843400000000003</v>
      </c>
      <c r="BT289">
        <v>0.118465</v>
      </c>
      <c r="BU289">
        <v>0</v>
      </c>
      <c r="BV289">
        <v>0</v>
      </c>
      <c r="BW289">
        <v>0.33565200000000001</v>
      </c>
      <c r="BX289">
        <v>0.27971000000000001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</row>
    <row r="290" spans="1:100" x14ac:dyDescent="0.2">
      <c r="A290">
        <v>289</v>
      </c>
      <c r="B290">
        <v>289</v>
      </c>
      <c r="C290">
        <v>-89.472144</v>
      </c>
      <c r="D290">
        <v>43.128627999999999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1.2175609999999999</v>
      </c>
      <c r="BF290">
        <v>3.5144730000000002</v>
      </c>
      <c r="BG290">
        <v>4.7605529999999998</v>
      </c>
      <c r="BH290">
        <v>16.338509999999999</v>
      </c>
      <c r="BI290">
        <v>63.7669</v>
      </c>
      <c r="BJ290">
        <v>84.542820000000006</v>
      </c>
      <c r="BK290">
        <v>122.44710000000001</v>
      </c>
      <c r="BL290">
        <v>109.42910000000001</v>
      </c>
      <c r="BM290">
        <v>74.337019999999995</v>
      </c>
      <c r="BN290">
        <v>46.497660000000003</v>
      </c>
      <c r="BO290">
        <v>23.594349999999999</v>
      </c>
      <c r="BP290">
        <v>16.691770000000002</v>
      </c>
      <c r="BQ290">
        <v>6.1852090000000004</v>
      </c>
      <c r="BR290">
        <v>2.4759259999999998</v>
      </c>
      <c r="BS290">
        <v>0.78187200000000001</v>
      </c>
      <c r="BT290">
        <v>0.131628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</row>
    <row r="291" spans="1:100" x14ac:dyDescent="0.2">
      <c r="A291">
        <v>290</v>
      </c>
      <c r="B291">
        <v>290</v>
      </c>
      <c r="C291">
        <v>-89.467156000000003</v>
      </c>
      <c r="D291">
        <v>43.128627999999999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1.266921</v>
      </c>
      <c r="BF291">
        <v>3.54738</v>
      </c>
      <c r="BG291">
        <v>4.6947390000000002</v>
      </c>
      <c r="BH291">
        <v>25.118110000000001</v>
      </c>
      <c r="BI291">
        <v>103.4633</v>
      </c>
      <c r="BJ291">
        <v>79.897869999999998</v>
      </c>
      <c r="BK291">
        <v>112.0924</v>
      </c>
      <c r="BL291">
        <v>107.3494</v>
      </c>
      <c r="BM291">
        <v>70.996960000000001</v>
      </c>
      <c r="BN291">
        <v>43.14772</v>
      </c>
      <c r="BO291">
        <v>21.60896</v>
      </c>
      <c r="BP291">
        <v>11.92069</v>
      </c>
      <c r="BQ291">
        <v>6.2483899999999997</v>
      </c>
      <c r="BR291">
        <v>2.9320179999999998</v>
      </c>
      <c r="BS291">
        <v>0.97733899999999996</v>
      </c>
      <c r="BT291">
        <v>0.38303799999999999</v>
      </c>
      <c r="BU291">
        <v>7.1079000000000003E-2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</row>
    <row r="292" spans="1:100" x14ac:dyDescent="0.2">
      <c r="A292">
        <v>291</v>
      </c>
      <c r="B292">
        <v>291</v>
      </c>
      <c r="C292">
        <v>-89.462168000000005</v>
      </c>
      <c r="D292">
        <v>43.128627999999999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1.1188400000000001</v>
      </c>
      <c r="BF292">
        <v>4.0541479999999996</v>
      </c>
      <c r="BG292">
        <v>5.8903619999999997</v>
      </c>
      <c r="BH292">
        <v>25.1706</v>
      </c>
      <c r="BI292">
        <v>102.595</v>
      </c>
      <c r="BJ292">
        <v>74.645690000000002</v>
      </c>
      <c r="BK292">
        <v>108.0338</v>
      </c>
      <c r="BL292">
        <v>106.1647</v>
      </c>
      <c r="BM292">
        <v>68.825090000000003</v>
      </c>
      <c r="BN292">
        <v>43.595260000000003</v>
      </c>
      <c r="BO292">
        <v>26.31467</v>
      </c>
      <c r="BP292">
        <v>11.47447</v>
      </c>
      <c r="BQ292">
        <v>5.4375609999999996</v>
      </c>
      <c r="BR292">
        <v>3.269644</v>
      </c>
      <c r="BS292">
        <v>1.199133</v>
      </c>
      <c r="BT292">
        <v>0.61602000000000001</v>
      </c>
      <c r="BU292">
        <v>0.13426099999999999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</row>
    <row r="293" spans="1:100" x14ac:dyDescent="0.2">
      <c r="A293">
        <v>292</v>
      </c>
      <c r="B293">
        <v>292</v>
      </c>
      <c r="C293">
        <v>-89.457178999999996</v>
      </c>
      <c r="D293">
        <v>43.128627999999999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1.415003</v>
      </c>
      <c r="BF293">
        <v>4.6596380000000002</v>
      </c>
      <c r="BG293">
        <v>6.3510600000000004</v>
      </c>
      <c r="BH293">
        <v>23.992999999999999</v>
      </c>
      <c r="BI293">
        <v>96.83905</v>
      </c>
      <c r="BJ293">
        <v>76.74297</v>
      </c>
      <c r="BK293">
        <v>109.83280000000001</v>
      </c>
      <c r="BL293">
        <v>107.3494</v>
      </c>
      <c r="BM293">
        <v>69.450329999999994</v>
      </c>
      <c r="BN293">
        <v>43.160879999999999</v>
      </c>
      <c r="BO293">
        <v>26.764399999999998</v>
      </c>
      <c r="BP293">
        <v>12.304819999999999</v>
      </c>
      <c r="BQ293">
        <v>5.0624200000000004</v>
      </c>
      <c r="BR293">
        <v>3.3986399999999999</v>
      </c>
      <c r="BS293">
        <v>1.3136490000000001</v>
      </c>
      <c r="BT293">
        <v>0.71079199999999998</v>
      </c>
      <c r="BU293">
        <v>0.15795400000000001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</row>
    <row r="294" spans="1:100" x14ac:dyDescent="0.2">
      <c r="A294">
        <v>293</v>
      </c>
      <c r="B294">
        <v>293</v>
      </c>
      <c r="C294">
        <v>-89.452190999999999</v>
      </c>
      <c r="D294">
        <v>43.128627999999999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1.415003</v>
      </c>
      <c r="BF294">
        <v>5.6205239999999996</v>
      </c>
      <c r="BG294">
        <v>7.8318779999999997</v>
      </c>
      <c r="BH294">
        <v>19.255330000000001</v>
      </c>
      <c r="BI294">
        <v>76.871430000000004</v>
      </c>
      <c r="BJ294">
        <v>87.215969999999999</v>
      </c>
      <c r="BK294">
        <v>115.2953</v>
      </c>
      <c r="BL294">
        <v>110.29130000000001</v>
      </c>
      <c r="BM294">
        <v>71.572829999999996</v>
      </c>
      <c r="BN294">
        <v>41.963070000000002</v>
      </c>
      <c r="BO294">
        <v>27.334790000000002</v>
      </c>
      <c r="BP294">
        <v>11.721270000000001</v>
      </c>
      <c r="BQ294">
        <v>5.7863749999999996</v>
      </c>
      <c r="BR294">
        <v>3.6934870000000002</v>
      </c>
      <c r="BS294">
        <v>1.4334309999999999</v>
      </c>
      <c r="BT294">
        <v>0.46859600000000001</v>
      </c>
      <c r="BU294">
        <v>7.1079000000000003E-2</v>
      </c>
      <c r="BV294">
        <v>0</v>
      </c>
      <c r="BW294">
        <v>0</v>
      </c>
      <c r="BX294">
        <v>0</v>
      </c>
      <c r="BY294">
        <v>7.8977000000000006E-2</v>
      </c>
      <c r="BZ294">
        <v>0.131628</v>
      </c>
      <c r="CA294">
        <v>6.581E-3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</row>
    <row r="295" spans="1:100" x14ac:dyDescent="0.2">
      <c r="A295">
        <v>294</v>
      </c>
      <c r="B295">
        <v>294</v>
      </c>
      <c r="C295">
        <v>-89.447203000000002</v>
      </c>
      <c r="D295">
        <v>43.128627999999999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1.036572</v>
      </c>
      <c r="BF295">
        <v>6.3510600000000004</v>
      </c>
      <c r="BG295">
        <v>9.751455</v>
      </c>
      <c r="BH295">
        <v>13.81892</v>
      </c>
      <c r="BI295">
        <v>53.30115</v>
      </c>
      <c r="BJ295">
        <v>103.3582</v>
      </c>
      <c r="BK295">
        <v>121.7122</v>
      </c>
      <c r="BL295">
        <v>108.6788</v>
      </c>
      <c r="BM295">
        <v>71.358930000000001</v>
      </c>
      <c r="BN295">
        <v>37.987900000000003</v>
      </c>
      <c r="BO295">
        <v>22.332920000000001</v>
      </c>
      <c r="BP295">
        <v>10.48067</v>
      </c>
      <c r="BQ295">
        <v>7.122401</v>
      </c>
      <c r="BR295">
        <v>3.7678569999999998</v>
      </c>
      <c r="BS295">
        <v>1.484108</v>
      </c>
      <c r="BT295">
        <v>0.43832199999999999</v>
      </c>
      <c r="BU295">
        <v>5.5284E-2</v>
      </c>
      <c r="BV295">
        <v>0</v>
      </c>
      <c r="BW295">
        <v>0</v>
      </c>
      <c r="BX295">
        <v>0</v>
      </c>
      <c r="BY295">
        <v>7.8977000000000006E-2</v>
      </c>
      <c r="BZ295">
        <v>0.131628</v>
      </c>
      <c r="CA295">
        <v>6.581E-3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</row>
    <row r="296" spans="1:100" x14ac:dyDescent="0.2">
      <c r="A296">
        <v>295</v>
      </c>
      <c r="B296">
        <v>295</v>
      </c>
      <c r="C296">
        <v>-89.442215000000004</v>
      </c>
      <c r="D296">
        <v>43.128627999999999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1.1023860000000001</v>
      </c>
      <c r="BF296">
        <v>7.4962260000000001</v>
      </c>
      <c r="BG296">
        <v>11.63813</v>
      </c>
      <c r="BH296">
        <v>12.871980000000001</v>
      </c>
      <c r="BI296">
        <v>48.060459999999999</v>
      </c>
      <c r="BJ296">
        <v>113.6416</v>
      </c>
      <c r="BK296">
        <v>125.3978</v>
      </c>
      <c r="BL296">
        <v>106.21080000000001</v>
      </c>
      <c r="BM296">
        <v>69.713579999999993</v>
      </c>
      <c r="BN296">
        <v>37.33634</v>
      </c>
      <c r="BO296">
        <v>22.234200000000001</v>
      </c>
      <c r="BP296">
        <v>10.636649999999999</v>
      </c>
      <c r="BQ296">
        <v>8.253088</v>
      </c>
      <c r="BR296">
        <v>3.7902339999999999</v>
      </c>
      <c r="BS296">
        <v>1.438696</v>
      </c>
      <c r="BT296">
        <v>0.43174099999999999</v>
      </c>
      <c r="BU296">
        <v>5.5284E-2</v>
      </c>
      <c r="BV296">
        <v>0</v>
      </c>
      <c r="BW296">
        <v>0</v>
      </c>
      <c r="BX296">
        <v>0</v>
      </c>
      <c r="BY296">
        <v>7.8977000000000006E-2</v>
      </c>
      <c r="BZ296">
        <v>0.131628</v>
      </c>
      <c r="CA296">
        <v>6.581E-3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</row>
    <row r="297" spans="1:100" x14ac:dyDescent="0.2">
      <c r="A297">
        <v>296</v>
      </c>
      <c r="B297">
        <v>296</v>
      </c>
      <c r="C297">
        <v>-89.437225999999995</v>
      </c>
      <c r="D297">
        <v>43.128627999999999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1.266921</v>
      </c>
      <c r="BF297">
        <v>11.40558</v>
      </c>
      <c r="BG297">
        <v>17.95628</v>
      </c>
      <c r="BH297">
        <v>14.25126</v>
      </c>
      <c r="BI297">
        <v>52.480719999999998</v>
      </c>
      <c r="BJ297">
        <v>130.571</v>
      </c>
      <c r="BK297">
        <v>132.0779</v>
      </c>
      <c r="BL297">
        <v>100.4323</v>
      </c>
      <c r="BM297">
        <v>63.625779999999999</v>
      </c>
      <c r="BN297">
        <v>36.467590000000001</v>
      </c>
      <c r="BO297">
        <v>23.846640000000001</v>
      </c>
      <c r="BP297">
        <v>10.712339999999999</v>
      </c>
      <c r="BQ297">
        <v>8.8914840000000002</v>
      </c>
      <c r="BR297">
        <v>3.8836900000000001</v>
      </c>
      <c r="BS297">
        <v>1.4900310000000001</v>
      </c>
      <c r="BT297">
        <v>0.44490299999999999</v>
      </c>
      <c r="BU297">
        <v>5.5284E-2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</row>
    <row r="298" spans="1:100" x14ac:dyDescent="0.2">
      <c r="A298">
        <v>297</v>
      </c>
      <c r="B298">
        <v>297</v>
      </c>
      <c r="C298">
        <v>-89.432237999999998</v>
      </c>
      <c r="D298">
        <v>43.128627999999999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0.39488499999999999</v>
      </c>
      <c r="BF298">
        <v>1.671678</v>
      </c>
      <c r="BG298">
        <v>3.4333019999999999</v>
      </c>
      <c r="BH298">
        <v>26.26202</v>
      </c>
      <c r="BI298">
        <v>109.9135</v>
      </c>
      <c r="BJ298">
        <v>117.9601</v>
      </c>
      <c r="BK298">
        <v>90.439539999999994</v>
      </c>
      <c r="BL298">
        <v>72.382339999999999</v>
      </c>
      <c r="BM298">
        <v>72.198070000000001</v>
      </c>
      <c r="BN298">
        <v>64.550470000000004</v>
      </c>
      <c r="BO298">
        <v>33.466470000000001</v>
      </c>
      <c r="BP298">
        <v>7.3066810000000002</v>
      </c>
      <c r="BQ298">
        <v>6.5603490000000004</v>
      </c>
      <c r="BR298">
        <v>2.5213380000000001</v>
      </c>
      <c r="BS298">
        <v>0.91415800000000003</v>
      </c>
      <c r="BT298">
        <v>0.31459100000000001</v>
      </c>
      <c r="BU298">
        <v>4.7385999999999998E-2</v>
      </c>
      <c r="BV298">
        <v>0</v>
      </c>
      <c r="BW298">
        <v>0</v>
      </c>
      <c r="BX298">
        <v>1.036572</v>
      </c>
      <c r="BY298">
        <v>1.243886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</row>
    <row r="299" spans="1:100" x14ac:dyDescent="0.2">
      <c r="A299">
        <v>298</v>
      </c>
      <c r="B299">
        <v>298</v>
      </c>
      <c r="C299">
        <v>-89.427250000000001</v>
      </c>
      <c r="D299">
        <v>43.128627999999999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0.39488499999999999</v>
      </c>
      <c r="BF299">
        <v>1.7506550000000001</v>
      </c>
      <c r="BG299">
        <v>3.696558</v>
      </c>
      <c r="BH299">
        <v>25.967739999999999</v>
      </c>
      <c r="BI299">
        <v>107.13030000000001</v>
      </c>
      <c r="BJ299">
        <v>116.8167</v>
      </c>
      <c r="BK299">
        <v>92.732060000000004</v>
      </c>
      <c r="BL299">
        <v>70.453990000000005</v>
      </c>
      <c r="BM299">
        <v>72.033529999999999</v>
      </c>
      <c r="BN299">
        <v>68.611199999999997</v>
      </c>
      <c r="BO299">
        <v>34.848559999999999</v>
      </c>
      <c r="BP299">
        <v>7.4396250000000004</v>
      </c>
      <c r="BQ299">
        <v>6.9407540000000001</v>
      </c>
      <c r="BR299">
        <v>2.6957450000000001</v>
      </c>
      <c r="BS299">
        <v>0.93719300000000005</v>
      </c>
      <c r="BT299">
        <v>0.33960099999999999</v>
      </c>
      <c r="BU299">
        <v>5.5284E-2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</row>
    <row r="300" spans="1:100" x14ac:dyDescent="0.2">
      <c r="A300">
        <v>299</v>
      </c>
      <c r="B300">
        <v>299</v>
      </c>
      <c r="C300">
        <v>-89.422262000000003</v>
      </c>
      <c r="D300">
        <v>43.128627999999999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0.37843100000000002</v>
      </c>
      <c r="BF300">
        <v>2.0073300000000001</v>
      </c>
      <c r="BG300">
        <v>4.223071</v>
      </c>
      <c r="BH300">
        <v>24.20157</v>
      </c>
      <c r="BI300">
        <v>97.952250000000006</v>
      </c>
      <c r="BJ300">
        <v>109.8167</v>
      </c>
      <c r="BK300">
        <v>99.280559999999994</v>
      </c>
      <c r="BL300">
        <v>74.475229999999996</v>
      </c>
      <c r="BM300">
        <v>75.867199999999997</v>
      </c>
      <c r="BN300">
        <v>72.441569999999999</v>
      </c>
      <c r="BO300">
        <v>31.50301</v>
      </c>
      <c r="BP300">
        <v>6.8791089999999997</v>
      </c>
      <c r="BQ300">
        <v>6.1049160000000002</v>
      </c>
      <c r="BR300">
        <v>2.756294</v>
      </c>
      <c r="BS300">
        <v>0.95233000000000001</v>
      </c>
      <c r="BT300">
        <v>0.43305700000000003</v>
      </c>
      <c r="BU300">
        <v>8.6874999999999994E-2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</row>
    <row r="301" spans="1:100" x14ac:dyDescent="0.2">
      <c r="A301">
        <v>300</v>
      </c>
      <c r="B301">
        <v>300</v>
      </c>
      <c r="C301">
        <v>-89.417274000000006</v>
      </c>
      <c r="D301">
        <v>43.128627999999999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0.37843100000000002</v>
      </c>
      <c r="BF301">
        <v>2.336401</v>
      </c>
      <c r="BG301">
        <v>4.7057079999999996</v>
      </c>
      <c r="BH301">
        <v>23.01707</v>
      </c>
      <c r="BI301">
        <v>92.822320000000005</v>
      </c>
      <c r="BJ301">
        <v>104.1848</v>
      </c>
      <c r="BK301">
        <v>102.62609999999999</v>
      </c>
      <c r="BL301">
        <v>80.029939999999996</v>
      </c>
      <c r="BM301">
        <v>66.653229999999994</v>
      </c>
      <c r="BN301">
        <v>58.015129999999999</v>
      </c>
      <c r="BO301">
        <v>29.747969999999999</v>
      </c>
      <c r="BP301">
        <v>6.626163</v>
      </c>
      <c r="BQ301">
        <v>5.8192830000000004</v>
      </c>
      <c r="BR301">
        <v>3.0623300000000002</v>
      </c>
      <c r="BS301">
        <v>0.98523700000000003</v>
      </c>
      <c r="BT301">
        <v>0.45148500000000003</v>
      </c>
      <c r="BU301">
        <v>9.4771999999999995E-2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</row>
    <row r="302" spans="1:100" x14ac:dyDescent="0.2">
      <c r="A302">
        <v>301</v>
      </c>
      <c r="B302">
        <v>301</v>
      </c>
      <c r="C302">
        <v>-89.412284999999997</v>
      </c>
      <c r="D302">
        <v>43.128627999999999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0.37843100000000002</v>
      </c>
      <c r="BF302">
        <v>1.8493759999999999</v>
      </c>
      <c r="BG302">
        <v>3.9378769999999998</v>
      </c>
      <c r="BH302">
        <v>21.067250000000001</v>
      </c>
      <c r="BI302">
        <v>83.242609999999999</v>
      </c>
      <c r="BJ302">
        <v>95.543419999999998</v>
      </c>
      <c r="BK302">
        <v>106.2788</v>
      </c>
      <c r="BL302">
        <v>92.501720000000006</v>
      </c>
      <c r="BM302">
        <v>82.646050000000002</v>
      </c>
      <c r="BN302">
        <v>67.880660000000006</v>
      </c>
      <c r="BO302">
        <v>28.398779999999999</v>
      </c>
      <c r="BP302">
        <v>6.0252800000000004</v>
      </c>
      <c r="BQ302">
        <v>5.0742669999999999</v>
      </c>
      <c r="BR302">
        <v>3.5236869999999998</v>
      </c>
      <c r="BS302">
        <v>1.149114</v>
      </c>
      <c r="BT302">
        <v>0.47122900000000001</v>
      </c>
      <c r="BU302">
        <v>9.4771999999999995E-2</v>
      </c>
      <c r="BV302">
        <v>0</v>
      </c>
      <c r="BW302">
        <v>0</v>
      </c>
      <c r="BX302">
        <v>0</v>
      </c>
      <c r="BY302">
        <v>0.118465</v>
      </c>
      <c r="BZ302">
        <v>0.19744200000000001</v>
      </c>
      <c r="CA302">
        <v>9.8720000000000006E-3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</row>
    <row r="303" spans="1:100" x14ac:dyDescent="0.2">
      <c r="A303">
        <v>302</v>
      </c>
      <c r="B303">
        <v>302</v>
      </c>
      <c r="C303">
        <v>-89.407297</v>
      </c>
      <c r="D303">
        <v>43.128627999999999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0.81609500000000001</v>
      </c>
      <c r="BG303">
        <v>3.0274480000000001</v>
      </c>
      <c r="BH303">
        <v>19.942609999999998</v>
      </c>
      <c r="BI303">
        <v>77.616259999999997</v>
      </c>
      <c r="BJ303">
        <v>92.091030000000003</v>
      </c>
      <c r="BK303">
        <v>107.0137</v>
      </c>
      <c r="BL303">
        <v>103.53870000000001</v>
      </c>
      <c r="BM303">
        <v>80.572909999999993</v>
      </c>
      <c r="BN303">
        <v>53.697719999999997</v>
      </c>
      <c r="BO303">
        <v>25.788160000000001</v>
      </c>
      <c r="BP303">
        <v>6.1533990000000003</v>
      </c>
      <c r="BQ303">
        <v>5.5033750000000001</v>
      </c>
      <c r="BR303">
        <v>3.756669</v>
      </c>
      <c r="BS303">
        <v>1.2090050000000001</v>
      </c>
      <c r="BT303">
        <v>0.52782899999999999</v>
      </c>
      <c r="BU303">
        <v>0.110568</v>
      </c>
      <c r="BV303">
        <v>0</v>
      </c>
      <c r="BW303">
        <v>0</v>
      </c>
      <c r="BX303">
        <v>0</v>
      </c>
      <c r="BY303">
        <v>0.144791</v>
      </c>
      <c r="BZ303">
        <v>0.241318</v>
      </c>
      <c r="CA303">
        <v>1.2066E-2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</row>
    <row r="304" spans="1:100" x14ac:dyDescent="0.2">
      <c r="A304">
        <v>303</v>
      </c>
      <c r="B304">
        <v>303</v>
      </c>
      <c r="C304">
        <v>-89.402309000000002</v>
      </c>
      <c r="D304">
        <v>43.128627999999999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0.52651300000000001</v>
      </c>
      <c r="BG304">
        <v>2.5667499999999999</v>
      </c>
      <c r="BH304">
        <v>19.480029999999999</v>
      </c>
      <c r="BI304">
        <v>75.452849999999998</v>
      </c>
      <c r="BJ304">
        <v>92.926869999999994</v>
      </c>
      <c r="BK304">
        <v>108.0338</v>
      </c>
      <c r="BL304">
        <v>108.2379</v>
      </c>
      <c r="BM304">
        <v>75.949470000000005</v>
      </c>
      <c r="BN304">
        <v>44.306049999999999</v>
      </c>
      <c r="BO304">
        <v>26.983779999999999</v>
      </c>
      <c r="BP304">
        <v>6.3839670000000002</v>
      </c>
      <c r="BQ304">
        <v>5.4362440000000003</v>
      </c>
      <c r="BR304">
        <v>3.9238360000000001</v>
      </c>
      <c r="BS304">
        <v>1.268896</v>
      </c>
      <c r="BT304">
        <v>0.58442899999999998</v>
      </c>
      <c r="BU304">
        <v>0.126363</v>
      </c>
      <c r="BV304">
        <v>0</v>
      </c>
      <c r="BW304">
        <v>0</v>
      </c>
      <c r="BX304">
        <v>0.213896</v>
      </c>
      <c r="BY304">
        <v>0.44095400000000001</v>
      </c>
      <c r="BZ304">
        <v>0.30713200000000002</v>
      </c>
      <c r="CA304">
        <v>1.5357000000000001E-2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</row>
    <row r="305" spans="1:100" x14ac:dyDescent="0.2">
      <c r="A305">
        <v>304</v>
      </c>
      <c r="B305">
        <v>304</v>
      </c>
      <c r="C305">
        <v>-89.397321000000005</v>
      </c>
      <c r="D305">
        <v>43.128627999999999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0.27641900000000003</v>
      </c>
      <c r="BG305">
        <v>3.3016740000000002</v>
      </c>
      <c r="BH305">
        <v>21.682300000000001</v>
      </c>
      <c r="BI305">
        <v>73.963579999999993</v>
      </c>
      <c r="BJ305">
        <v>98.232590000000002</v>
      </c>
      <c r="BK305">
        <v>111.08320000000001</v>
      </c>
      <c r="BL305">
        <v>113.9769</v>
      </c>
      <c r="BM305">
        <v>59.479489999999998</v>
      </c>
      <c r="BN305">
        <v>15.95992</v>
      </c>
      <c r="BO305">
        <v>22.146439999999998</v>
      </c>
      <c r="BP305">
        <v>6.4603109999999999</v>
      </c>
      <c r="BQ305">
        <v>5.1163879999999997</v>
      </c>
      <c r="BR305">
        <v>3.5236869999999998</v>
      </c>
      <c r="BS305">
        <v>1.1655679999999999</v>
      </c>
      <c r="BT305">
        <v>0.59627600000000003</v>
      </c>
      <c r="BU305">
        <v>0.13426099999999999</v>
      </c>
      <c r="BV305">
        <v>0</v>
      </c>
      <c r="BW305">
        <v>0</v>
      </c>
      <c r="BX305">
        <v>0.16453499999999999</v>
      </c>
      <c r="BY305">
        <v>0.38172200000000001</v>
      </c>
      <c r="BZ305">
        <v>0.30713200000000002</v>
      </c>
      <c r="CA305">
        <v>1.5357000000000001E-2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</row>
    <row r="306" spans="1:100" x14ac:dyDescent="0.2">
      <c r="A306">
        <v>305</v>
      </c>
      <c r="B306">
        <v>305</v>
      </c>
      <c r="C306">
        <v>-89.392331999999996</v>
      </c>
      <c r="D306">
        <v>43.128627999999999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0.17111699999999999</v>
      </c>
      <c r="BG306">
        <v>3.5210539999999999</v>
      </c>
      <c r="BH306">
        <v>22.897659999999998</v>
      </c>
      <c r="BI306">
        <v>75.994600000000005</v>
      </c>
      <c r="BJ306">
        <v>108.22799999999999</v>
      </c>
      <c r="BK306">
        <v>114.77979999999999</v>
      </c>
      <c r="BL306">
        <v>113.3253</v>
      </c>
      <c r="BM306">
        <v>123.38500000000001</v>
      </c>
      <c r="BN306">
        <v>93.587639999999993</v>
      </c>
      <c r="BO306">
        <v>23.52854</v>
      </c>
      <c r="BP306">
        <v>6.8874449999999996</v>
      </c>
      <c r="BQ306">
        <v>5.1137550000000003</v>
      </c>
      <c r="BR306">
        <v>3.6237240000000002</v>
      </c>
      <c r="BS306">
        <v>1.2169030000000001</v>
      </c>
      <c r="BT306">
        <v>0.67788499999999996</v>
      </c>
      <c r="BU306">
        <v>0.15795400000000001</v>
      </c>
      <c r="BV306">
        <v>0</v>
      </c>
      <c r="BW306">
        <v>0</v>
      </c>
      <c r="BX306">
        <v>9.8721000000000003E-2</v>
      </c>
      <c r="BY306">
        <v>0.27641900000000003</v>
      </c>
      <c r="BZ306">
        <v>0.26325599999999999</v>
      </c>
      <c r="CA306">
        <v>1.3162999999999999E-2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</row>
    <row r="307" spans="1:100" x14ac:dyDescent="0.2">
      <c r="A307">
        <v>306</v>
      </c>
      <c r="B307">
        <v>306</v>
      </c>
      <c r="C307">
        <v>-89.387343999999999</v>
      </c>
      <c r="D307">
        <v>43.128627999999999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0.144791</v>
      </c>
      <c r="BG307">
        <v>4.0475669999999999</v>
      </c>
      <c r="BH307">
        <v>24.256260000000001</v>
      </c>
      <c r="BI307">
        <v>76.501170000000002</v>
      </c>
      <c r="BJ307">
        <v>112.1007</v>
      </c>
      <c r="BK307">
        <v>116.5348</v>
      </c>
      <c r="BL307">
        <v>111.12050000000001</v>
      </c>
      <c r="BM307">
        <v>121.5586</v>
      </c>
      <c r="BN307">
        <v>93.574479999999994</v>
      </c>
      <c r="BO307">
        <v>23.594349999999999</v>
      </c>
      <c r="BP307">
        <v>7.0144659999999996</v>
      </c>
      <c r="BQ307">
        <v>4.9110480000000001</v>
      </c>
      <c r="BR307">
        <v>3.5500120000000002</v>
      </c>
      <c r="BS307">
        <v>1.234672</v>
      </c>
      <c r="BT307">
        <v>0.68446700000000005</v>
      </c>
      <c r="BU307">
        <v>0.15795400000000001</v>
      </c>
      <c r="BV307">
        <v>0</v>
      </c>
      <c r="BW307">
        <v>0</v>
      </c>
      <c r="BX307">
        <v>8.2267999999999994E-2</v>
      </c>
      <c r="BY307">
        <v>0.32248900000000003</v>
      </c>
      <c r="BZ307">
        <v>0.37294699999999997</v>
      </c>
      <c r="CA307">
        <v>1.8647E-2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</row>
    <row r="308" spans="1:100" x14ac:dyDescent="0.2">
      <c r="A308">
        <v>307</v>
      </c>
      <c r="B308">
        <v>307</v>
      </c>
      <c r="C308">
        <v>-89.382356000000001</v>
      </c>
      <c r="D308">
        <v>43.128627999999999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0.144791</v>
      </c>
      <c r="BG308">
        <v>3.4333019999999999</v>
      </c>
      <c r="BH308">
        <v>22.570789999999999</v>
      </c>
      <c r="BI308">
        <v>75.477289999999996</v>
      </c>
      <c r="BJ308">
        <v>117.2627</v>
      </c>
      <c r="BK308">
        <v>117.9937</v>
      </c>
      <c r="BL308">
        <v>106.9611</v>
      </c>
      <c r="BM308">
        <v>59.726289999999999</v>
      </c>
      <c r="BN308">
        <v>25.812290000000001</v>
      </c>
      <c r="BO308">
        <v>29.38599</v>
      </c>
      <c r="BP308">
        <v>8.9823070000000005</v>
      </c>
      <c r="BQ308">
        <v>4.1805110000000001</v>
      </c>
      <c r="BR308">
        <v>3.6625549999999998</v>
      </c>
      <c r="BS308">
        <v>1.2767930000000001</v>
      </c>
      <c r="BT308">
        <v>0.74501600000000001</v>
      </c>
      <c r="BU308">
        <v>0.36504900000000001</v>
      </c>
      <c r="BV308">
        <v>8.7751999999999997E-2</v>
      </c>
      <c r="BW308">
        <v>0</v>
      </c>
      <c r="BX308">
        <v>9.8721000000000003E-2</v>
      </c>
      <c r="BY308">
        <v>0.32906999999999997</v>
      </c>
      <c r="BZ308">
        <v>0.35100900000000002</v>
      </c>
      <c r="CA308">
        <v>1.755E-2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</row>
    <row r="309" spans="1:100" x14ac:dyDescent="0.2">
      <c r="A309">
        <v>308</v>
      </c>
      <c r="B309">
        <v>308</v>
      </c>
      <c r="C309">
        <v>-89.377368000000004</v>
      </c>
      <c r="D309">
        <v>43.128627999999999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0.18428</v>
      </c>
      <c r="BG309">
        <v>3.4991159999999999</v>
      </c>
      <c r="BH309">
        <v>14.07278</v>
      </c>
      <c r="BI309">
        <v>36.662210000000002</v>
      </c>
      <c r="BJ309">
        <v>110.4569</v>
      </c>
      <c r="BK309">
        <v>116.64449999999999</v>
      </c>
      <c r="BL309">
        <v>102.95959999999999</v>
      </c>
      <c r="BM309">
        <v>76.755690000000001</v>
      </c>
      <c r="BN309">
        <v>49.933160000000001</v>
      </c>
      <c r="BO309">
        <v>33.565190000000001</v>
      </c>
      <c r="BP309">
        <v>11.05874</v>
      </c>
      <c r="BQ309">
        <v>4.0159760000000002</v>
      </c>
      <c r="BR309">
        <v>4.0140019999999996</v>
      </c>
      <c r="BS309">
        <v>1.4090800000000001</v>
      </c>
      <c r="BT309">
        <v>0.54888999999999999</v>
      </c>
      <c r="BU309">
        <v>0.34179500000000002</v>
      </c>
      <c r="BV309">
        <v>0.10969</v>
      </c>
      <c r="BW309">
        <v>0</v>
      </c>
      <c r="BX309">
        <v>0.213896</v>
      </c>
      <c r="BY309">
        <v>0.49360599999999999</v>
      </c>
      <c r="BZ309">
        <v>0.39488499999999999</v>
      </c>
      <c r="CA309">
        <v>1.9744000000000001E-2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</row>
    <row r="310" spans="1:100" x14ac:dyDescent="0.2">
      <c r="A310">
        <v>309</v>
      </c>
      <c r="B310">
        <v>309</v>
      </c>
      <c r="C310">
        <v>-89.372378999999995</v>
      </c>
      <c r="D310">
        <v>43.128627999999999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0.22376799999999999</v>
      </c>
      <c r="BG310">
        <v>3.0822940000000001</v>
      </c>
      <c r="BH310">
        <v>12.038970000000001</v>
      </c>
      <c r="BI310">
        <v>32.462330000000001</v>
      </c>
      <c r="BJ310">
        <v>111.3421</v>
      </c>
      <c r="BK310">
        <v>115.6902</v>
      </c>
      <c r="BL310">
        <v>102.5252</v>
      </c>
      <c r="BM310">
        <v>84.88373</v>
      </c>
      <c r="BN310">
        <v>58.15992</v>
      </c>
      <c r="BO310">
        <v>32.972859999999997</v>
      </c>
      <c r="BP310">
        <v>12.49283</v>
      </c>
      <c r="BQ310">
        <v>4.039669</v>
      </c>
      <c r="BR310">
        <v>4.1627419999999997</v>
      </c>
      <c r="BS310">
        <v>1.4873989999999999</v>
      </c>
      <c r="BT310">
        <v>0.58706199999999997</v>
      </c>
      <c r="BU310">
        <v>0.349692</v>
      </c>
      <c r="BV310">
        <v>0.10969</v>
      </c>
      <c r="BW310">
        <v>0</v>
      </c>
      <c r="BX310">
        <v>0.27971000000000001</v>
      </c>
      <c r="BY310">
        <v>0.54625699999999999</v>
      </c>
      <c r="BZ310">
        <v>0.35100900000000002</v>
      </c>
      <c r="CA310">
        <v>1.755E-2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</row>
    <row r="311" spans="1:100" x14ac:dyDescent="0.2">
      <c r="A311">
        <v>310</v>
      </c>
      <c r="B311">
        <v>310</v>
      </c>
      <c r="C311">
        <v>-89.367390999999998</v>
      </c>
      <c r="D311">
        <v>43.128627999999999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0.26325599999999999</v>
      </c>
      <c r="BG311">
        <v>2.3144619999999998</v>
      </c>
      <c r="BH311">
        <v>16.168489999999998</v>
      </c>
      <c r="BI311">
        <v>61.082999999999998</v>
      </c>
      <c r="BJ311">
        <v>135.62639999999999</v>
      </c>
      <c r="BK311">
        <v>103.5256</v>
      </c>
      <c r="BL311">
        <v>91.356539999999995</v>
      </c>
      <c r="BM311">
        <v>95.973399999999998</v>
      </c>
      <c r="BN311">
        <v>68.591449999999995</v>
      </c>
      <c r="BO311">
        <v>29.97832</v>
      </c>
      <c r="BP311">
        <v>13.699859999999999</v>
      </c>
      <c r="BQ311">
        <v>4.1818280000000003</v>
      </c>
      <c r="BR311">
        <v>2.9761129999999998</v>
      </c>
      <c r="BS311">
        <v>0.93653500000000001</v>
      </c>
      <c r="BT311">
        <v>0.41989399999999999</v>
      </c>
      <c r="BU311">
        <v>0.32599899999999998</v>
      </c>
      <c r="BV311">
        <v>0.10969</v>
      </c>
      <c r="BW311">
        <v>0</v>
      </c>
      <c r="BX311">
        <v>0</v>
      </c>
      <c r="BY311">
        <v>0.53967600000000004</v>
      </c>
      <c r="BZ311">
        <v>0.89945900000000001</v>
      </c>
      <c r="CA311">
        <v>4.4972999999999999E-2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</row>
    <row r="312" spans="1:100" x14ac:dyDescent="0.2">
      <c r="A312">
        <v>311</v>
      </c>
      <c r="B312">
        <v>311</v>
      </c>
      <c r="C312">
        <v>-89.362403</v>
      </c>
      <c r="D312">
        <v>43.128627999999999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0.28958200000000001</v>
      </c>
      <c r="BG312">
        <v>2.0512060000000001</v>
      </c>
      <c r="BH312">
        <v>14.24766</v>
      </c>
      <c r="BI312">
        <v>55.469439999999999</v>
      </c>
      <c r="BJ312">
        <v>134.32749999999999</v>
      </c>
      <c r="BK312">
        <v>103.8656</v>
      </c>
      <c r="BL312">
        <v>103.1504</v>
      </c>
      <c r="BM312">
        <v>106.9973</v>
      </c>
      <c r="BN312">
        <v>75.883650000000003</v>
      </c>
      <c r="BO312">
        <v>40.45373</v>
      </c>
      <c r="BP312">
        <v>16.108219999999999</v>
      </c>
      <c r="BQ312">
        <v>4.2436930000000004</v>
      </c>
      <c r="BR312">
        <v>2.915565</v>
      </c>
      <c r="BS312">
        <v>1.056316</v>
      </c>
      <c r="BT312">
        <v>0.48439199999999999</v>
      </c>
      <c r="BU312">
        <v>0.453459</v>
      </c>
      <c r="BV312">
        <v>0.16453499999999999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</row>
    <row r="313" spans="1:100" x14ac:dyDescent="0.2">
      <c r="A313">
        <v>312</v>
      </c>
      <c r="B313">
        <v>312</v>
      </c>
      <c r="C313">
        <v>-89.357415000000003</v>
      </c>
      <c r="D313">
        <v>43.128627999999999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0.26325599999999999</v>
      </c>
      <c r="BG313">
        <v>1.7111670000000001</v>
      </c>
      <c r="BH313">
        <v>11.33319</v>
      </c>
      <c r="BI313">
        <v>45.072130000000001</v>
      </c>
      <c r="BJ313">
        <v>129.45259999999999</v>
      </c>
      <c r="BK313">
        <v>103.1746</v>
      </c>
      <c r="BL313">
        <v>109.7647</v>
      </c>
      <c r="BM313">
        <v>111.9662</v>
      </c>
      <c r="BN313">
        <v>78.772900000000007</v>
      </c>
      <c r="BO313">
        <v>45.323970000000003</v>
      </c>
      <c r="BP313">
        <v>14.49906</v>
      </c>
      <c r="BQ313">
        <v>4.3226699999999996</v>
      </c>
      <c r="BR313">
        <v>2.9102990000000002</v>
      </c>
      <c r="BS313">
        <v>1.173465</v>
      </c>
      <c r="BT313">
        <v>0.49228899999999998</v>
      </c>
      <c r="BU313">
        <v>0.44556099999999998</v>
      </c>
      <c r="BV313">
        <v>0.16453499999999999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</row>
    <row r="314" spans="1:100" x14ac:dyDescent="0.2">
      <c r="A314">
        <v>313</v>
      </c>
      <c r="B314">
        <v>313</v>
      </c>
      <c r="C314">
        <v>-89.352425999999994</v>
      </c>
      <c r="D314">
        <v>43.128627999999999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0.30274499999999999</v>
      </c>
      <c r="BG314">
        <v>1.6234139999999999</v>
      </c>
      <c r="BH314">
        <v>9.4187809999999992</v>
      </c>
      <c r="BI314">
        <v>37.420020000000001</v>
      </c>
      <c r="BJ314">
        <v>119.4164</v>
      </c>
      <c r="BK314">
        <v>101.02460000000001</v>
      </c>
      <c r="BL314">
        <v>121.99299999999999</v>
      </c>
      <c r="BM314">
        <v>120.52209999999999</v>
      </c>
      <c r="BN314">
        <v>83.340389999999999</v>
      </c>
      <c r="BO314">
        <v>55.887140000000002</v>
      </c>
      <c r="BP314">
        <v>17.54297</v>
      </c>
      <c r="BQ314">
        <v>4.4740419999999999</v>
      </c>
      <c r="BR314">
        <v>2.8023639999999999</v>
      </c>
      <c r="BS314">
        <v>1.422901</v>
      </c>
      <c r="BT314">
        <v>0.68051799999999996</v>
      </c>
      <c r="BU314">
        <v>0.43722499999999997</v>
      </c>
      <c r="BV314">
        <v>0.142597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</row>
    <row r="315" spans="1:100" x14ac:dyDescent="0.2">
      <c r="A315">
        <v>314</v>
      </c>
      <c r="B315">
        <v>314</v>
      </c>
      <c r="C315">
        <v>-89.347437999999997</v>
      </c>
      <c r="D315">
        <v>43.128627999999999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0.28958200000000001</v>
      </c>
      <c r="BG315">
        <v>1.425972</v>
      </c>
      <c r="BH315">
        <v>7.1373819999999997</v>
      </c>
      <c r="BI315">
        <v>28.342559999999999</v>
      </c>
      <c r="BJ315">
        <v>109.32089999999999</v>
      </c>
      <c r="BK315">
        <v>101.7047</v>
      </c>
      <c r="BL315">
        <v>128.4494</v>
      </c>
      <c r="BM315">
        <v>124.3557</v>
      </c>
      <c r="BN315">
        <v>87.684119999999993</v>
      </c>
      <c r="BO315">
        <v>62.106569999999998</v>
      </c>
      <c r="BP315">
        <v>18.29325</v>
      </c>
      <c r="BQ315">
        <v>5.1321830000000004</v>
      </c>
      <c r="BR315">
        <v>2.5976819999999998</v>
      </c>
      <c r="BS315">
        <v>1.4169780000000001</v>
      </c>
      <c r="BT315">
        <v>0.60154099999999999</v>
      </c>
      <c r="BU315">
        <v>0.10267</v>
      </c>
      <c r="BV315">
        <v>0</v>
      </c>
      <c r="BW315">
        <v>0</v>
      </c>
      <c r="BX315">
        <v>0</v>
      </c>
      <c r="BY315">
        <v>0.80293199999999998</v>
      </c>
      <c r="BZ315">
        <v>1.33822</v>
      </c>
      <c r="CA315">
        <v>6.6910999999999998E-2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</row>
    <row r="316" spans="1:100" x14ac:dyDescent="0.2">
      <c r="A316">
        <v>315</v>
      </c>
      <c r="B316">
        <v>315</v>
      </c>
      <c r="C316">
        <v>-89.342449999999999</v>
      </c>
      <c r="D316">
        <v>43.128627999999999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0.131628</v>
      </c>
      <c r="BG316">
        <v>1.2175609999999999</v>
      </c>
      <c r="BH316">
        <v>6.8432560000000002</v>
      </c>
      <c r="BI316">
        <v>26.348769999999998</v>
      </c>
      <c r="BJ316">
        <v>106.5269</v>
      </c>
      <c r="BK316">
        <v>102.681</v>
      </c>
      <c r="BL316">
        <v>127.4622</v>
      </c>
      <c r="BM316">
        <v>122.661</v>
      </c>
      <c r="BN316">
        <v>88.875360000000001</v>
      </c>
      <c r="BO316">
        <v>65.057239999999993</v>
      </c>
      <c r="BP316">
        <v>21.277699999999999</v>
      </c>
      <c r="BQ316">
        <v>5.7060820000000003</v>
      </c>
      <c r="BR316">
        <v>2.462764</v>
      </c>
      <c r="BS316">
        <v>1.43014</v>
      </c>
      <c r="BT316">
        <v>0.56468499999999999</v>
      </c>
      <c r="BU316">
        <v>8.6874999999999994E-2</v>
      </c>
      <c r="BV316">
        <v>0</v>
      </c>
      <c r="BW316">
        <v>0</v>
      </c>
      <c r="BX316">
        <v>0</v>
      </c>
      <c r="BY316">
        <v>0.92139700000000002</v>
      </c>
      <c r="BZ316">
        <v>1.5356620000000001</v>
      </c>
      <c r="CA316">
        <v>7.6783000000000004E-2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</row>
    <row r="317" spans="1:100" x14ac:dyDescent="0.2">
      <c r="A317">
        <v>316</v>
      </c>
      <c r="B317">
        <v>316</v>
      </c>
      <c r="C317">
        <v>-89.337462000000002</v>
      </c>
      <c r="D317">
        <v>43.128627999999999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0.144791</v>
      </c>
      <c r="BG317">
        <v>1.0201180000000001</v>
      </c>
      <c r="BH317">
        <v>5.0404200000000001</v>
      </c>
      <c r="BI317">
        <v>20.308540000000001</v>
      </c>
      <c r="BJ317">
        <v>104.3081</v>
      </c>
      <c r="BK317">
        <v>107.2441</v>
      </c>
      <c r="BL317">
        <v>124.5795</v>
      </c>
      <c r="BM317">
        <v>116.5568</v>
      </c>
      <c r="BN317">
        <v>88.197469999999996</v>
      </c>
      <c r="BO317">
        <v>65.792159999999996</v>
      </c>
      <c r="BP317">
        <v>20.434180000000001</v>
      </c>
      <c r="BQ317">
        <v>7.3711789999999997</v>
      </c>
      <c r="BR317">
        <v>2.7549779999999999</v>
      </c>
      <c r="BS317">
        <v>1.358403</v>
      </c>
      <c r="BT317">
        <v>0.49492199999999997</v>
      </c>
      <c r="BU317">
        <v>7.1079000000000003E-2</v>
      </c>
      <c r="BV317">
        <v>0</v>
      </c>
      <c r="BW317">
        <v>0</v>
      </c>
      <c r="BX317">
        <v>0</v>
      </c>
      <c r="BY317">
        <v>1.0661879999999999</v>
      </c>
      <c r="BZ317">
        <v>1.7769809999999999</v>
      </c>
      <c r="CA317">
        <v>8.8848999999999997E-2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</row>
    <row r="318" spans="1:100" x14ac:dyDescent="0.2">
      <c r="A318">
        <v>317</v>
      </c>
      <c r="B318">
        <v>317</v>
      </c>
      <c r="C318">
        <v>-89.332474000000005</v>
      </c>
      <c r="D318">
        <v>43.128627999999999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0.144791</v>
      </c>
      <c r="BG318">
        <v>0.81170699999999996</v>
      </c>
      <c r="BH318">
        <v>3.4093270000000002</v>
      </c>
      <c r="BI318">
        <v>15.11712</v>
      </c>
      <c r="BJ318">
        <v>105.3466</v>
      </c>
      <c r="BK318">
        <v>113.03570000000001</v>
      </c>
      <c r="BL318">
        <v>121.41379999999999</v>
      </c>
      <c r="BM318">
        <v>109.6298</v>
      </c>
      <c r="BN318">
        <v>85.012069999999994</v>
      </c>
      <c r="BO318">
        <v>67.240070000000003</v>
      </c>
      <c r="BP318">
        <v>27.172879999999999</v>
      </c>
      <c r="BQ318">
        <v>9.4351079999999996</v>
      </c>
      <c r="BR318">
        <v>2.964267</v>
      </c>
      <c r="BS318">
        <v>1.4156610000000001</v>
      </c>
      <c r="BT318">
        <v>0.58311299999999999</v>
      </c>
      <c r="BU318">
        <v>9.4771999999999995E-2</v>
      </c>
      <c r="BV318">
        <v>0</v>
      </c>
      <c r="BW318">
        <v>0</v>
      </c>
      <c r="BX318">
        <v>0</v>
      </c>
      <c r="BY318">
        <v>1.0135369999999999</v>
      </c>
      <c r="BZ318">
        <v>1.689228</v>
      </c>
      <c r="CA318">
        <v>8.4460999999999994E-2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</row>
    <row r="319" spans="1:100" x14ac:dyDescent="0.2">
      <c r="A319">
        <v>318</v>
      </c>
      <c r="B319">
        <v>318</v>
      </c>
      <c r="C319">
        <v>-89.327484999999996</v>
      </c>
      <c r="D319">
        <v>43.128627999999999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0.131628</v>
      </c>
      <c r="BG319">
        <v>0.702017</v>
      </c>
      <c r="BH319">
        <v>2.4373149999999999</v>
      </c>
      <c r="BI319">
        <v>11.73202</v>
      </c>
      <c r="BJ319">
        <v>107.33450000000001</v>
      </c>
      <c r="BK319">
        <v>116.1729</v>
      </c>
      <c r="BL319">
        <v>120.4859</v>
      </c>
      <c r="BM319">
        <v>105.7633</v>
      </c>
      <c r="BN319">
        <v>81.379140000000007</v>
      </c>
      <c r="BO319">
        <v>65.298550000000006</v>
      </c>
      <c r="BP319">
        <v>26.373899999999999</v>
      </c>
      <c r="BQ319">
        <v>9.1679030000000008</v>
      </c>
      <c r="BR319">
        <v>2.9050340000000001</v>
      </c>
      <c r="BS319">
        <v>1.386045</v>
      </c>
      <c r="BT319">
        <v>0.57653100000000002</v>
      </c>
      <c r="BU319">
        <v>9.4771999999999995E-2</v>
      </c>
      <c r="BV319">
        <v>0</v>
      </c>
      <c r="BW319">
        <v>0</v>
      </c>
      <c r="BX319">
        <v>0</v>
      </c>
      <c r="BY319">
        <v>1.0661879999999999</v>
      </c>
      <c r="BZ319">
        <v>1.7769809999999999</v>
      </c>
      <c r="CA319">
        <v>8.8848999999999997E-2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</row>
    <row r="320" spans="1:100" x14ac:dyDescent="0.2">
      <c r="A320">
        <v>319</v>
      </c>
      <c r="B320">
        <v>319</v>
      </c>
      <c r="C320">
        <v>-89.322496999999998</v>
      </c>
      <c r="D320">
        <v>43.128627999999999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0.36197800000000002</v>
      </c>
      <c r="BH320">
        <v>1.5687260000000001</v>
      </c>
      <c r="BI320">
        <v>9.0411660000000005</v>
      </c>
      <c r="BJ320">
        <v>106.4876</v>
      </c>
      <c r="BK320">
        <v>117.9937</v>
      </c>
      <c r="BL320">
        <v>120.0976</v>
      </c>
      <c r="BM320">
        <v>101.1563</v>
      </c>
      <c r="BN320">
        <v>73.830250000000007</v>
      </c>
      <c r="BO320">
        <v>64.333269999999999</v>
      </c>
      <c r="BP320">
        <v>36.94211</v>
      </c>
      <c r="BQ320">
        <v>10.09193</v>
      </c>
      <c r="BR320">
        <v>3.012969</v>
      </c>
      <c r="BS320">
        <v>1.6532500000000001</v>
      </c>
      <c r="BT320">
        <v>0.69236399999999998</v>
      </c>
      <c r="BU320">
        <v>0.110568</v>
      </c>
      <c r="BV320">
        <v>0</v>
      </c>
      <c r="BW320">
        <v>0</v>
      </c>
      <c r="BX320">
        <v>0</v>
      </c>
      <c r="BY320">
        <v>1.092514</v>
      </c>
      <c r="BZ320">
        <v>1.8208569999999999</v>
      </c>
      <c r="CA320">
        <v>9.1042999999999999E-2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</row>
    <row r="321" spans="1:100" x14ac:dyDescent="0.2">
      <c r="A321">
        <v>320</v>
      </c>
      <c r="B321">
        <v>320</v>
      </c>
      <c r="C321">
        <v>-89.317509000000001</v>
      </c>
      <c r="D321">
        <v>43.128627999999999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0.16453499999999999</v>
      </c>
      <c r="BH321">
        <v>2.5361929999999999</v>
      </c>
      <c r="BI321">
        <v>15.0421</v>
      </c>
      <c r="BJ321">
        <v>99.562029999999993</v>
      </c>
      <c r="BK321">
        <v>121.9096</v>
      </c>
      <c r="BL321">
        <v>101.051</v>
      </c>
      <c r="BM321">
        <v>87.28595</v>
      </c>
      <c r="BN321">
        <v>78.12791</v>
      </c>
      <c r="BO321">
        <v>64.772040000000004</v>
      </c>
      <c r="BP321">
        <v>49.151499999999999</v>
      </c>
      <c r="BQ321">
        <v>12.29144</v>
      </c>
      <c r="BR321">
        <v>2.9570270000000001</v>
      </c>
      <c r="BS321">
        <v>1.403157</v>
      </c>
      <c r="BT321">
        <v>0.75817800000000002</v>
      </c>
      <c r="BU321">
        <v>0.15005599999999999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</row>
    <row r="322" spans="1:100" x14ac:dyDescent="0.2">
      <c r="A322">
        <v>321</v>
      </c>
      <c r="B322">
        <v>321</v>
      </c>
      <c r="C322">
        <v>-89.312521000000004</v>
      </c>
      <c r="D322">
        <v>43.128627999999999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0.16453499999999999</v>
      </c>
      <c r="BH322">
        <v>2.5361929999999999</v>
      </c>
      <c r="BI322">
        <v>15.0421</v>
      </c>
      <c r="BJ322">
        <v>99.562029999999993</v>
      </c>
      <c r="BK322">
        <v>121.9096</v>
      </c>
      <c r="BL322">
        <v>101.051</v>
      </c>
      <c r="BM322">
        <v>87.28595</v>
      </c>
      <c r="BN322">
        <v>78.12791</v>
      </c>
      <c r="BO322">
        <v>64.772040000000004</v>
      </c>
      <c r="BP322">
        <v>49.151499999999999</v>
      </c>
      <c r="BQ322">
        <v>12.29144</v>
      </c>
      <c r="BR322">
        <v>2.9570270000000001</v>
      </c>
      <c r="BS322">
        <v>1.403157</v>
      </c>
      <c r="BT322">
        <v>0.75817800000000002</v>
      </c>
      <c r="BU322">
        <v>0.15005599999999999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</row>
    <row r="323" spans="1:100" x14ac:dyDescent="0.2">
      <c r="A323">
        <v>322</v>
      </c>
      <c r="B323">
        <v>322</v>
      </c>
      <c r="C323">
        <v>-89.307531999999995</v>
      </c>
      <c r="D323">
        <v>43.128627999999999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0.17550399999999999</v>
      </c>
      <c r="BH323">
        <v>1.817723</v>
      </c>
      <c r="BI323">
        <v>11.218299999999999</v>
      </c>
      <c r="BJ323">
        <v>91.692859999999996</v>
      </c>
      <c r="BK323">
        <v>128.83109999999999</v>
      </c>
      <c r="BL323">
        <v>104.5391</v>
      </c>
      <c r="BM323">
        <v>86.594890000000007</v>
      </c>
      <c r="BN323">
        <v>80.102329999999995</v>
      </c>
      <c r="BO323">
        <v>64.574600000000004</v>
      </c>
      <c r="BP323">
        <v>48.43479</v>
      </c>
      <c r="BQ323">
        <v>12.68896</v>
      </c>
      <c r="BR323">
        <v>3.1136650000000001</v>
      </c>
      <c r="BS323">
        <v>1.565717</v>
      </c>
      <c r="BT323">
        <v>0.77265700000000004</v>
      </c>
      <c r="BU323">
        <v>0.14215800000000001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</row>
    <row r="324" spans="1:100" x14ac:dyDescent="0.2">
      <c r="A324">
        <v>323</v>
      </c>
      <c r="B324">
        <v>323</v>
      </c>
      <c r="C324">
        <v>-89.302543999999997</v>
      </c>
      <c r="D324">
        <v>43.128627999999999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0.19744200000000001</v>
      </c>
      <c r="BH324">
        <v>1.610565</v>
      </c>
      <c r="BI324">
        <v>9.813447</v>
      </c>
      <c r="BJ324">
        <v>87.349779999999996</v>
      </c>
      <c r="BK324">
        <v>128.20590000000001</v>
      </c>
      <c r="BL324">
        <v>103.9336</v>
      </c>
      <c r="BM324">
        <v>86.315190000000001</v>
      </c>
      <c r="BN324">
        <v>81.030320000000003</v>
      </c>
      <c r="BO324">
        <v>65.254679999999993</v>
      </c>
      <c r="BP324">
        <v>50.742669999999997</v>
      </c>
      <c r="BQ324">
        <v>14.61073</v>
      </c>
      <c r="BR324">
        <v>3.7138900000000001</v>
      </c>
      <c r="BS324">
        <v>1.554529</v>
      </c>
      <c r="BT324">
        <v>0.80293199999999998</v>
      </c>
      <c r="BU324">
        <v>0.15795400000000001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</row>
    <row r="325" spans="1:100" x14ac:dyDescent="0.2">
      <c r="A325">
        <v>324</v>
      </c>
      <c r="B325">
        <v>324</v>
      </c>
      <c r="C325">
        <v>-89.297556</v>
      </c>
      <c r="D325">
        <v>43.128627999999999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0.285194</v>
      </c>
      <c r="BH325">
        <v>1.458879</v>
      </c>
      <c r="BI325">
        <v>7.921386</v>
      </c>
      <c r="BJ325">
        <v>81.710840000000005</v>
      </c>
      <c r="BK325">
        <v>123.6647</v>
      </c>
      <c r="BL325">
        <v>103.49930000000001</v>
      </c>
      <c r="BM325">
        <v>89.062929999999994</v>
      </c>
      <c r="BN325">
        <v>82.998159999999999</v>
      </c>
      <c r="BO325">
        <v>72.592950000000002</v>
      </c>
      <c r="BP325">
        <v>68.756649999999993</v>
      </c>
      <c r="BQ325">
        <v>17.397300000000001</v>
      </c>
      <c r="BR325">
        <v>4.56684</v>
      </c>
      <c r="BS325">
        <v>1.4551499999999999</v>
      </c>
      <c r="BT325">
        <v>0.77529000000000003</v>
      </c>
      <c r="BU325">
        <v>0.165852</v>
      </c>
      <c r="BV325">
        <v>0</v>
      </c>
      <c r="BW325">
        <v>0</v>
      </c>
      <c r="BX325">
        <v>0</v>
      </c>
      <c r="BY325">
        <v>1.145165</v>
      </c>
      <c r="BZ325">
        <v>1.908609</v>
      </c>
      <c r="CA325">
        <v>9.5430000000000001E-2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</row>
    <row r="326" spans="1:100" x14ac:dyDescent="0.2">
      <c r="A326">
        <v>325</v>
      </c>
      <c r="B326">
        <v>325</v>
      </c>
      <c r="C326">
        <v>-89.292568000000003</v>
      </c>
      <c r="D326">
        <v>43.128627999999999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0.10969</v>
      </c>
      <c r="BH326">
        <v>0.74119199999999996</v>
      </c>
      <c r="BI326">
        <v>6.2070230000000004</v>
      </c>
      <c r="BJ326">
        <v>76.365849999999995</v>
      </c>
      <c r="BK326">
        <v>113.4525</v>
      </c>
      <c r="BL326">
        <v>104.06529999999999</v>
      </c>
      <c r="BM326">
        <v>95.594970000000004</v>
      </c>
      <c r="BN326">
        <v>84.176220000000001</v>
      </c>
      <c r="BO326">
        <v>68.775729999999996</v>
      </c>
      <c r="BP326">
        <v>64.797269999999997</v>
      </c>
      <c r="BQ326">
        <v>17.638179999999998</v>
      </c>
      <c r="BR326">
        <v>5.5428629999999997</v>
      </c>
      <c r="BS326">
        <v>1.275477</v>
      </c>
      <c r="BT326">
        <v>0.68973200000000001</v>
      </c>
      <c r="BU326">
        <v>0.165852</v>
      </c>
      <c r="BV326">
        <v>0</v>
      </c>
      <c r="BW326">
        <v>0</v>
      </c>
      <c r="BX326">
        <v>0</v>
      </c>
      <c r="BY326">
        <v>1.158328</v>
      </c>
      <c r="BZ326">
        <v>1.930547</v>
      </c>
      <c r="CA326">
        <v>9.6527000000000002E-2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</row>
    <row r="327" spans="1:100" x14ac:dyDescent="0.2">
      <c r="A327">
        <v>326</v>
      </c>
      <c r="B327">
        <v>326</v>
      </c>
      <c r="C327">
        <v>-89.287578999999994</v>
      </c>
      <c r="D327">
        <v>43.128627999999999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0.34003899999999998</v>
      </c>
      <c r="BH327">
        <v>1.189198</v>
      </c>
      <c r="BI327">
        <v>5.4029619999999996</v>
      </c>
      <c r="BJ327">
        <v>67.470640000000003</v>
      </c>
      <c r="BK327">
        <v>100.0703</v>
      </c>
      <c r="BL327">
        <v>99.438509999999994</v>
      </c>
      <c r="BM327">
        <v>95.117819999999995</v>
      </c>
      <c r="BN327">
        <v>79.740359999999995</v>
      </c>
      <c r="BO327">
        <v>53.287480000000002</v>
      </c>
      <c r="BP327">
        <v>41.005029999999998</v>
      </c>
      <c r="BQ327">
        <v>17.430199999999999</v>
      </c>
      <c r="BR327">
        <v>6.8328189999999998</v>
      </c>
      <c r="BS327">
        <v>1.4893730000000001</v>
      </c>
      <c r="BT327">
        <v>0.746332</v>
      </c>
      <c r="BU327">
        <v>0.181647</v>
      </c>
      <c r="BV327">
        <v>0</v>
      </c>
      <c r="BW327">
        <v>0</v>
      </c>
      <c r="BX327">
        <v>0</v>
      </c>
      <c r="BY327">
        <v>1.158328</v>
      </c>
      <c r="BZ327">
        <v>1.930547</v>
      </c>
      <c r="CA327">
        <v>9.6527000000000002E-2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</row>
    <row r="328" spans="1:100" x14ac:dyDescent="0.2">
      <c r="A328">
        <v>327</v>
      </c>
      <c r="B328">
        <v>327</v>
      </c>
      <c r="C328">
        <v>-89.282590999999996</v>
      </c>
      <c r="D328">
        <v>43.128627999999999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0.36197800000000002</v>
      </c>
      <c r="BH328">
        <v>1.224612</v>
      </c>
      <c r="BI328">
        <v>5.008642</v>
      </c>
      <c r="BJ328">
        <v>61.313949999999998</v>
      </c>
      <c r="BK328">
        <v>93.763149999999996</v>
      </c>
      <c r="BL328">
        <v>94.74597</v>
      </c>
      <c r="BM328">
        <v>91.366420000000005</v>
      </c>
      <c r="BN328">
        <v>77.009069999999994</v>
      </c>
      <c r="BO328">
        <v>50.13937</v>
      </c>
      <c r="BP328">
        <v>37.096550000000001</v>
      </c>
      <c r="BQ328">
        <v>18.096240000000002</v>
      </c>
      <c r="BR328">
        <v>7.9338889999999997</v>
      </c>
      <c r="BS328">
        <v>1.599283</v>
      </c>
      <c r="BT328">
        <v>0.75817800000000002</v>
      </c>
      <c r="BU328">
        <v>0.18954499999999999</v>
      </c>
      <c r="BV328">
        <v>0</v>
      </c>
      <c r="BW328">
        <v>0</v>
      </c>
      <c r="BX328">
        <v>0</v>
      </c>
      <c r="BY328">
        <v>1.092514</v>
      </c>
      <c r="BZ328">
        <v>1.8208569999999999</v>
      </c>
      <c r="CA328">
        <v>9.1042999999999999E-2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</row>
    <row r="329" spans="1:100" x14ac:dyDescent="0.2">
      <c r="A329">
        <v>328</v>
      </c>
      <c r="B329">
        <v>328</v>
      </c>
      <c r="C329">
        <v>-89.277602999999999</v>
      </c>
      <c r="D329">
        <v>43.128627999999999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0.34003899999999998</v>
      </c>
      <c r="BH329">
        <v>1.166633</v>
      </c>
      <c r="BI329">
        <v>4.2856269999999999</v>
      </c>
      <c r="BJ329">
        <v>48.644739999999999</v>
      </c>
      <c r="BK329">
        <v>83.989750000000001</v>
      </c>
      <c r="BL329">
        <v>80.839449999999999</v>
      </c>
      <c r="BM329">
        <v>77.677090000000007</v>
      </c>
      <c r="BN329">
        <v>73.211600000000004</v>
      </c>
      <c r="BO329">
        <v>49.185070000000003</v>
      </c>
      <c r="BP329">
        <v>32.112450000000003</v>
      </c>
      <c r="BQ329">
        <v>21.892399999999999</v>
      </c>
      <c r="BR329">
        <v>9.6733560000000001</v>
      </c>
      <c r="BS329">
        <v>1.7815879999999999</v>
      </c>
      <c r="BT329">
        <v>0.51466599999999996</v>
      </c>
      <c r="BU329">
        <v>0.110568</v>
      </c>
      <c r="BV329">
        <v>0</v>
      </c>
      <c r="BW329">
        <v>0</v>
      </c>
      <c r="BX329">
        <v>0</v>
      </c>
      <c r="BY329">
        <v>1.5927009999999999</v>
      </c>
      <c r="BZ329">
        <v>2.7093470000000002</v>
      </c>
      <c r="CA329">
        <v>0.25228699999999998</v>
      </c>
      <c r="CB329">
        <v>6.581E-3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</row>
    <row r="330" spans="1:100" x14ac:dyDescent="0.2">
      <c r="A330">
        <v>329</v>
      </c>
      <c r="B330">
        <v>329</v>
      </c>
      <c r="C330">
        <v>-89.272615000000002</v>
      </c>
      <c r="D330">
        <v>43.128627999999999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0.28770200000000001</v>
      </c>
      <c r="BI330">
        <v>3.4031530000000001</v>
      </c>
      <c r="BJ330">
        <v>41.260170000000002</v>
      </c>
      <c r="BK330">
        <v>78.845280000000002</v>
      </c>
      <c r="BL330">
        <v>64.01737</v>
      </c>
      <c r="BM330">
        <v>61.601999999999997</v>
      </c>
      <c r="BN330">
        <v>71.915059999999997</v>
      </c>
      <c r="BO330">
        <v>68.216309999999993</v>
      </c>
      <c r="BP330">
        <v>66.345870000000005</v>
      </c>
      <c r="BQ330">
        <v>26.294049999999999</v>
      </c>
      <c r="BR330">
        <v>9.8135399999999997</v>
      </c>
      <c r="BS330">
        <v>1.7631600000000001</v>
      </c>
      <c r="BT330">
        <v>0.61470400000000003</v>
      </c>
      <c r="BU330">
        <v>0.14215800000000001</v>
      </c>
      <c r="BV330">
        <v>0</v>
      </c>
      <c r="BW330">
        <v>0</v>
      </c>
      <c r="BX330">
        <v>0</v>
      </c>
      <c r="BY330">
        <v>2.0928879999999999</v>
      </c>
      <c r="BZ330">
        <v>3.5429919999999999</v>
      </c>
      <c r="CA330">
        <v>0.29397000000000001</v>
      </c>
      <c r="CB330">
        <v>6.581E-3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</row>
    <row r="331" spans="1:100" x14ac:dyDescent="0.2">
      <c r="A331">
        <v>330</v>
      </c>
      <c r="B331">
        <v>330</v>
      </c>
      <c r="C331">
        <v>-89.267626000000007</v>
      </c>
      <c r="D331">
        <v>43.128627999999999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0.47166799999999998</v>
      </c>
      <c r="BH331">
        <v>1.4693780000000001</v>
      </c>
      <c r="BI331">
        <v>4.1605800000000004</v>
      </c>
      <c r="BJ331">
        <v>45.363900000000001</v>
      </c>
      <c r="BK331">
        <v>68.687979999999996</v>
      </c>
      <c r="BL331">
        <v>60.121180000000003</v>
      </c>
      <c r="BM331">
        <v>71.079220000000007</v>
      </c>
      <c r="BN331">
        <v>85.538579999999996</v>
      </c>
      <c r="BO331">
        <v>69.817790000000002</v>
      </c>
      <c r="BP331">
        <v>47.804510000000001</v>
      </c>
      <c r="BQ331">
        <v>19.37304</v>
      </c>
      <c r="BR331">
        <v>6.8519050000000004</v>
      </c>
      <c r="BS331">
        <v>1.137926</v>
      </c>
      <c r="BT331">
        <v>0.52124800000000004</v>
      </c>
      <c r="BU331">
        <v>0.20599799999999999</v>
      </c>
      <c r="BV331">
        <v>3.2906999999999999E-2</v>
      </c>
      <c r="BW331">
        <v>0</v>
      </c>
      <c r="BX331">
        <v>0</v>
      </c>
      <c r="BY331">
        <v>0</v>
      </c>
      <c r="BZ331">
        <v>0.120659</v>
      </c>
      <c r="CA331">
        <v>0.26303700000000002</v>
      </c>
      <c r="CB331">
        <v>1.4479000000000001E-2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</row>
    <row r="332" spans="1:100" x14ac:dyDescent="0.2">
      <c r="A332">
        <v>331</v>
      </c>
      <c r="B332">
        <v>331</v>
      </c>
      <c r="C332">
        <v>-89.262637999999995</v>
      </c>
      <c r="D332">
        <v>43.128627999999999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0.28770200000000001</v>
      </c>
      <c r="BI332">
        <v>3.5229349999999999</v>
      </c>
      <c r="BJ332">
        <v>42.653019999999998</v>
      </c>
      <c r="BK332">
        <v>64.17971</v>
      </c>
      <c r="BL332">
        <v>76.791889999999995</v>
      </c>
      <c r="BM332">
        <v>87.697289999999995</v>
      </c>
      <c r="BN332">
        <v>86.703490000000002</v>
      </c>
      <c r="BO332">
        <v>67.623990000000006</v>
      </c>
      <c r="BP332">
        <v>43.768349999999998</v>
      </c>
      <c r="BQ332">
        <v>20.634039999999999</v>
      </c>
      <c r="BR332">
        <v>7.1783429999999999</v>
      </c>
      <c r="BS332">
        <v>1.1899189999999999</v>
      </c>
      <c r="BT332">
        <v>0.57784800000000003</v>
      </c>
      <c r="BU332">
        <v>0.22179399999999999</v>
      </c>
      <c r="BV332">
        <v>3.2906999999999999E-2</v>
      </c>
      <c r="BW332">
        <v>0</v>
      </c>
      <c r="BX332">
        <v>0</v>
      </c>
      <c r="BY332">
        <v>0</v>
      </c>
      <c r="BZ332">
        <v>0.15356600000000001</v>
      </c>
      <c r="CA332">
        <v>0.33477400000000002</v>
      </c>
      <c r="CB332">
        <v>1.8428E-2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</row>
    <row r="333" spans="1:100" x14ac:dyDescent="0.2">
      <c r="A333">
        <v>332</v>
      </c>
      <c r="B333">
        <v>332</v>
      </c>
      <c r="C333">
        <v>-89.257649999999998</v>
      </c>
      <c r="D333">
        <v>43.128627999999999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0.20872499999999999</v>
      </c>
      <c r="BI333">
        <v>2.9424549999999998</v>
      </c>
      <c r="BJ333">
        <v>38.697809999999997</v>
      </c>
      <c r="BK333">
        <v>64.388120000000001</v>
      </c>
      <c r="BL333">
        <v>69.31541</v>
      </c>
      <c r="BM333">
        <v>80.869069999999994</v>
      </c>
      <c r="BN333">
        <v>86.078249999999997</v>
      </c>
      <c r="BO333">
        <v>63.927430000000001</v>
      </c>
      <c r="BP333">
        <v>41.237580000000001</v>
      </c>
      <c r="BQ333">
        <v>25.67013</v>
      </c>
      <c r="BR333">
        <v>9.1060379999999999</v>
      </c>
      <c r="BS333">
        <v>1.358403</v>
      </c>
      <c r="BT333">
        <v>0.54625699999999999</v>
      </c>
      <c r="BU333">
        <v>0.213896</v>
      </c>
      <c r="BV333">
        <v>3.2906999999999999E-2</v>
      </c>
      <c r="BW333">
        <v>0</v>
      </c>
      <c r="BX333">
        <v>0</v>
      </c>
      <c r="BY333">
        <v>0</v>
      </c>
      <c r="BZ333">
        <v>0.15356600000000001</v>
      </c>
      <c r="CA333">
        <v>0.33477400000000002</v>
      </c>
      <c r="CB333">
        <v>1.8428E-2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</row>
    <row r="334" spans="1:100" x14ac:dyDescent="0.2">
      <c r="A334">
        <v>333</v>
      </c>
      <c r="B334">
        <v>333</v>
      </c>
      <c r="C334">
        <v>-89.252662000000001</v>
      </c>
      <c r="D334">
        <v>43.128627999999999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0.129748</v>
      </c>
      <c r="BI334">
        <v>2.435686</v>
      </c>
      <c r="BJ334">
        <v>35.910580000000003</v>
      </c>
      <c r="BK334">
        <v>61.788469999999997</v>
      </c>
      <c r="BL334">
        <v>64.425420000000003</v>
      </c>
      <c r="BM334">
        <v>76.574700000000007</v>
      </c>
      <c r="BN334">
        <v>83.261409999999998</v>
      </c>
      <c r="BO334">
        <v>62.863430000000001</v>
      </c>
      <c r="BP334">
        <v>48.73621</v>
      </c>
      <c r="BQ334">
        <v>37.607489999999999</v>
      </c>
      <c r="BR334">
        <v>10.17618</v>
      </c>
      <c r="BS334">
        <v>1.4202680000000001</v>
      </c>
      <c r="BT334">
        <v>0.48702400000000001</v>
      </c>
      <c r="BU334">
        <v>0.20621700000000001</v>
      </c>
      <c r="BV334">
        <v>4.3875999999999998E-2</v>
      </c>
      <c r="BW334">
        <v>0</v>
      </c>
      <c r="BX334">
        <v>0</v>
      </c>
      <c r="BY334">
        <v>0</v>
      </c>
      <c r="BZ334">
        <v>0.186473</v>
      </c>
      <c r="CA334">
        <v>0.40651199999999998</v>
      </c>
      <c r="CB334">
        <v>2.2377000000000001E-2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</row>
    <row r="335" spans="1:100" x14ac:dyDescent="0.2">
      <c r="A335">
        <v>334</v>
      </c>
      <c r="B335">
        <v>334</v>
      </c>
      <c r="C335">
        <v>-89.247674000000004</v>
      </c>
      <c r="D335">
        <v>43.128627999999999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6.2052999999999997E-2</v>
      </c>
      <c r="BI335">
        <v>1.967654</v>
      </c>
      <c r="BJ335">
        <v>33.139150000000001</v>
      </c>
      <c r="BK335">
        <v>63.861609999999999</v>
      </c>
      <c r="BL335">
        <v>64.300370000000001</v>
      </c>
      <c r="BM335">
        <v>73.037189999999995</v>
      </c>
      <c r="BN335">
        <v>80.023359999999997</v>
      </c>
      <c r="BO335">
        <v>60.461219999999997</v>
      </c>
      <c r="BP335">
        <v>45.479730000000004</v>
      </c>
      <c r="BQ335">
        <v>30.715440000000001</v>
      </c>
      <c r="BR335">
        <v>8.4446069999999995</v>
      </c>
      <c r="BS335">
        <v>1.5064850000000001</v>
      </c>
      <c r="BT335">
        <v>0.49755500000000003</v>
      </c>
      <c r="BU335">
        <v>0.214335</v>
      </c>
      <c r="BV335">
        <v>5.4844999999999998E-2</v>
      </c>
      <c r="BW335">
        <v>0</v>
      </c>
      <c r="BX335">
        <v>0</v>
      </c>
      <c r="BY335">
        <v>0</v>
      </c>
      <c r="BZ335">
        <v>0.28519499999999998</v>
      </c>
      <c r="CA335">
        <v>0.62172400000000005</v>
      </c>
      <c r="CB335">
        <v>3.4223000000000003E-2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</row>
    <row r="336" spans="1:100" x14ac:dyDescent="0.2">
      <c r="A336">
        <v>335</v>
      </c>
      <c r="B336">
        <v>335</v>
      </c>
      <c r="C336">
        <v>-89.242684999999994</v>
      </c>
      <c r="D336">
        <v>43.128627999999999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0.23129</v>
      </c>
      <c r="BI336">
        <v>2.4512930000000002</v>
      </c>
      <c r="BJ336">
        <v>28.387160000000002</v>
      </c>
      <c r="BK336">
        <v>68.753799999999998</v>
      </c>
      <c r="BL336">
        <v>74.67268</v>
      </c>
      <c r="BM336">
        <v>76.689869999999999</v>
      </c>
      <c r="BN336">
        <v>79.128290000000007</v>
      </c>
      <c r="BO336">
        <v>58.442920000000001</v>
      </c>
      <c r="BP336">
        <v>38.373570000000001</v>
      </c>
      <c r="BQ336">
        <v>29.309650000000001</v>
      </c>
      <c r="BR336">
        <v>7.8259540000000003</v>
      </c>
      <c r="BS336">
        <v>1.9836370000000001</v>
      </c>
      <c r="BT336">
        <v>0.66735500000000003</v>
      </c>
      <c r="BU336">
        <v>0.22223200000000001</v>
      </c>
      <c r="BV336">
        <v>5.4844999999999998E-2</v>
      </c>
      <c r="BW336">
        <v>0</v>
      </c>
      <c r="BX336">
        <v>0</v>
      </c>
      <c r="BY336">
        <v>0</v>
      </c>
      <c r="BZ336">
        <v>0.21937999999999999</v>
      </c>
      <c r="CA336">
        <v>0.47824899999999998</v>
      </c>
      <c r="CB336">
        <v>2.6325999999999999E-2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</row>
    <row r="337" spans="1:100" x14ac:dyDescent="0.2">
      <c r="A337">
        <v>336</v>
      </c>
      <c r="B337">
        <v>336</v>
      </c>
      <c r="C337">
        <v>-89.237696999999997</v>
      </c>
      <c r="D337">
        <v>43.128627999999999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0.169236</v>
      </c>
      <c r="BI337">
        <v>2.2066530000000002</v>
      </c>
      <c r="BJ337">
        <v>29.200620000000001</v>
      </c>
      <c r="BK337">
        <v>72.274850000000001</v>
      </c>
      <c r="BL337">
        <v>73.678880000000007</v>
      </c>
      <c r="BM337">
        <v>73.92568</v>
      </c>
      <c r="BN337">
        <v>80.161569999999998</v>
      </c>
      <c r="BO337">
        <v>60.307650000000002</v>
      </c>
      <c r="BP337">
        <v>37.10116</v>
      </c>
      <c r="BQ337">
        <v>28.697579999999999</v>
      </c>
      <c r="BR337">
        <v>8.0753900000000005</v>
      </c>
      <c r="BS337">
        <v>2.1916090000000001</v>
      </c>
      <c r="BT337">
        <v>0.75686200000000003</v>
      </c>
      <c r="BU337">
        <v>0.23802799999999999</v>
      </c>
      <c r="BV337">
        <v>5.4844999999999998E-2</v>
      </c>
      <c r="BW337">
        <v>0</v>
      </c>
      <c r="BX337">
        <v>0</v>
      </c>
      <c r="BY337">
        <v>0</v>
      </c>
      <c r="BZ337">
        <v>0.15356600000000001</v>
      </c>
      <c r="CA337">
        <v>0.33477400000000002</v>
      </c>
      <c r="CB337">
        <v>1.8428E-2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</row>
    <row r="338" spans="1:100" x14ac:dyDescent="0.2">
      <c r="A338">
        <v>337</v>
      </c>
      <c r="B338">
        <v>337</v>
      </c>
      <c r="C338">
        <v>-89.232709</v>
      </c>
      <c r="D338">
        <v>43.128627999999999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9.5901E-2</v>
      </c>
      <c r="BI338">
        <v>1.9759279999999999</v>
      </c>
      <c r="BJ338">
        <v>31.25863</v>
      </c>
      <c r="BK338">
        <v>77.638689999999997</v>
      </c>
      <c r="BL338">
        <v>75.752030000000005</v>
      </c>
      <c r="BM338">
        <v>69.894570000000002</v>
      </c>
      <c r="BN338">
        <v>79.161190000000005</v>
      </c>
      <c r="BO338">
        <v>66.97681</v>
      </c>
      <c r="BP338">
        <v>40.167879999999997</v>
      </c>
      <c r="BQ338">
        <v>28.955570000000002</v>
      </c>
      <c r="BR338">
        <v>8.8454139999999999</v>
      </c>
      <c r="BS338">
        <v>2.8629129999999998</v>
      </c>
      <c r="BT338">
        <v>0.90165300000000004</v>
      </c>
      <c r="BU338">
        <v>0.23802799999999999</v>
      </c>
      <c r="BV338">
        <v>5.4844999999999998E-2</v>
      </c>
      <c r="BW338">
        <v>0</v>
      </c>
      <c r="BX338">
        <v>0</v>
      </c>
      <c r="BY338">
        <v>0</v>
      </c>
      <c r="BZ338">
        <v>0.120659</v>
      </c>
      <c r="CA338">
        <v>0.26303700000000002</v>
      </c>
      <c r="CB338">
        <v>1.4479000000000001E-2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</row>
    <row r="339" spans="1:100" x14ac:dyDescent="0.2">
      <c r="A339">
        <v>338</v>
      </c>
      <c r="B339">
        <v>338</v>
      </c>
      <c r="C339">
        <v>-89.227721000000003</v>
      </c>
      <c r="D339">
        <v>43.128627999999999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0.42647600000000002</v>
      </c>
      <c r="BJ339">
        <v>10.658810000000001</v>
      </c>
      <c r="BK339">
        <v>61.777500000000003</v>
      </c>
      <c r="BL339">
        <v>61.193950000000001</v>
      </c>
      <c r="BM339">
        <v>63.740949999999998</v>
      </c>
      <c r="BN339">
        <v>83.873480000000001</v>
      </c>
      <c r="BO339">
        <v>76.695359999999994</v>
      </c>
      <c r="BP339">
        <v>66.247590000000002</v>
      </c>
      <c r="BQ339">
        <v>62.482590000000002</v>
      </c>
      <c r="BR339">
        <v>13.78871</v>
      </c>
      <c r="BS339">
        <v>3.4282560000000002</v>
      </c>
      <c r="BT339">
        <v>0.925346</v>
      </c>
      <c r="BU339">
        <v>0.18252399999999999</v>
      </c>
      <c r="BV339">
        <v>4.3875999999999998E-2</v>
      </c>
      <c r="BW339">
        <v>0</v>
      </c>
      <c r="BX339">
        <v>0</v>
      </c>
      <c r="BY339">
        <v>0</v>
      </c>
      <c r="BZ339">
        <v>0.142597</v>
      </c>
      <c r="CA339">
        <v>0.31086200000000003</v>
      </c>
      <c r="CB339">
        <v>1.7111999999999999E-2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</row>
    <row r="340" spans="1:100" x14ac:dyDescent="0.2">
      <c r="A340">
        <v>339</v>
      </c>
      <c r="B340">
        <v>339</v>
      </c>
      <c r="C340">
        <v>-89.222731999999993</v>
      </c>
      <c r="D340">
        <v>43.128627999999999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0.42647600000000002</v>
      </c>
      <c r="BJ340">
        <v>10.658810000000001</v>
      </c>
      <c r="BK340">
        <v>61.777500000000003</v>
      </c>
      <c r="BL340">
        <v>61.193950000000001</v>
      </c>
      <c r="BM340">
        <v>63.740949999999998</v>
      </c>
      <c r="BN340">
        <v>83.873480000000001</v>
      </c>
      <c r="BO340">
        <v>76.695359999999994</v>
      </c>
      <c r="BP340">
        <v>66.247590000000002</v>
      </c>
      <c r="BQ340">
        <v>62.482590000000002</v>
      </c>
      <c r="BR340">
        <v>13.78871</v>
      </c>
      <c r="BS340">
        <v>3.4282560000000002</v>
      </c>
      <c r="BT340">
        <v>0.925346</v>
      </c>
      <c r="BU340">
        <v>0.18252399999999999</v>
      </c>
      <c r="BV340">
        <v>4.3875999999999998E-2</v>
      </c>
      <c r="BW340">
        <v>0</v>
      </c>
      <c r="BX340">
        <v>0</v>
      </c>
      <c r="BY340">
        <v>0</v>
      </c>
      <c r="BZ340">
        <v>0.142597</v>
      </c>
      <c r="CA340">
        <v>0.31086200000000003</v>
      </c>
      <c r="CB340">
        <v>1.7111999999999999E-2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</row>
    <row r="341" spans="1:100" x14ac:dyDescent="0.2">
      <c r="A341">
        <v>340</v>
      </c>
      <c r="B341">
        <v>340</v>
      </c>
      <c r="C341">
        <v>-89.217743999999996</v>
      </c>
      <c r="D341">
        <v>43.128627999999999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0.53177799999999997</v>
      </c>
      <c r="BJ341">
        <v>12.78571</v>
      </c>
      <c r="BK341">
        <v>66.932940000000002</v>
      </c>
      <c r="BL341">
        <v>69.229849999999999</v>
      </c>
      <c r="BM341">
        <v>62.177869999999999</v>
      </c>
      <c r="BN341">
        <v>74.462069999999997</v>
      </c>
      <c r="BO341">
        <v>65.495990000000006</v>
      </c>
      <c r="BP341">
        <v>45.883830000000003</v>
      </c>
      <c r="BQ341">
        <v>51.556130000000003</v>
      </c>
      <c r="BR341">
        <v>13.96773</v>
      </c>
      <c r="BS341">
        <v>3.52237</v>
      </c>
      <c r="BT341">
        <v>1.854641</v>
      </c>
      <c r="BU341">
        <v>0.52234400000000003</v>
      </c>
      <c r="BV341">
        <v>5.4844999999999998E-2</v>
      </c>
      <c r="BW341">
        <v>0</v>
      </c>
      <c r="BX341">
        <v>0</v>
      </c>
      <c r="BY341">
        <v>0</v>
      </c>
      <c r="BZ341">
        <v>0.16453499999999999</v>
      </c>
      <c r="CA341">
        <v>0.35868699999999998</v>
      </c>
      <c r="CB341">
        <v>1.9744000000000001E-2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</row>
    <row r="342" spans="1:100" x14ac:dyDescent="0.2">
      <c r="A342">
        <v>341</v>
      </c>
      <c r="B342">
        <v>341</v>
      </c>
      <c r="C342">
        <v>-89.212755999999999</v>
      </c>
      <c r="D342">
        <v>43.128627999999999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0.62523399999999996</v>
      </c>
      <c r="BJ342">
        <v>14.548209999999999</v>
      </c>
      <c r="BK342">
        <v>69.006079999999997</v>
      </c>
      <c r="BL342">
        <v>70.460570000000004</v>
      </c>
      <c r="BM342">
        <v>55.81035</v>
      </c>
      <c r="BN342">
        <v>65.669300000000007</v>
      </c>
      <c r="BO342">
        <v>67.16328</v>
      </c>
      <c r="BP342">
        <v>50.091769999999997</v>
      </c>
      <c r="BQ342">
        <v>46.072499999999998</v>
      </c>
      <c r="BR342">
        <v>13.997999999999999</v>
      </c>
      <c r="BS342">
        <v>3.8771080000000002</v>
      </c>
      <c r="BT342">
        <v>2.3008609999999998</v>
      </c>
      <c r="BU342">
        <v>0.64870799999999995</v>
      </c>
      <c r="BV342">
        <v>5.4844999999999998E-2</v>
      </c>
      <c r="BW342">
        <v>0</v>
      </c>
      <c r="BX342">
        <v>0</v>
      </c>
      <c r="BY342">
        <v>0</v>
      </c>
      <c r="BZ342">
        <v>0.16453499999999999</v>
      </c>
      <c r="CA342">
        <v>0.35868699999999998</v>
      </c>
      <c r="CB342">
        <v>1.9744000000000001E-2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</row>
    <row r="343" spans="1:100" x14ac:dyDescent="0.2">
      <c r="A343">
        <v>342</v>
      </c>
      <c r="B343">
        <v>342</v>
      </c>
      <c r="C343">
        <v>-89.207768000000002</v>
      </c>
      <c r="D343">
        <v>43.128627999999999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7.2396000000000002E-2</v>
      </c>
      <c r="BJ343">
        <v>4.5159440000000002</v>
      </c>
      <c r="BK343">
        <v>64.618480000000005</v>
      </c>
      <c r="BL343">
        <v>72.981250000000003</v>
      </c>
      <c r="BM343">
        <v>60.483150000000002</v>
      </c>
      <c r="BN343">
        <v>68.334779999999995</v>
      </c>
      <c r="BO343">
        <v>71.627669999999995</v>
      </c>
      <c r="BP343">
        <v>60.1203</v>
      </c>
      <c r="BQ343">
        <v>42.238169999999997</v>
      </c>
      <c r="BR343">
        <v>16.433119999999999</v>
      </c>
      <c r="BS343">
        <v>4.3476790000000003</v>
      </c>
      <c r="BT343">
        <v>1.1162069999999999</v>
      </c>
      <c r="BU343">
        <v>0.28563300000000003</v>
      </c>
      <c r="BV343">
        <v>6.5813999999999998E-2</v>
      </c>
      <c r="BW343">
        <v>0</v>
      </c>
      <c r="BX343">
        <v>0</v>
      </c>
      <c r="BY343">
        <v>0.97404900000000005</v>
      </c>
      <c r="BZ343">
        <v>1.886671</v>
      </c>
      <c r="CA343">
        <v>0.65507000000000004</v>
      </c>
      <c r="CB343">
        <v>3.1591000000000001E-2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</row>
    <row r="344" spans="1:100" x14ac:dyDescent="0.2">
      <c r="A344">
        <v>343</v>
      </c>
      <c r="B344">
        <v>343</v>
      </c>
      <c r="C344">
        <v>-89.202779000000007</v>
      </c>
      <c r="D344">
        <v>43.128627999999999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6.8446999999999994E-2</v>
      </c>
      <c r="BJ344">
        <v>4.2829620000000004</v>
      </c>
      <c r="BK344">
        <v>61.360680000000002</v>
      </c>
      <c r="BL344">
        <v>69.506259999999997</v>
      </c>
      <c r="BM344">
        <v>57.768329999999999</v>
      </c>
      <c r="BN344">
        <v>67.143550000000005</v>
      </c>
      <c r="BO344">
        <v>75.02807</v>
      </c>
      <c r="BP344">
        <v>64.360919999999993</v>
      </c>
      <c r="BQ344">
        <v>39.960999999999999</v>
      </c>
      <c r="BR344">
        <v>21.989149999999999</v>
      </c>
      <c r="BS344">
        <v>5.7482030000000002</v>
      </c>
      <c r="BT344">
        <v>1.5031939999999999</v>
      </c>
      <c r="BU344">
        <v>0.37250800000000001</v>
      </c>
      <c r="BV344">
        <v>6.5813999999999998E-2</v>
      </c>
      <c r="BW344">
        <v>0</v>
      </c>
      <c r="BX344">
        <v>0</v>
      </c>
      <c r="BY344">
        <v>1.039863</v>
      </c>
      <c r="BZ344">
        <v>2.0182989999999998</v>
      </c>
      <c r="CA344">
        <v>0.70837899999999998</v>
      </c>
      <c r="CB344">
        <v>0.10661900000000001</v>
      </c>
      <c r="CC344">
        <v>0.28234199999999998</v>
      </c>
      <c r="CD344">
        <v>4.3437000000000003E-2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</row>
    <row r="345" spans="1:100" x14ac:dyDescent="0.2">
      <c r="A345">
        <v>344</v>
      </c>
      <c r="B345">
        <v>344</v>
      </c>
      <c r="C345">
        <v>-89.197790999999995</v>
      </c>
      <c r="D345">
        <v>43.128627999999999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5.9233000000000001E-2</v>
      </c>
      <c r="BJ345">
        <v>3.8950979999999999</v>
      </c>
      <c r="BK345">
        <v>56.87435</v>
      </c>
      <c r="BL345">
        <v>68.795469999999995</v>
      </c>
      <c r="BM345">
        <v>52.65128</v>
      </c>
      <c r="BN345">
        <v>60.371270000000003</v>
      </c>
      <c r="BO345">
        <v>74.830629999999999</v>
      </c>
      <c r="BP345">
        <v>57.622219999999999</v>
      </c>
      <c r="BQ345">
        <v>36.120089999999998</v>
      </c>
      <c r="BR345">
        <v>28.153300000000002</v>
      </c>
      <c r="BS345">
        <v>6.5702210000000001</v>
      </c>
      <c r="BT345">
        <v>1.56111</v>
      </c>
      <c r="BU345">
        <v>0.38808399999999998</v>
      </c>
      <c r="BV345">
        <v>5.4844999999999998E-2</v>
      </c>
      <c r="BW345">
        <v>0</v>
      </c>
      <c r="BX345">
        <v>0</v>
      </c>
      <c r="BY345">
        <v>0.96088600000000002</v>
      </c>
      <c r="BZ345">
        <v>1.853764</v>
      </c>
      <c r="CA345">
        <v>0.68534399999999995</v>
      </c>
      <c r="CB345">
        <v>0.29089799999999999</v>
      </c>
      <c r="CC345">
        <v>0.35671199999999997</v>
      </c>
      <c r="CD345">
        <v>0.18296299999999999</v>
      </c>
      <c r="CE345">
        <v>1.0003740000000001</v>
      </c>
      <c r="CF345">
        <v>0.31590800000000002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</row>
    <row r="346" spans="1:100" x14ac:dyDescent="0.2">
      <c r="A346">
        <v>345</v>
      </c>
      <c r="B346">
        <v>345</v>
      </c>
      <c r="C346">
        <v>-89.192802999999998</v>
      </c>
      <c r="D346">
        <v>43.128627999999999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0.58048</v>
      </c>
      <c r="BJ346">
        <v>13.220739999999999</v>
      </c>
      <c r="BK346">
        <v>58.344200000000001</v>
      </c>
      <c r="BL346">
        <v>64.563630000000003</v>
      </c>
      <c r="BM346">
        <v>50.1997</v>
      </c>
      <c r="BN346">
        <v>60.30545</v>
      </c>
      <c r="BO346">
        <v>72.73554</v>
      </c>
      <c r="BP346">
        <v>51.612290000000002</v>
      </c>
      <c r="BQ346">
        <v>35.277670000000001</v>
      </c>
      <c r="BR346">
        <v>27.797239999999999</v>
      </c>
      <c r="BS346">
        <v>6.9032410000000004</v>
      </c>
      <c r="BT346">
        <v>1.684841</v>
      </c>
      <c r="BU346">
        <v>0.39598100000000003</v>
      </c>
      <c r="BV346">
        <v>5.4844999999999998E-2</v>
      </c>
      <c r="BW346">
        <v>0</v>
      </c>
      <c r="BX346">
        <v>0</v>
      </c>
      <c r="BY346">
        <v>1.092514</v>
      </c>
      <c r="BZ346">
        <v>2.0402369999999999</v>
      </c>
      <c r="CA346">
        <v>0.60877999999999999</v>
      </c>
      <c r="CB346">
        <v>0.230349</v>
      </c>
      <c r="CC346">
        <v>0.32446399999999997</v>
      </c>
      <c r="CD346">
        <v>0.15268899999999999</v>
      </c>
      <c r="CE346">
        <v>0.80030000000000001</v>
      </c>
      <c r="CF346">
        <v>0.25272600000000001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</row>
    <row r="347" spans="1:100" x14ac:dyDescent="0.2">
      <c r="A347">
        <v>346</v>
      </c>
      <c r="B347">
        <v>346</v>
      </c>
      <c r="C347">
        <v>-89.187815000000001</v>
      </c>
      <c r="D347">
        <v>43.128627999999999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0.154005</v>
      </c>
      <c r="BJ347">
        <v>5.5740160000000003</v>
      </c>
      <c r="BK347">
        <v>56.808529999999998</v>
      </c>
      <c r="BL347">
        <v>50.19641</v>
      </c>
      <c r="BM347">
        <v>35.259900000000002</v>
      </c>
      <c r="BN347">
        <v>63.049900000000001</v>
      </c>
      <c r="BO347">
        <v>82.070179999999993</v>
      </c>
      <c r="BP347">
        <v>52.59863</v>
      </c>
      <c r="BQ347">
        <v>30.814160000000001</v>
      </c>
      <c r="BR347">
        <v>25.139669999999999</v>
      </c>
      <c r="BS347">
        <v>5.8159910000000004</v>
      </c>
      <c r="BT347">
        <v>1.6124449999999999</v>
      </c>
      <c r="BU347">
        <v>0.55503199999999997</v>
      </c>
      <c r="BV347">
        <v>0.10969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</row>
    <row r="348" spans="1:100" x14ac:dyDescent="0.2">
      <c r="A348">
        <v>347</v>
      </c>
      <c r="B348">
        <v>347</v>
      </c>
      <c r="C348">
        <v>-89.182826000000006</v>
      </c>
      <c r="D348">
        <v>43.128627999999999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0.16058600000000001</v>
      </c>
      <c r="BJ348">
        <v>5.9491560000000003</v>
      </c>
      <c r="BK348">
        <v>61.974939999999997</v>
      </c>
      <c r="BL348">
        <v>52.532809999999998</v>
      </c>
      <c r="BM348">
        <v>36.938160000000003</v>
      </c>
      <c r="BN348">
        <v>47.261099999999999</v>
      </c>
      <c r="BO348">
        <v>49.788359999999997</v>
      </c>
      <c r="BP348">
        <v>47.306510000000003</v>
      </c>
      <c r="BQ348">
        <v>27.705100000000002</v>
      </c>
      <c r="BR348">
        <v>22.12867</v>
      </c>
      <c r="BS348">
        <v>5.2730259999999998</v>
      </c>
      <c r="BT348">
        <v>1.5808549999999999</v>
      </c>
      <c r="BU348">
        <v>0.57894500000000004</v>
      </c>
      <c r="BV348">
        <v>0.120659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7.1079000000000003E-2</v>
      </c>
      <c r="CD348">
        <v>0.46201500000000001</v>
      </c>
      <c r="CE348">
        <v>0.118465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</row>
    <row r="349" spans="1:100" x14ac:dyDescent="0.2">
      <c r="A349">
        <v>348</v>
      </c>
      <c r="B349">
        <v>348</v>
      </c>
      <c r="C349">
        <v>-89.177837999999994</v>
      </c>
      <c r="D349">
        <v>43.128627999999999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0.13294400000000001</v>
      </c>
      <c r="BJ349">
        <v>5.9252440000000002</v>
      </c>
      <c r="BK349">
        <v>71.309579999999997</v>
      </c>
      <c r="BL349">
        <v>59.75262</v>
      </c>
      <c r="BM349">
        <v>42.663989999999998</v>
      </c>
      <c r="BN349">
        <v>65.735119999999995</v>
      </c>
      <c r="BO349">
        <v>70.794030000000006</v>
      </c>
      <c r="BP349">
        <v>49.265360000000001</v>
      </c>
      <c r="BQ349">
        <v>35.472479999999997</v>
      </c>
      <c r="BR349">
        <v>21.588999999999999</v>
      </c>
      <c r="BS349">
        <v>4.9604080000000002</v>
      </c>
      <c r="BT349">
        <v>1.66378</v>
      </c>
      <c r="BU349">
        <v>0.65835999999999995</v>
      </c>
      <c r="BV349">
        <v>0.142597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8.6874999999999994E-2</v>
      </c>
      <c r="CD349">
        <v>0.56468499999999999</v>
      </c>
      <c r="CE349">
        <v>0.144791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</row>
    <row r="350" spans="1:100" x14ac:dyDescent="0.2">
      <c r="A350">
        <v>349</v>
      </c>
      <c r="B350">
        <v>349</v>
      </c>
      <c r="C350">
        <v>-89.172849999999997</v>
      </c>
      <c r="D350">
        <v>43.128627999999999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9.7405000000000005E-2</v>
      </c>
      <c r="BJ350">
        <v>5.3520029999999998</v>
      </c>
      <c r="BK350">
        <v>72.461320000000001</v>
      </c>
      <c r="BL350">
        <v>63.089390000000002</v>
      </c>
      <c r="BM350">
        <v>40.508580000000002</v>
      </c>
      <c r="BN350">
        <v>55.81035</v>
      </c>
      <c r="BO350">
        <v>64.234560000000002</v>
      </c>
      <c r="BP350">
        <v>52.381439999999998</v>
      </c>
      <c r="BQ350">
        <v>36.256979999999999</v>
      </c>
      <c r="BR350">
        <v>22.47091</v>
      </c>
      <c r="BS350">
        <v>5.4605959999999998</v>
      </c>
      <c r="BT350">
        <v>1.738809</v>
      </c>
      <c r="BU350">
        <v>0.67437499999999995</v>
      </c>
      <c r="BV350">
        <v>0.15356600000000001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8.6874999999999994E-2</v>
      </c>
      <c r="CD350">
        <v>0.56468499999999999</v>
      </c>
      <c r="CE350">
        <v>0.144791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</row>
    <row r="351" spans="1:100" x14ac:dyDescent="0.2">
      <c r="A351">
        <v>350</v>
      </c>
      <c r="B351">
        <v>350</v>
      </c>
      <c r="C351">
        <v>-89.167862</v>
      </c>
      <c r="D351">
        <v>43.128627999999999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3.0691310000000001</v>
      </c>
      <c r="BK351">
        <v>61.382620000000003</v>
      </c>
      <c r="BL351">
        <v>59.081310000000002</v>
      </c>
      <c r="BM351">
        <v>37.563400000000001</v>
      </c>
      <c r="BN351">
        <v>52.572299999999998</v>
      </c>
      <c r="BO351">
        <v>69.126739999999998</v>
      </c>
      <c r="BP351">
        <v>55.650199999999998</v>
      </c>
      <c r="BQ351">
        <v>40.659950000000002</v>
      </c>
      <c r="BR351">
        <v>23.936589999999999</v>
      </c>
      <c r="BS351">
        <v>6.4432</v>
      </c>
      <c r="BT351">
        <v>2.0626139999999999</v>
      </c>
      <c r="BU351">
        <v>0.82552800000000004</v>
      </c>
      <c r="BV351">
        <v>0.20841100000000001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</row>
    <row r="352" spans="1:100" x14ac:dyDescent="0.2">
      <c r="A352">
        <v>351</v>
      </c>
      <c r="B352">
        <v>351</v>
      </c>
      <c r="C352">
        <v>-89.162874000000002</v>
      </c>
      <c r="D352">
        <v>43.128627999999999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2.7663859999999998</v>
      </c>
      <c r="BK352">
        <v>55.327719999999999</v>
      </c>
      <c r="BL352">
        <v>56.099939999999997</v>
      </c>
      <c r="BM352">
        <v>34.338500000000003</v>
      </c>
      <c r="BN352">
        <v>45.918500000000002</v>
      </c>
      <c r="BO352">
        <v>64.706230000000005</v>
      </c>
      <c r="BP352">
        <v>54.546939999999999</v>
      </c>
      <c r="BQ352">
        <v>43.824289999999998</v>
      </c>
      <c r="BR352">
        <v>25.232469999999999</v>
      </c>
      <c r="BS352">
        <v>6.8716499999999998</v>
      </c>
      <c r="BT352">
        <v>2.071828</v>
      </c>
      <c r="BU352">
        <v>0.89748499999999998</v>
      </c>
      <c r="BV352">
        <v>0.25228699999999998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</row>
    <row r="353" spans="1:100" x14ac:dyDescent="0.2">
      <c r="A353">
        <v>352</v>
      </c>
      <c r="B353">
        <v>352</v>
      </c>
      <c r="C353">
        <v>-89.157884999999993</v>
      </c>
      <c r="D353">
        <v>43.128627999999999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1.6969069999999999</v>
      </c>
      <c r="BK353">
        <v>33.938139999999997</v>
      </c>
      <c r="BL353">
        <v>46.464750000000002</v>
      </c>
      <c r="BM353">
        <v>33.450020000000002</v>
      </c>
      <c r="BN353">
        <v>41.58793</v>
      </c>
      <c r="BO353">
        <v>62.018819999999998</v>
      </c>
      <c r="BP353">
        <v>60.634309999999999</v>
      </c>
      <c r="BQ353">
        <v>80.380070000000003</v>
      </c>
      <c r="BR353">
        <v>29.38205</v>
      </c>
      <c r="BS353">
        <v>7.6844539999999997</v>
      </c>
      <c r="BT353">
        <v>2.490405</v>
      </c>
      <c r="BU353">
        <v>1.0723309999999999</v>
      </c>
      <c r="BV353">
        <v>0.30713200000000002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9.214E-2</v>
      </c>
      <c r="CC353">
        <v>0.35934500000000003</v>
      </c>
      <c r="CD353">
        <v>5.5284E-2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</row>
    <row r="354" spans="1:100" x14ac:dyDescent="0.2">
      <c r="A354">
        <v>353</v>
      </c>
      <c r="B354">
        <v>353</v>
      </c>
      <c r="C354">
        <v>-89.152896999999996</v>
      </c>
      <c r="D354">
        <v>43.128627999999999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1.5235970000000001</v>
      </c>
      <c r="BK354">
        <v>30.47193</v>
      </c>
      <c r="BL354">
        <v>47.18871</v>
      </c>
      <c r="BM354">
        <v>34.338500000000003</v>
      </c>
      <c r="BN354">
        <v>30.22841</v>
      </c>
      <c r="BO354">
        <v>46.442810000000001</v>
      </c>
      <c r="BP354">
        <v>50.577689999999997</v>
      </c>
      <c r="BQ354">
        <v>48.297020000000003</v>
      </c>
      <c r="BR354">
        <v>27.22992</v>
      </c>
      <c r="BS354">
        <v>12.969329999999999</v>
      </c>
      <c r="BT354">
        <v>4.6833309999999999</v>
      </c>
      <c r="BU354">
        <v>1.3211079999999999</v>
      </c>
      <c r="BV354">
        <v>0.37294699999999997</v>
      </c>
      <c r="BW354">
        <v>5.2651000000000003E-2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1.6454E-2</v>
      </c>
      <c r="CE354">
        <v>0.22508400000000001</v>
      </c>
      <c r="CF354">
        <v>1.856835</v>
      </c>
      <c r="CG354">
        <v>0.83364499999999997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</row>
    <row r="355" spans="1:100" x14ac:dyDescent="0.2">
      <c r="A355">
        <v>354</v>
      </c>
      <c r="B355">
        <v>354</v>
      </c>
      <c r="C355">
        <v>-89.147908999999999</v>
      </c>
      <c r="D355">
        <v>43.128627999999999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1.220852</v>
      </c>
      <c r="BK355">
        <v>24.41703</v>
      </c>
      <c r="BL355">
        <v>41.087739999999997</v>
      </c>
      <c r="BM355">
        <v>31.409780000000001</v>
      </c>
      <c r="BN355">
        <v>26.72052</v>
      </c>
      <c r="BO355">
        <v>41.386099999999999</v>
      </c>
      <c r="BP355">
        <v>51.482860000000002</v>
      </c>
      <c r="BQ355">
        <v>57.772930000000002</v>
      </c>
      <c r="BR355">
        <v>26.513870000000001</v>
      </c>
      <c r="BS355">
        <v>12.33949</v>
      </c>
      <c r="BT355">
        <v>4.3160879999999997</v>
      </c>
      <c r="BU355">
        <v>1.3219860000000001</v>
      </c>
      <c r="BV355">
        <v>0.416823</v>
      </c>
      <c r="BW355">
        <v>5.2651000000000003E-2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1.6454E-2</v>
      </c>
      <c r="CE355">
        <v>0.21587000000000001</v>
      </c>
      <c r="CF355">
        <v>1.6894480000000001</v>
      </c>
      <c r="CG355">
        <v>0.75686200000000003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</row>
    <row r="356" spans="1:100" x14ac:dyDescent="0.2">
      <c r="A356">
        <v>355</v>
      </c>
      <c r="B356">
        <v>355</v>
      </c>
      <c r="C356">
        <v>-89.142921000000001</v>
      </c>
      <c r="D356">
        <v>43.128627999999999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0.64826899999999998</v>
      </c>
      <c r="BK356">
        <v>12.96538</v>
      </c>
      <c r="BL356">
        <v>30.248159999999999</v>
      </c>
      <c r="BM356">
        <v>25.56878</v>
      </c>
      <c r="BN356">
        <v>25.088329999999999</v>
      </c>
      <c r="BO356">
        <v>43.481180000000002</v>
      </c>
      <c r="BP356">
        <v>62.272860000000001</v>
      </c>
      <c r="BQ356">
        <v>92.879490000000004</v>
      </c>
      <c r="BR356">
        <v>29.162230000000001</v>
      </c>
      <c r="BS356">
        <v>9.0461469999999995</v>
      </c>
      <c r="BT356">
        <v>3.1577600000000001</v>
      </c>
      <c r="BU356">
        <v>0.96439600000000003</v>
      </c>
      <c r="BV356">
        <v>0.30713200000000002</v>
      </c>
      <c r="BW356">
        <v>5.2651000000000003E-2</v>
      </c>
      <c r="BX356">
        <v>0</v>
      </c>
      <c r="BY356">
        <v>0</v>
      </c>
      <c r="BZ356">
        <v>0</v>
      </c>
      <c r="CA356">
        <v>3.1591000000000001E-2</v>
      </c>
      <c r="CB356">
        <v>0.100037</v>
      </c>
      <c r="CC356">
        <v>1.3162999999999999E-2</v>
      </c>
      <c r="CD356">
        <v>4.9361000000000002E-2</v>
      </c>
      <c r="CE356">
        <v>0.47517799999999999</v>
      </c>
      <c r="CF356">
        <v>1.9358120000000001</v>
      </c>
      <c r="CG356">
        <v>0.83364499999999997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</row>
    <row r="357" spans="1:100" x14ac:dyDescent="0.2">
      <c r="A357">
        <v>356</v>
      </c>
      <c r="B357">
        <v>356</v>
      </c>
      <c r="C357">
        <v>-89.137932000000006</v>
      </c>
      <c r="D357">
        <v>43.128627999999999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0.23144600000000001</v>
      </c>
      <c r="BK357">
        <v>4.6289249999999997</v>
      </c>
      <c r="BL357">
        <v>26.92455</v>
      </c>
      <c r="BM357">
        <v>27.92163</v>
      </c>
      <c r="BN357">
        <v>27.22071</v>
      </c>
      <c r="BO357">
        <v>46.760910000000003</v>
      </c>
      <c r="BP357">
        <v>54.20581</v>
      </c>
      <c r="BQ357">
        <v>56.80941</v>
      </c>
      <c r="BR357">
        <v>27.506340000000002</v>
      </c>
      <c r="BS357">
        <v>9.6555859999999996</v>
      </c>
      <c r="BT357">
        <v>3.2933370000000002</v>
      </c>
      <c r="BU357">
        <v>1.1633739999999999</v>
      </c>
      <c r="BV357">
        <v>0.38391599999999998</v>
      </c>
      <c r="BW357">
        <v>5.2651000000000003E-2</v>
      </c>
      <c r="BX357">
        <v>0</v>
      </c>
      <c r="BY357">
        <v>0</v>
      </c>
      <c r="BZ357">
        <v>0</v>
      </c>
      <c r="CA357">
        <v>4.7385999999999998E-2</v>
      </c>
      <c r="CB357">
        <v>0.15005599999999999</v>
      </c>
      <c r="CC357">
        <v>1.9744000000000001E-2</v>
      </c>
      <c r="CD357">
        <v>3.6198000000000001E-2</v>
      </c>
      <c r="CE357">
        <v>0.39488499999999999</v>
      </c>
      <c r="CF357">
        <v>2.2629079999999999</v>
      </c>
      <c r="CG357">
        <v>0.99817999999999996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</row>
    <row r="358" spans="1:100" x14ac:dyDescent="0.2">
      <c r="A358">
        <v>357</v>
      </c>
      <c r="B358">
        <v>357</v>
      </c>
      <c r="C358">
        <v>-89.132943999999995</v>
      </c>
      <c r="D358">
        <v>43.128627999999999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0.188667</v>
      </c>
      <c r="BK358">
        <v>3.773342</v>
      </c>
      <c r="BL358">
        <v>26.746849999999998</v>
      </c>
      <c r="BM358">
        <v>28.43169</v>
      </c>
      <c r="BN358">
        <v>29.418900000000001</v>
      </c>
      <c r="BO358">
        <v>49.700609999999998</v>
      </c>
      <c r="BP358">
        <v>53.049669999999999</v>
      </c>
      <c r="BQ358">
        <v>55.881439999999998</v>
      </c>
      <c r="BR358">
        <v>32.944560000000003</v>
      </c>
      <c r="BS358">
        <v>11.05545</v>
      </c>
      <c r="BT358">
        <v>3.718496</v>
      </c>
      <c r="BU358">
        <v>1.258146</v>
      </c>
      <c r="BV358">
        <v>0.38391599999999998</v>
      </c>
      <c r="BW358">
        <v>5.2651000000000003E-2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5.2651000000000003E-2</v>
      </c>
      <c r="CE358">
        <v>0.53177799999999997</v>
      </c>
      <c r="CF358">
        <v>2.5176090000000002</v>
      </c>
      <c r="CG358">
        <v>1.096902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</row>
    <row r="359" spans="1:100" x14ac:dyDescent="0.2">
      <c r="A359">
        <v>358</v>
      </c>
      <c r="B359">
        <v>358</v>
      </c>
      <c r="C359">
        <v>-89.721556000000007</v>
      </c>
      <c r="D359">
        <v>43.123578999999999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1.2120759999999999</v>
      </c>
      <c r="U359">
        <v>1.6633420000000001</v>
      </c>
      <c r="V359">
        <v>8.9507000000000003E-2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9.733905</v>
      </c>
      <c r="BE359">
        <v>11.25421</v>
      </c>
      <c r="BF359">
        <v>3.9949159999999999</v>
      </c>
      <c r="BG359">
        <v>0.37294699999999997</v>
      </c>
      <c r="BH359">
        <v>9.5466479999999994</v>
      </c>
      <c r="BI359">
        <v>48.997839999999997</v>
      </c>
      <c r="BJ359">
        <v>111.8592</v>
      </c>
      <c r="BK359">
        <v>135.39060000000001</v>
      </c>
      <c r="BL359">
        <v>92.626760000000004</v>
      </c>
      <c r="BM359">
        <v>39.09357</v>
      </c>
      <c r="BN359">
        <v>12.30724</v>
      </c>
      <c r="BO359">
        <v>5.4406319999999999</v>
      </c>
      <c r="BP359">
        <v>2.8782700000000001</v>
      </c>
      <c r="BQ359">
        <v>1.421584</v>
      </c>
      <c r="BR359">
        <v>0.71605700000000005</v>
      </c>
      <c r="BS359">
        <v>0.18230499999999999</v>
      </c>
      <c r="BT359">
        <v>0.725271</v>
      </c>
      <c r="BU359">
        <v>0.22903299999999999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</row>
    <row r="360" spans="1:100" x14ac:dyDescent="0.2">
      <c r="A360">
        <v>359</v>
      </c>
      <c r="B360">
        <v>359</v>
      </c>
      <c r="C360">
        <v>-89.716567999999995</v>
      </c>
      <c r="D360">
        <v>43.123578999999999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0.78538200000000002</v>
      </c>
      <c r="U360">
        <v>1.8024290000000001</v>
      </c>
      <c r="V360">
        <v>0.29155599999999998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4.9558010000000001</v>
      </c>
      <c r="BE360">
        <v>8.7368210000000008</v>
      </c>
      <c r="BF360">
        <v>5.8574549999999999</v>
      </c>
      <c r="BG360">
        <v>0.54845100000000002</v>
      </c>
      <c r="BH360">
        <v>10.47494</v>
      </c>
      <c r="BI360">
        <v>53.423749999999998</v>
      </c>
      <c r="BJ360">
        <v>116.8202</v>
      </c>
      <c r="BK360">
        <v>139.2407</v>
      </c>
      <c r="BL360">
        <v>95.555490000000006</v>
      </c>
      <c r="BM360">
        <v>39.751710000000003</v>
      </c>
      <c r="BN360">
        <v>11.53721</v>
      </c>
      <c r="BO360">
        <v>5.6380739999999996</v>
      </c>
      <c r="BP360">
        <v>3.1843050000000002</v>
      </c>
      <c r="BQ360">
        <v>1.4873989999999999</v>
      </c>
      <c r="BR360">
        <v>0.72263900000000003</v>
      </c>
      <c r="BS360">
        <v>0.16256100000000001</v>
      </c>
      <c r="BT360">
        <v>0.57521500000000003</v>
      </c>
      <c r="BU360">
        <v>0.181647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</row>
    <row r="361" spans="1:100" x14ac:dyDescent="0.2">
      <c r="A361">
        <v>360</v>
      </c>
      <c r="B361">
        <v>360</v>
      </c>
      <c r="C361">
        <v>-89.711579</v>
      </c>
      <c r="D361">
        <v>43.123578999999999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0.69653200000000004</v>
      </c>
      <c r="U361">
        <v>1.9827589999999999</v>
      </c>
      <c r="V361">
        <v>0.38764500000000002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2.2705860000000002</v>
      </c>
      <c r="BE361">
        <v>6.9269340000000001</v>
      </c>
      <c r="BF361">
        <v>6.4761069999999998</v>
      </c>
      <c r="BG361">
        <v>0.72395500000000002</v>
      </c>
      <c r="BH361">
        <v>11.899660000000001</v>
      </c>
      <c r="BI361">
        <v>60.092410000000001</v>
      </c>
      <c r="BJ361">
        <v>121.6495</v>
      </c>
      <c r="BK361">
        <v>141.03960000000001</v>
      </c>
      <c r="BL361">
        <v>95.996440000000007</v>
      </c>
      <c r="BM361">
        <v>39.14293</v>
      </c>
      <c r="BN361">
        <v>10.55</v>
      </c>
      <c r="BO361">
        <v>5.5503220000000004</v>
      </c>
      <c r="BP361">
        <v>3.4530460000000001</v>
      </c>
      <c r="BQ361">
        <v>1.63219</v>
      </c>
      <c r="BR361">
        <v>0.76476</v>
      </c>
      <c r="BS361">
        <v>0.156638</v>
      </c>
      <c r="BT361">
        <v>0.50018700000000005</v>
      </c>
      <c r="BU361">
        <v>0.15795400000000001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</row>
    <row r="362" spans="1:100" x14ac:dyDescent="0.2">
      <c r="A362">
        <v>361</v>
      </c>
      <c r="B362">
        <v>361</v>
      </c>
      <c r="C362">
        <v>-89.706591000000003</v>
      </c>
      <c r="D362">
        <v>43.123578999999999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0.19963600000000001</v>
      </c>
      <c r="U362">
        <v>2.2183739999999998</v>
      </c>
      <c r="V362">
        <v>0.51071699999999998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0.37513999999999997</v>
      </c>
      <c r="BE362">
        <v>7.5850739999999996</v>
      </c>
      <c r="BF362">
        <v>9.3192760000000003</v>
      </c>
      <c r="BG362">
        <v>0.98721199999999998</v>
      </c>
      <c r="BH362">
        <v>15.274979999999999</v>
      </c>
      <c r="BI362">
        <v>75.983500000000006</v>
      </c>
      <c r="BJ362">
        <v>133.9727</v>
      </c>
      <c r="BK362">
        <v>142.43270000000001</v>
      </c>
      <c r="BL362">
        <v>116.01049999999999</v>
      </c>
      <c r="BM362">
        <v>56.419130000000003</v>
      </c>
      <c r="BN362">
        <v>9.9510909999999999</v>
      </c>
      <c r="BO362">
        <v>5.3419109999999996</v>
      </c>
      <c r="BP362">
        <v>3.1632449999999999</v>
      </c>
      <c r="BQ362">
        <v>1.850692</v>
      </c>
      <c r="BR362">
        <v>0.84571099999999999</v>
      </c>
      <c r="BS362">
        <v>9.8721000000000003E-2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</row>
    <row r="363" spans="1:100" x14ac:dyDescent="0.2">
      <c r="A363">
        <v>362</v>
      </c>
      <c r="B363">
        <v>362</v>
      </c>
      <c r="C363">
        <v>-89.701603000000006</v>
      </c>
      <c r="D363">
        <v>43.123578999999999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0.24570600000000001</v>
      </c>
      <c r="U363">
        <v>2.80017</v>
      </c>
      <c r="V363">
        <v>0.82070200000000004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0.63181500000000002</v>
      </c>
      <c r="BE363">
        <v>10.875780000000001</v>
      </c>
      <c r="BF363">
        <v>13.11675</v>
      </c>
      <c r="BG363">
        <v>1.5576000000000001</v>
      </c>
      <c r="BH363">
        <v>19.644410000000001</v>
      </c>
      <c r="BI363">
        <v>92.235820000000004</v>
      </c>
      <c r="BJ363">
        <v>144.4393</v>
      </c>
      <c r="BK363">
        <v>141.09450000000001</v>
      </c>
      <c r="BL363">
        <v>104.5852</v>
      </c>
      <c r="BM363">
        <v>48.99859</v>
      </c>
      <c r="BN363">
        <v>10.049810000000001</v>
      </c>
      <c r="BO363">
        <v>5.1225300000000002</v>
      </c>
      <c r="BP363">
        <v>2.7481770000000001</v>
      </c>
      <c r="BQ363">
        <v>2.0573489999999999</v>
      </c>
      <c r="BR363">
        <v>1.0003740000000001</v>
      </c>
      <c r="BS363">
        <v>0.118465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</row>
    <row r="364" spans="1:100" x14ac:dyDescent="0.2">
      <c r="A364">
        <v>363</v>
      </c>
      <c r="B364">
        <v>363</v>
      </c>
      <c r="C364">
        <v>-89.696614999999994</v>
      </c>
      <c r="D364">
        <v>43.123578999999999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0.230349</v>
      </c>
      <c r="U364">
        <v>2.4193259999999999</v>
      </c>
      <c r="V364">
        <v>0.20336599999999999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0.78976900000000005</v>
      </c>
      <c r="BE364">
        <v>12.126250000000001</v>
      </c>
      <c r="BF364">
        <v>14.43303</v>
      </c>
      <c r="BG364">
        <v>1.33822</v>
      </c>
      <c r="BH364">
        <v>20.814330000000002</v>
      </c>
      <c r="BI364">
        <v>99.5976</v>
      </c>
      <c r="BJ364">
        <v>149.05179999999999</v>
      </c>
      <c r="BK364">
        <v>141.13829999999999</v>
      </c>
      <c r="BL364">
        <v>98.076160000000002</v>
      </c>
      <c r="BM364">
        <v>44.210619999999999</v>
      </c>
      <c r="BN364">
        <v>10.168279999999999</v>
      </c>
      <c r="BO364">
        <v>5.0786540000000002</v>
      </c>
      <c r="BP364">
        <v>2.6841179999999998</v>
      </c>
      <c r="BQ364">
        <v>2.1521210000000002</v>
      </c>
      <c r="BR364">
        <v>1.0135369999999999</v>
      </c>
      <c r="BS364">
        <v>0.118465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</row>
    <row r="365" spans="1:100" x14ac:dyDescent="0.2">
      <c r="A365">
        <v>364</v>
      </c>
      <c r="B365">
        <v>364</v>
      </c>
      <c r="C365">
        <v>-89.691625999999999</v>
      </c>
      <c r="D365">
        <v>43.123578999999999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0.13821</v>
      </c>
      <c r="U365">
        <v>1.484766</v>
      </c>
      <c r="V365">
        <v>0.21323800000000001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2.1126330000000002</v>
      </c>
      <c r="BE365">
        <v>13.557700000000001</v>
      </c>
      <c r="BF365">
        <v>14.45936</v>
      </c>
      <c r="BG365">
        <v>0.71298600000000001</v>
      </c>
      <c r="BH365">
        <v>21.58671</v>
      </c>
      <c r="BI365">
        <v>103.504</v>
      </c>
      <c r="BJ365">
        <v>152.02180000000001</v>
      </c>
      <c r="BK365">
        <v>142.7398</v>
      </c>
      <c r="BL365">
        <v>75.765190000000004</v>
      </c>
      <c r="BM365">
        <v>25.700410000000002</v>
      </c>
      <c r="BN365">
        <v>10.846159999999999</v>
      </c>
      <c r="BO365">
        <v>5.232221</v>
      </c>
      <c r="BP365">
        <v>2.70825</v>
      </c>
      <c r="BQ365">
        <v>2.3758889999999999</v>
      </c>
      <c r="BR365">
        <v>1.142533</v>
      </c>
      <c r="BS365">
        <v>0.13426099999999999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</row>
    <row r="366" spans="1:100" x14ac:dyDescent="0.2">
      <c r="A366">
        <v>365</v>
      </c>
      <c r="B366">
        <v>365</v>
      </c>
      <c r="C366">
        <v>-89.686638000000002</v>
      </c>
      <c r="D366">
        <v>43.123578999999999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0.10310900000000001</v>
      </c>
      <c r="U366">
        <v>1.1197170000000001</v>
      </c>
      <c r="V366">
        <v>0.19217699999999999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0.43437300000000001</v>
      </c>
      <c r="BE366">
        <v>10.99095</v>
      </c>
      <c r="BF366">
        <v>13.070679999999999</v>
      </c>
      <c r="BG366">
        <v>0.76783100000000004</v>
      </c>
      <c r="BH366">
        <v>21.136040000000001</v>
      </c>
      <c r="BI366">
        <v>100.7749</v>
      </c>
      <c r="BJ366">
        <v>145.75389999999999</v>
      </c>
      <c r="BK366">
        <v>141.1054</v>
      </c>
      <c r="BL366">
        <v>79.911479999999997</v>
      </c>
      <c r="BM366">
        <v>30.389659999999999</v>
      </c>
      <c r="BN366">
        <v>12.65605</v>
      </c>
      <c r="BO366">
        <v>4.8921809999999999</v>
      </c>
      <c r="BP366">
        <v>2.8877030000000001</v>
      </c>
      <c r="BQ366">
        <v>2.7931499999999998</v>
      </c>
      <c r="BR366">
        <v>1.2465189999999999</v>
      </c>
      <c r="BS366">
        <v>0.14215800000000001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</row>
    <row r="367" spans="1:100" x14ac:dyDescent="0.2">
      <c r="A367">
        <v>366</v>
      </c>
      <c r="B367">
        <v>366</v>
      </c>
      <c r="C367">
        <v>-89.681650000000005</v>
      </c>
      <c r="D367">
        <v>43.123578999999999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8.5557999999999995E-2</v>
      </c>
      <c r="U367">
        <v>0.96088600000000002</v>
      </c>
      <c r="V367">
        <v>0.24680299999999999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0.59232700000000005</v>
      </c>
      <c r="BE367">
        <v>12.10979</v>
      </c>
      <c r="BF367">
        <v>14.29482</v>
      </c>
      <c r="BG367">
        <v>0.92139700000000002</v>
      </c>
      <c r="BH367">
        <v>21.089189999999999</v>
      </c>
      <c r="BI367">
        <v>99.510540000000006</v>
      </c>
      <c r="BJ367">
        <v>141.5916</v>
      </c>
      <c r="BK367">
        <v>106.24590000000001</v>
      </c>
      <c r="BL367">
        <v>63.681719999999999</v>
      </c>
      <c r="BM367">
        <v>34.58531</v>
      </c>
      <c r="BN367">
        <v>13.58403</v>
      </c>
      <c r="BO367">
        <v>4.7934599999999996</v>
      </c>
      <c r="BP367">
        <v>2.6803889999999999</v>
      </c>
      <c r="BQ367">
        <v>2.8128950000000001</v>
      </c>
      <c r="BR367">
        <v>1.275477</v>
      </c>
      <c r="BS367">
        <v>0.14610699999999999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</row>
    <row r="368" spans="1:100" x14ac:dyDescent="0.2">
      <c r="A368">
        <v>367</v>
      </c>
      <c r="B368">
        <v>367</v>
      </c>
      <c r="C368">
        <v>-89.676661999999993</v>
      </c>
      <c r="D368">
        <v>43.123578999999999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4.3875999999999998E-2</v>
      </c>
      <c r="U368">
        <v>0.57477599999999995</v>
      </c>
      <c r="V368">
        <v>0.352105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1.145165</v>
      </c>
      <c r="BE368">
        <v>10.826420000000001</v>
      </c>
      <c r="BF368">
        <v>12.28091</v>
      </c>
      <c r="BG368">
        <v>1.5576000000000001</v>
      </c>
      <c r="BH368">
        <v>12.709490000000001</v>
      </c>
      <c r="BI368">
        <v>55.54654</v>
      </c>
      <c r="BJ368">
        <v>126.23779999999999</v>
      </c>
      <c r="BK368">
        <v>106.47620000000001</v>
      </c>
      <c r="BL368">
        <v>71.592579999999998</v>
      </c>
      <c r="BM368">
        <v>42.729799999999997</v>
      </c>
      <c r="BN368">
        <v>15.828290000000001</v>
      </c>
      <c r="BO368">
        <v>4.3217920000000003</v>
      </c>
      <c r="BP368">
        <v>2.6084320000000001</v>
      </c>
      <c r="BQ368">
        <v>2.4746100000000002</v>
      </c>
      <c r="BR368">
        <v>1.354454</v>
      </c>
      <c r="BS368">
        <v>0.165852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</row>
    <row r="369" spans="1:100" x14ac:dyDescent="0.2">
      <c r="A369">
        <v>368</v>
      </c>
      <c r="B369">
        <v>368</v>
      </c>
      <c r="C369">
        <v>-89.671673999999996</v>
      </c>
      <c r="D369">
        <v>43.123578999999999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1.5357000000000001E-2</v>
      </c>
      <c r="U369">
        <v>0.31766299999999997</v>
      </c>
      <c r="V369">
        <v>0.44358700000000001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1.4413290000000001</v>
      </c>
      <c r="BE369">
        <v>10.497350000000001</v>
      </c>
      <c r="BF369">
        <v>11.60303</v>
      </c>
      <c r="BG369">
        <v>2.489967</v>
      </c>
      <c r="BH369">
        <v>12.75023</v>
      </c>
      <c r="BI369">
        <v>46.320340000000002</v>
      </c>
      <c r="BJ369">
        <v>127.032</v>
      </c>
      <c r="BK369">
        <v>141.4126</v>
      </c>
      <c r="BL369">
        <v>96.068839999999994</v>
      </c>
      <c r="BM369">
        <v>48.143009999999997</v>
      </c>
      <c r="BN369">
        <v>17.986989999999999</v>
      </c>
      <c r="BO369">
        <v>3.861094</v>
      </c>
      <c r="BP369">
        <v>2.3892709999999999</v>
      </c>
      <c r="BQ369">
        <v>2.0257580000000002</v>
      </c>
      <c r="BR369">
        <v>0.84965999999999997</v>
      </c>
      <c r="BS369">
        <v>9.4771999999999995E-2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</row>
    <row r="370" spans="1:100" x14ac:dyDescent="0.2">
      <c r="A370">
        <v>369</v>
      </c>
      <c r="B370">
        <v>369</v>
      </c>
      <c r="C370">
        <v>-89.666685000000001</v>
      </c>
      <c r="D370">
        <v>43.123578999999999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2.1937999999999999E-2</v>
      </c>
      <c r="U370">
        <v>0.44139299999999998</v>
      </c>
      <c r="V370">
        <v>0.59956699999999996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1.658515</v>
      </c>
      <c r="BE370">
        <v>8.5229250000000008</v>
      </c>
      <c r="BF370">
        <v>9.003368</v>
      </c>
      <c r="BG370">
        <v>2.742254</v>
      </c>
      <c r="BH370">
        <v>12.33717</v>
      </c>
      <c r="BI370">
        <v>41.670099999999998</v>
      </c>
      <c r="BJ370">
        <v>127.5245</v>
      </c>
      <c r="BK370">
        <v>140.9299</v>
      </c>
      <c r="BL370">
        <v>96.397900000000007</v>
      </c>
      <c r="BM370">
        <v>51.713419999999999</v>
      </c>
      <c r="BN370">
        <v>21.02102</v>
      </c>
      <c r="BO370">
        <v>3.7843110000000002</v>
      </c>
      <c r="BP370">
        <v>2.4160349999999999</v>
      </c>
      <c r="BQ370">
        <v>1.9309860000000001</v>
      </c>
      <c r="BR370">
        <v>0.93587699999999996</v>
      </c>
      <c r="BS370">
        <v>0.110568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</row>
    <row r="371" spans="1:100" x14ac:dyDescent="0.2">
      <c r="A371">
        <v>370</v>
      </c>
      <c r="B371">
        <v>370</v>
      </c>
      <c r="C371">
        <v>-89.661697000000004</v>
      </c>
      <c r="D371">
        <v>43.123578999999999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1.755E-2</v>
      </c>
      <c r="U371">
        <v>0.33258100000000002</v>
      </c>
      <c r="V371">
        <v>0.47254499999999999</v>
      </c>
      <c r="W371">
        <v>8.2267999999999994E-2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1.658515</v>
      </c>
      <c r="BE371">
        <v>7.7167019999999997</v>
      </c>
      <c r="BF371">
        <v>8.088552</v>
      </c>
      <c r="BG371">
        <v>3.9488460000000001</v>
      </c>
      <c r="BH371">
        <v>12.195819999999999</v>
      </c>
      <c r="BI371">
        <v>29.47569</v>
      </c>
      <c r="BJ371">
        <v>126.71599999999999</v>
      </c>
      <c r="BK371">
        <v>140.03049999999999</v>
      </c>
      <c r="BL371">
        <v>96.128069999999994</v>
      </c>
      <c r="BM371">
        <v>55.76099</v>
      </c>
      <c r="BN371">
        <v>24.857980000000001</v>
      </c>
      <c r="BO371">
        <v>3.9707840000000001</v>
      </c>
      <c r="BP371">
        <v>2.3085390000000001</v>
      </c>
      <c r="BQ371">
        <v>1.9638930000000001</v>
      </c>
      <c r="BR371">
        <v>1.0898810000000001</v>
      </c>
      <c r="BS371">
        <v>0.13426099999999999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</row>
    <row r="372" spans="1:100" x14ac:dyDescent="0.2">
      <c r="A372">
        <v>371</v>
      </c>
      <c r="B372">
        <v>371</v>
      </c>
      <c r="C372">
        <v>-89.656709000000006</v>
      </c>
      <c r="D372">
        <v>43.123578999999999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8.7749999999999998E-3</v>
      </c>
      <c r="U372">
        <v>0.28870400000000002</v>
      </c>
      <c r="V372">
        <v>0.646953</v>
      </c>
      <c r="W372">
        <v>0.16453499999999999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1.5203059999999999</v>
      </c>
      <c r="BE372">
        <v>6.4333280000000004</v>
      </c>
      <c r="BF372">
        <v>6.7130380000000001</v>
      </c>
      <c r="BG372">
        <v>6.3729990000000001</v>
      </c>
      <c r="BH372">
        <v>16.122260000000001</v>
      </c>
      <c r="BI372">
        <v>22.562390000000001</v>
      </c>
      <c r="BJ372">
        <v>122.9537</v>
      </c>
      <c r="BK372">
        <v>137.7379</v>
      </c>
      <c r="BL372">
        <v>126.8172</v>
      </c>
      <c r="BM372">
        <v>84.242040000000003</v>
      </c>
      <c r="BN372">
        <v>27.451059999999998</v>
      </c>
      <c r="BO372">
        <v>4.1572570000000004</v>
      </c>
      <c r="BP372">
        <v>2.1931449999999999</v>
      </c>
      <c r="BQ372">
        <v>1.9191389999999999</v>
      </c>
      <c r="BR372">
        <v>1.161619</v>
      </c>
      <c r="BS372">
        <v>0.94772299999999998</v>
      </c>
      <c r="BT372">
        <v>0.21060499999999999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</row>
    <row r="373" spans="1:100" x14ac:dyDescent="0.2">
      <c r="A373">
        <v>372</v>
      </c>
      <c r="B373">
        <v>372</v>
      </c>
      <c r="C373">
        <v>-89.651720999999995</v>
      </c>
      <c r="D373">
        <v>43.123578999999999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0.15795400000000001</v>
      </c>
      <c r="V373">
        <v>0.55283800000000005</v>
      </c>
      <c r="W373">
        <v>0.19744200000000001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1.342608</v>
      </c>
      <c r="BE373">
        <v>6.5155960000000004</v>
      </c>
      <c r="BF373">
        <v>7.0157829999999999</v>
      </c>
      <c r="BG373">
        <v>9.9818049999999996</v>
      </c>
      <c r="BH373">
        <v>23.884720000000002</v>
      </c>
      <c r="BI373">
        <v>20.901990000000001</v>
      </c>
      <c r="BJ373">
        <v>120.65130000000001</v>
      </c>
      <c r="BK373">
        <v>136.83850000000001</v>
      </c>
      <c r="BL373">
        <v>98.326260000000005</v>
      </c>
      <c r="BM373">
        <v>62.260129999999997</v>
      </c>
      <c r="BN373">
        <v>29.497879999999999</v>
      </c>
      <c r="BO373">
        <v>4.3108230000000001</v>
      </c>
      <c r="BP373">
        <v>2.0843319999999999</v>
      </c>
      <c r="BQ373">
        <v>1.9928509999999999</v>
      </c>
      <c r="BR373">
        <v>1.220852</v>
      </c>
      <c r="BS373">
        <v>1.105677</v>
      </c>
      <c r="BT373">
        <v>0.25009399999999998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</row>
    <row r="374" spans="1:100" x14ac:dyDescent="0.2">
      <c r="A374">
        <v>373</v>
      </c>
      <c r="B374">
        <v>373</v>
      </c>
      <c r="C374">
        <v>-89.646732</v>
      </c>
      <c r="D374">
        <v>43.123578999999999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4.7385999999999998E-2</v>
      </c>
      <c r="V374">
        <v>0.13031200000000001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2.7839360000000002</v>
      </c>
      <c r="BE374">
        <v>20.402370000000001</v>
      </c>
      <c r="BF374">
        <v>22.080629999999999</v>
      </c>
      <c r="BG374">
        <v>18.757020000000001</v>
      </c>
      <c r="BH374">
        <v>44.79166</v>
      </c>
      <c r="BI374">
        <v>23.552990000000001</v>
      </c>
      <c r="BJ374">
        <v>135.77670000000001</v>
      </c>
      <c r="BK374">
        <v>116.23869999999999</v>
      </c>
      <c r="BL374">
        <v>68.170240000000007</v>
      </c>
      <c r="BM374">
        <v>44.53969</v>
      </c>
      <c r="BN374">
        <v>24.436769999999999</v>
      </c>
      <c r="BO374">
        <v>9.9488970000000005</v>
      </c>
      <c r="BP374">
        <v>3.100063</v>
      </c>
      <c r="BQ374">
        <v>2.4930379999999999</v>
      </c>
      <c r="BR374">
        <v>1.4156610000000001</v>
      </c>
      <c r="BS374">
        <v>0.400808</v>
      </c>
      <c r="BT374">
        <v>5.9233000000000001E-2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</row>
    <row r="375" spans="1:100" x14ac:dyDescent="0.2">
      <c r="A375">
        <v>374</v>
      </c>
      <c r="B375">
        <v>374</v>
      </c>
      <c r="C375">
        <v>-89.641744000000003</v>
      </c>
      <c r="D375">
        <v>43.123578999999999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9.4771999999999995E-2</v>
      </c>
      <c r="V375">
        <v>0.26062400000000002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1.6980040000000001</v>
      </c>
      <c r="BE375">
        <v>16.108000000000001</v>
      </c>
      <c r="BF375">
        <v>18.26341</v>
      </c>
      <c r="BG375">
        <v>8.906841</v>
      </c>
      <c r="BH375">
        <v>19.97991</v>
      </c>
      <c r="BI375">
        <v>13.69234</v>
      </c>
      <c r="BJ375">
        <v>79.993089999999995</v>
      </c>
      <c r="BK375">
        <v>83.38646</v>
      </c>
      <c r="BL375">
        <v>57.593910000000001</v>
      </c>
      <c r="BM375">
        <v>39.09357</v>
      </c>
      <c r="BN375">
        <v>24.384119999999999</v>
      </c>
      <c r="BO375">
        <v>10.70576</v>
      </c>
      <c r="BP375">
        <v>2.9111769999999999</v>
      </c>
      <c r="BQ375">
        <v>2.3232370000000002</v>
      </c>
      <c r="BR375">
        <v>1.590727</v>
      </c>
      <c r="BS375">
        <v>0.73251100000000002</v>
      </c>
      <c r="BT375">
        <v>0.13821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</row>
    <row r="376" spans="1:100" x14ac:dyDescent="0.2">
      <c r="A376">
        <v>375</v>
      </c>
      <c r="B376">
        <v>375</v>
      </c>
      <c r="C376">
        <v>-89.636756000000005</v>
      </c>
      <c r="D376">
        <v>43.123578999999999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6.3182000000000002E-2</v>
      </c>
      <c r="V376">
        <v>0.17374899999999999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1.164909</v>
      </c>
      <c r="BE376">
        <v>13.65643</v>
      </c>
      <c r="BF376">
        <v>16.144200000000001</v>
      </c>
      <c r="BG376">
        <v>8.2816080000000003</v>
      </c>
      <c r="BH376">
        <v>17.310210000000001</v>
      </c>
      <c r="BI376">
        <v>12.674480000000001</v>
      </c>
      <c r="BJ376">
        <v>75.870710000000003</v>
      </c>
      <c r="BK376">
        <v>78.527180000000001</v>
      </c>
      <c r="BL376">
        <v>52.84872</v>
      </c>
      <c r="BM376">
        <v>36.658450000000002</v>
      </c>
      <c r="BN376">
        <v>24.364380000000001</v>
      </c>
      <c r="BO376">
        <v>10.837389999999999</v>
      </c>
      <c r="BP376">
        <v>3.1507399999999999</v>
      </c>
      <c r="BQ376">
        <v>2.1823950000000001</v>
      </c>
      <c r="BR376">
        <v>1.545315</v>
      </c>
      <c r="BS376">
        <v>0.72856200000000004</v>
      </c>
      <c r="BT376">
        <v>0.13821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</row>
    <row r="377" spans="1:100" x14ac:dyDescent="0.2">
      <c r="A377">
        <v>376</v>
      </c>
      <c r="B377">
        <v>376</v>
      </c>
      <c r="C377">
        <v>-89.631767999999994</v>
      </c>
      <c r="D377">
        <v>43.123578999999999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3.9488000000000002E-2</v>
      </c>
      <c r="V377">
        <v>0.108593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0.61207100000000003</v>
      </c>
      <c r="BE377">
        <v>11.451650000000001</v>
      </c>
      <c r="BF377">
        <v>14.8674</v>
      </c>
      <c r="BG377">
        <v>12.24142</v>
      </c>
      <c r="BH377">
        <v>23.343319999999999</v>
      </c>
      <c r="BI377">
        <v>12.31607</v>
      </c>
      <c r="BJ377">
        <v>65.864339999999999</v>
      </c>
      <c r="BK377">
        <v>99.982579999999999</v>
      </c>
      <c r="BL377">
        <v>65.807519999999997</v>
      </c>
      <c r="BM377">
        <v>39.439100000000003</v>
      </c>
      <c r="BN377">
        <v>30.643039999999999</v>
      </c>
      <c r="BO377">
        <v>10.793509999999999</v>
      </c>
      <c r="BP377">
        <v>2.9129320000000001</v>
      </c>
      <c r="BQ377">
        <v>1.7072179999999999</v>
      </c>
      <c r="BR377">
        <v>1.4130290000000001</v>
      </c>
      <c r="BS377">
        <v>0.74238300000000002</v>
      </c>
      <c r="BT377">
        <v>0.144791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</row>
    <row r="378" spans="1:100" x14ac:dyDescent="0.2">
      <c r="A378">
        <v>377</v>
      </c>
      <c r="B378">
        <v>377</v>
      </c>
      <c r="C378">
        <v>-89.626778999999999</v>
      </c>
      <c r="D378">
        <v>43.123578999999999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0.37513999999999997</v>
      </c>
      <c r="BE378">
        <v>8.9507169999999991</v>
      </c>
      <c r="BF378">
        <v>13.445819999999999</v>
      </c>
      <c r="BG378">
        <v>7.7660629999999999</v>
      </c>
      <c r="BH378">
        <v>7.9193160000000002</v>
      </c>
      <c r="BI378">
        <v>12.11055</v>
      </c>
      <c r="BJ378">
        <v>85.665379999999999</v>
      </c>
      <c r="BK378">
        <v>112.9589</v>
      </c>
      <c r="BL378">
        <v>71.052890000000005</v>
      </c>
      <c r="BM378">
        <v>43.898000000000003</v>
      </c>
      <c r="BN378">
        <v>33.960079999999998</v>
      </c>
      <c r="BO378">
        <v>11.835570000000001</v>
      </c>
      <c r="BP378">
        <v>2.9100799999999998</v>
      </c>
      <c r="BQ378">
        <v>1.599283</v>
      </c>
      <c r="BR378">
        <v>1.386045</v>
      </c>
      <c r="BS378">
        <v>0.81543699999999997</v>
      </c>
      <c r="BT378">
        <v>0.16453499999999999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</row>
    <row r="379" spans="1:100" x14ac:dyDescent="0.2">
      <c r="A379">
        <v>378</v>
      </c>
      <c r="B379">
        <v>378</v>
      </c>
      <c r="C379">
        <v>-89.621791000000002</v>
      </c>
      <c r="D379">
        <v>43.123578999999999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0.37513999999999997</v>
      </c>
      <c r="BE379">
        <v>8.9507169999999991</v>
      </c>
      <c r="BF379">
        <v>13.445819999999999</v>
      </c>
      <c r="BG379">
        <v>7.7660629999999999</v>
      </c>
      <c r="BH379">
        <v>7.9193160000000002</v>
      </c>
      <c r="BI379">
        <v>12.11055</v>
      </c>
      <c r="BJ379">
        <v>85.665379999999999</v>
      </c>
      <c r="BK379">
        <v>112.9589</v>
      </c>
      <c r="BL379">
        <v>71.052890000000005</v>
      </c>
      <c r="BM379">
        <v>43.898000000000003</v>
      </c>
      <c r="BN379">
        <v>33.960079999999998</v>
      </c>
      <c r="BO379">
        <v>11.835570000000001</v>
      </c>
      <c r="BP379">
        <v>2.9100799999999998</v>
      </c>
      <c r="BQ379">
        <v>1.599283</v>
      </c>
      <c r="BR379">
        <v>1.386045</v>
      </c>
      <c r="BS379">
        <v>0.81543699999999997</v>
      </c>
      <c r="BT379">
        <v>0.16453499999999999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</row>
    <row r="380" spans="1:100" x14ac:dyDescent="0.2">
      <c r="A380">
        <v>379</v>
      </c>
      <c r="B380">
        <v>379</v>
      </c>
      <c r="C380">
        <v>-89.616803000000004</v>
      </c>
      <c r="D380">
        <v>43.123578999999999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0.33565200000000001</v>
      </c>
      <c r="BE380">
        <v>5.2980349999999996</v>
      </c>
      <c r="BF380">
        <v>9.3126949999999997</v>
      </c>
      <c r="BG380">
        <v>6.7678830000000003</v>
      </c>
      <c r="BH380">
        <v>5.3499030000000003</v>
      </c>
      <c r="BI380">
        <v>13.201560000000001</v>
      </c>
      <c r="BJ380">
        <v>66.387119999999996</v>
      </c>
      <c r="BK380">
        <v>107.8254</v>
      </c>
      <c r="BL380">
        <v>84.498720000000006</v>
      </c>
      <c r="BM380">
        <v>50.1997</v>
      </c>
      <c r="BN380">
        <v>31.103739999999998</v>
      </c>
      <c r="BO380">
        <v>12.756970000000001</v>
      </c>
      <c r="BP380">
        <v>3.1746530000000002</v>
      </c>
      <c r="BQ380">
        <v>1.7032689999999999</v>
      </c>
      <c r="BR380">
        <v>1.377489</v>
      </c>
      <c r="BS380">
        <v>0.83715499999999998</v>
      </c>
      <c r="BT380">
        <v>0.17111699999999999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</row>
    <row r="381" spans="1:100" x14ac:dyDescent="0.2">
      <c r="A381">
        <v>380</v>
      </c>
      <c r="B381">
        <v>380</v>
      </c>
      <c r="C381">
        <v>-89.611815000000007</v>
      </c>
      <c r="D381">
        <v>43.123578999999999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0.35539599999999999</v>
      </c>
      <c r="BE381">
        <v>3.7678569999999998</v>
      </c>
      <c r="BF381">
        <v>7.5093880000000004</v>
      </c>
      <c r="BG381">
        <v>6.6143169999999998</v>
      </c>
      <c r="BH381">
        <v>5.7206549999999998</v>
      </c>
      <c r="BI381">
        <v>17.030619999999999</v>
      </c>
      <c r="BJ381">
        <v>60.828240000000001</v>
      </c>
      <c r="BK381">
        <v>105.3135</v>
      </c>
      <c r="BL381">
        <v>91.034059999999997</v>
      </c>
      <c r="BM381">
        <v>54.806690000000003</v>
      </c>
      <c r="BN381">
        <v>30.596979999999999</v>
      </c>
      <c r="BO381">
        <v>13.00925</v>
      </c>
      <c r="BP381">
        <v>3.3429169999999999</v>
      </c>
      <c r="BQ381">
        <v>1.6743110000000001</v>
      </c>
      <c r="BR381">
        <v>1.3268120000000001</v>
      </c>
      <c r="BS381">
        <v>0.85492500000000005</v>
      </c>
      <c r="BT381">
        <v>0.17769799999999999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</row>
    <row r="382" spans="1:100" x14ac:dyDescent="0.2">
      <c r="A382">
        <v>381</v>
      </c>
      <c r="B382">
        <v>381</v>
      </c>
      <c r="C382">
        <v>-89.606825999999998</v>
      </c>
      <c r="D382">
        <v>43.123578999999999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3.9488000000000002E-2</v>
      </c>
      <c r="W382">
        <v>6.5813999999999998E-2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0.39488499999999999</v>
      </c>
      <c r="BE382">
        <v>2.1225040000000002</v>
      </c>
      <c r="BF382">
        <v>5.4954770000000002</v>
      </c>
      <c r="BG382">
        <v>7.426024</v>
      </c>
      <c r="BH382">
        <v>10.020820000000001</v>
      </c>
      <c r="BI382">
        <v>28.07874</v>
      </c>
      <c r="BJ382">
        <v>58.280799999999999</v>
      </c>
      <c r="BK382">
        <v>74.161510000000007</v>
      </c>
      <c r="BL382">
        <v>115.3524</v>
      </c>
      <c r="BM382">
        <v>91.349969999999999</v>
      </c>
      <c r="BN382">
        <v>32.13702</v>
      </c>
      <c r="BO382">
        <v>12.373049999999999</v>
      </c>
      <c r="BP382">
        <v>3.7783869999999999</v>
      </c>
      <c r="BQ382">
        <v>1.6808920000000001</v>
      </c>
      <c r="BR382">
        <v>1.2379629999999999</v>
      </c>
      <c r="BS382">
        <v>0.76607599999999998</v>
      </c>
      <c r="BT382">
        <v>0.15795400000000001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</row>
    <row r="383" spans="1:100" x14ac:dyDescent="0.2">
      <c r="A383">
        <v>382</v>
      </c>
      <c r="B383">
        <v>382</v>
      </c>
      <c r="C383">
        <v>-89.601838000000001</v>
      </c>
      <c r="D383">
        <v>43.123578999999999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4.9361000000000002E-2</v>
      </c>
      <c r="W383">
        <v>8.2267999999999994E-2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0.47386099999999998</v>
      </c>
      <c r="BE383">
        <v>1.5630850000000001</v>
      </c>
      <c r="BF383">
        <v>4.4687770000000002</v>
      </c>
      <c r="BG383">
        <v>7.7441250000000004</v>
      </c>
      <c r="BH383">
        <v>20.187850000000001</v>
      </c>
      <c r="BI383">
        <v>66.923910000000006</v>
      </c>
      <c r="BJ383">
        <v>72.159450000000007</v>
      </c>
      <c r="BK383">
        <v>76.848929999999996</v>
      </c>
      <c r="BL383">
        <v>129.6472</v>
      </c>
      <c r="BM383">
        <v>108.4945</v>
      </c>
      <c r="BN383">
        <v>40.153179999999999</v>
      </c>
      <c r="BO383">
        <v>13.67836</v>
      </c>
      <c r="BP383">
        <v>4.1164519999999998</v>
      </c>
      <c r="BQ383">
        <v>1.7059009999999999</v>
      </c>
      <c r="BR383">
        <v>1.0905400000000001</v>
      </c>
      <c r="BS383">
        <v>0.74238300000000002</v>
      </c>
      <c r="BT383">
        <v>0.15795400000000001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</row>
    <row r="384" spans="1:100" x14ac:dyDescent="0.2">
      <c r="A384">
        <v>383</v>
      </c>
      <c r="B384">
        <v>383</v>
      </c>
      <c r="C384">
        <v>-89.596850000000003</v>
      </c>
      <c r="D384">
        <v>43.123578999999999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3.9488000000000002E-2</v>
      </c>
      <c r="W384">
        <v>6.5813999999999998E-2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0.53309399999999996</v>
      </c>
      <c r="BE384">
        <v>1.1352930000000001</v>
      </c>
      <c r="BF384">
        <v>3.935683</v>
      </c>
      <c r="BG384">
        <v>8.9178099999999993</v>
      </c>
      <c r="BH384">
        <v>24.210660000000001</v>
      </c>
      <c r="BI384">
        <v>73.896450000000002</v>
      </c>
      <c r="BJ384">
        <v>75.432609999999997</v>
      </c>
      <c r="BK384">
        <v>78.538150000000002</v>
      </c>
      <c r="BL384">
        <v>135.43879999999999</v>
      </c>
      <c r="BM384">
        <v>117.0668</v>
      </c>
      <c r="BN384">
        <v>45.095820000000003</v>
      </c>
      <c r="BO384">
        <v>13.41511</v>
      </c>
      <c r="BP384">
        <v>4.2428150000000002</v>
      </c>
      <c r="BQ384">
        <v>1.5729569999999999</v>
      </c>
      <c r="BR384">
        <v>1.096463</v>
      </c>
      <c r="BS384">
        <v>0.746332</v>
      </c>
      <c r="BT384">
        <v>0.15795400000000001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</row>
    <row r="385" spans="1:100" x14ac:dyDescent="0.2">
      <c r="A385">
        <v>384</v>
      </c>
      <c r="B385">
        <v>384</v>
      </c>
      <c r="C385">
        <v>-89.591862000000006</v>
      </c>
      <c r="D385">
        <v>43.123578999999999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0.47386099999999998</v>
      </c>
      <c r="BE385">
        <v>0.82267599999999996</v>
      </c>
      <c r="BF385">
        <v>4.2121019999999998</v>
      </c>
      <c r="BG385">
        <v>10.014709999999999</v>
      </c>
      <c r="BH385">
        <v>26.947430000000001</v>
      </c>
      <c r="BI385">
        <v>83.954149999999998</v>
      </c>
      <c r="BJ385">
        <v>57.936810000000001</v>
      </c>
      <c r="BK385">
        <v>71.441199999999995</v>
      </c>
      <c r="BL385">
        <v>141.1317</v>
      </c>
      <c r="BM385">
        <v>128.51849999999999</v>
      </c>
      <c r="BN385">
        <v>55.211440000000003</v>
      </c>
      <c r="BO385">
        <v>14.50104</v>
      </c>
      <c r="BP385">
        <v>4.6785040000000002</v>
      </c>
      <c r="BQ385">
        <v>1.525571</v>
      </c>
      <c r="BR385">
        <v>1.0049809999999999</v>
      </c>
      <c r="BS385">
        <v>0.68315000000000003</v>
      </c>
      <c r="BT385">
        <v>0.144791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</row>
    <row r="386" spans="1:100" x14ac:dyDescent="0.2">
      <c r="A386">
        <v>385</v>
      </c>
      <c r="B386">
        <v>385</v>
      </c>
      <c r="C386">
        <v>-89.586873999999995</v>
      </c>
      <c r="D386">
        <v>43.123578999999999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0.95430400000000004</v>
      </c>
      <c r="BF386">
        <v>5.1334999999999997</v>
      </c>
      <c r="BG386">
        <v>10.069559999999999</v>
      </c>
      <c r="BH386">
        <v>27.868980000000001</v>
      </c>
      <c r="BI386">
        <v>91.894909999999996</v>
      </c>
      <c r="BJ386">
        <v>48.689489999999999</v>
      </c>
      <c r="BK386">
        <v>67.832400000000007</v>
      </c>
      <c r="BL386">
        <v>135.87979999999999</v>
      </c>
      <c r="BM386">
        <v>126.5111</v>
      </c>
      <c r="BN386">
        <v>60.410760000000003</v>
      </c>
      <c r="BO386">
        <v>17.265229999999999</v>
      </c>
      <c r="BP386">
        <v>6.4370570000000003</v>
      </c>
      <c r="BQ386">
        <v>1.721697</v>
      </c>
      <c r="BR386">
        <v>0.97273200000000004</v>
      </c>
      <c r="BS386">
        <v>0.22508400000000001</v>
      </c>
      <c r="BT386">
        <v>2.6325999999999999E-2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</row>
    <row r="387" spans="1:100" x14ac:dyDescent="0.2">
      <c r="A387">
        <v>386</v>
      </c>
      <c r="B387">
        <v>386</v>
      </c>
      <c r="C387">
        <v>-89.581885</v>
      </c>
      <c r="D387">
        <v>43.123578999999999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0.78976900000000005</v>
      </c>
      <c r="BF387">
        <v>4.6464749999999997</v>
      </c>
      <c r="BG387">
        <v>9.3456010000000003</v>
      </c>
      <c r="BH387">
        <v>28.357880000000002</v>
      </c>
      <c r="BI387">
        <v>96.551349999999999</v>
      </c>
      <c r="BJ387">
        <v>46.08128</v>
      </c>
      <c r="BK387">
        <v>66.022509999999997</v>
      </c>
      <c r="BL387">
        <v>130.1079</v>
      </c>
      <c r="BM387">
        <v>121.31180000000001</v>
      </c>
      <c r="BN387">
        <v>60.391010000000001</v>
      </c>
      <c r="BO387">
        <v>17.95628</v>
      </c>
      <c r="BP387">
        <v>6.5969850000000001</v>
      </c>
      <c r="BQ387">
        <v>1.8941300000000001</v>
      </c>
      <c r="BR387">
        <v>0.97009999999999996</v>
      </c>
      <c r="BS387">
        <v>0.221135</v>
      </c>
      <c r="BT387">
        <v>2.6325999999999999E-2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1.853764</v>
      </c>
      <c r="CA387">
        <v>4.0412049999999997</v>
      </c>
      <c r="CB387">
        <v>0.22245200000000001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</row>
    <row r="388" spans="1:100" x14ac:dyDescent="0.2">
      <c r="A388">
        <v>387</v>
      </c>
      <c r="B388">
        <v>387</v>
      </c>
      <c r="C388">
        <v>-89.576897000000002</v>
      </c>
      <c r="D388">
        <v>43.123578999999999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0.55942000000000003</v>
      </c>
      <c r="BF388">
        <v>3.343356</v>
      </c>
      <c r="BG388">
        <v>6.8007900000000001</v>
      </c>
      <c r="BH388">
        <v>28.111239999999999</v>
      </c>
      <c r="BI388">
        <v>104.2854</v>
      </c>
      <c r="BJ388">
        <v>44.130980000000001</v>
      </c>
      <c r="BK388">
        <v>62.753740000000001</v>
      </c>
      <c r="BL388">
        <v>116.06319999999999</v>
      </c>
      <c r="BM388">
        <v>107.5896</v>
      </c>
      <c r="BN388">
        <v>59.351149999999997</v>
      </c>
      <c r="BO388">
        <v>22.38776</v>
      </c>
      <c r="BP388">
        <v>8.8686699999999998</v>
      </c>
      <c r="BQ388">
        <v>2.3877350000000002</v>
      </c>
      <c r="BR388">
        <v>0.94311599999999995</v>
      </c>
      <c r="BS388">
        <v>0.65945699999999996</v>
      </c>
      <c r="BT388">
        <v>0.144791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</row>
    <row r="389" spans="1:100" x14ac:dyDescent="0.2">
      <c r="A389">
        <v>388</v>
      </c>
      <c r="B389">
        <v>388</v>
      </c>
      <c r="C389">
        <v>-89.571909000000005</v>
      </c>
      <c r="D389">
        <v>43.123578999999999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0.115175</v>
      </c>
      <c r="BF389">
        <v>2.7707730000000002</v>
      </c>
      <c r="BG389">
        <v>6.1097419999999998</v>
      </c>
      <c r="BH389">
        <v>27.174800000000001</v>
      </c>
      <c r="BI389">
        <v>106.4434</v>
      </c>
      <c r="BJ389">
        <v>43.156280000000002</v>
      </c>
      <c r="BK389">
        <v>59.397219999999997</v>
      </c>
      <c r="BL389">
        <v>104.8813</v>
      </c>
      <c r="BM389">
        <v>96.236660000000001</v>
      </c>
      <c r="BN389">
        <v>55.672139999999999</v>
      </c>
      <c r="BO389">
        <v>23.089780000000001</v>
      </c>
      <c r="BP389">
        <v>9.4441030000000001</v>
      </c>
      <c r="BQ389">
        <v>3.0748350000000002</v>
      </c>
      <c r="BR389">
        <v>1.0062979999999999</v>
      </c>
      <c r="BS389">
        <v>0.72461299999999995</v>
      </c>
      <c r="BT389">
        <v>0.669987</v>
      </c>
      <c r="BU389">
        <v>0.165852</v>
      </c>
      <c r="BV389">
        <v>0</v>
      </c>
      <c r="BW389">
        <v>0.51334999999999997</v>
      </c>
      <c r="BX389">
        <v>0.42779200000000001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</row>
    <row r="390" spans="1:100" x14ac:dyDescent="0.2">
      <c r="A390">
        <v>389</v>
      </c>
      <c r="B390">
        <v>389</v>
      </c>
      <c r="C390">
        <v>-89.566920999999994</v>
      </c>
      <c r="D390">
        <v>43.123578999999999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0.39488499999999999</v>
      </c>
      <c r="BF390">
        <v>3.1064250000000002</v>
      </c>
      <c r="BG390">
        <v>5.7916410000000003</v>
      </c>
      <c r="BH390">
        <v>26.2241</v>
      </c>
      <c r="BI390">
        <v>105.5449</v>
      </c>
      <c r="BJ390">
        <v>45.539619999999999</v>
      </c>
      <c r="BK390">
        <v>60.099240000000002</v>
      </c>
      <c r="BL390">
        <v>104.2298</v>
      </c>
      <c r="BM390">
        <v>95.052009999999996</v>
      </c>
      <c r="BN390">
        <v>57.692639999999997</v>
      </c>
      <c r="BO390">
        <v>29.002079999999999</v>
      </c>
      <c r="BP390">
        <v>11.407780000000001</v>
      </c>
      <c r="BQ390">
        <v>3.4815659999999999</v>
      </c>
      <c r="BR390">
        <v>1.015512</v>
      </c>
      <c r="BS390">
        <v>0.70552700000000002</v>
      </c>
      <c r="BT390">
        <v>0.93192799999999998</v>
      </c>
      <c r="BU390">
        <v>0.25272600000000001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</row>
    <row r="391" spans="1:100" x14ac:dyDescent="0.2">
      <c r="A391">
        <v>390</v>
      </c>
      <c r="B391">
        <v>390</v>
      </c>
      <c r="C391">
        <v>-89.561931999999999</v>
      </c>
      <c r="D391">
        <v>43.123578999999999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0.24680299999999999</v>
      </c>
      <c r="BF391">
        <v>3.3236119999999998</v>
      </c>
      <c r="BG391">
        <v>6.3071840000000003</v>
      </c>
      <c r="BH391">
        <v>25.99579</v>
      </c>
      <c r="BI391">
        <v>105.8625</v>
      </c>
      <c r="BJ391">
        <v>46.177590000000002</v>
      </c>
      <c r="BK391">
        <v>60.834159999999997</v>
      </c>
      <c r="BL391">
        <v>78.07526</v>
      </c>
      <c r="BM391">
        <v>72.527140000000003</v>
      </c>
      <c r="BN391">
        <v>58.475830000000002</v>
      </c>
      <c r="BO391">
        <v>30.790030000000002</v>
      </c>
      <c r="BP391">
        <v>10.713660000000001</v>
      </c>
      <c r="BQ391">
        <v>4.1449720000000001</v>
      </c>
      <c r="BR391">
        <v>1.133319</v>
      </c>
      <c r="BS391">
        <v>0.30471900000000002</v>
      </c>
      <c r="BT391">
        <v>0.246145</v>
      </c>
      <c r="BU391">
        <v>6.3182000000000002E-2</v>
      </c>
      <c r="BV391">
        <v>0</v>
      </c>
      <c r="BW391">
        <v>0</v>
      </c>
      <c r="BX391">
        <v>0</v>
      </c>
      <c r="BY391">
        <v>0</v>
      </c>
      <c r="BZ391">
        <v>2.3473700000000002</v>
      </c>
      <c r="CA391">
        <v>5.1172649999999997</v>
      </c>
      <c r="CB391">
        <v>0.28168399999999999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</row>
    <row r="392" spans="1:100" x14ac:dyDescent="0.2">
      <c r="A392">
        <v>391</v>
      </c>
      <c r="B392">
        <v>391</v>
      </c>
      <c r="C392">
        <v>-89.556944000000001</v>
      </c>
      <c r="D392">
        <v>43.123578999999999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0.39488499999999999</v>
      </c>
      <c r="BE392">
        <v>0.72395500000000002</v>
      </c>
      <c r="BF392">
        <v>3.330193</v>
      </c>
      <c r="BG392">
        <v>11.034829999999999</v>
      </c>
      <c r="BH392">
        <v>36.908389999999997</v>
      </c>
      <c r="BI392">
        <v>103.6721</v>
      </c>
      <c r="BJ392">
        <v>44.29683</v>
      </c>
      <c r="BK392">
        <v>59.133960000000002</v>
      </c>
      <c r="BL392">
        <v>87.796009999999995</v>
      </c>
      <c r="BM392">
        <v>91.94229</v>
      </c>
      <c r="BN392">
        <v>63.787019999999998</v>
      </c>
      <c r="BO392">
        <v>17.243289999999998</v>
      </c>
      <c r="BP392">
        <v>6.9874830000000001</v>
      </c>
      <c r="BQ392">
        <v>3.1709230000000002</v>
      </c>
      <c r="BR392">
        <v>1.177414</v>
      </c>
      <c r="BS392">
        <v>0.60285699999999998</v>
      </c>
      <c r="BT392">
        <v>1.0424949999999999</v>
      </c>
      <c r="BU392">
        <v>0.30011199999999999</v>
      </c>
      <c r="BV392">
        <v>0</v>
      </c>
      <c r="BW392">
        <v>0.31590800000000002</v>
      </c>
      <c r="BX392">
        <v>0.26325599999999999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</row>
    <row r="393" spans="1:100" x14ac:dyDescent="0.2">
      <c r="A393">
        <v>392</v>
      </c>
      <c r="B393">
        <v>392</v>
      </c>
      <c r="C393">
        <v>-89.551956000000004</v>
      </c>
      <c r="D393">
        <v>43.123578999999999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0.39488499999999999</v>
      </c>
      <c r="BE393">
        <v>0.72395500000000002</v>
      </c>
      <c r="BF393">
        <v>3.330193</v>
      </c>
      <c r="BG393">
        <v>11.034829999999999</v>
      </c>
      <c r="BH393">
        <v>36.908389999999997</v>
      </c>
      <c r="BI393">
        <v>103.6721</v>
      </c>
      <c r="BJ393">
        <v>44.29683</v>
      </c>
      <c r="BK393">
        <v>59.133960000000002</v>
      </c>
      <c r="BL393">
        <v>87.796009999999995</v>
      </c>
      <c r="BM393">
        <v>91.94229</v>
      </c>
      <c r="BN393">
        <v>63.787019999999998</v>
      </c>
      <c r="BO393">
        <v>17.243289999999998</v>
      </c>
      <c r="BP393">
        <v>6.9874830000000001</v>
      </c>
      <c r="BQ393">
        <v>3.1709230000000002</v>
      </c>
      <c r="BR393">
        <v>1.177414</v>
      </c>
      <c r="BS393">
        <v>0.60285699999999998</v>
      </c>
      <c r="BT393">
        <v>1.0424949999999999</v>
      </c>
      <c r="BU393">
        <v>0.30011199999999999</v>
      </c>
      <c r="BV393">
        <v>0</v>
      </c>
      <c r="BW393">
        <v>0.31590800000000002</v>
      </c>
      <c r="BX393">
        <v>0.26325599999999999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</row>
    <row r="394" spans="1:100" x14ac:dyDescent="0.2">
      <c r="A394">
        <v>393</v>
      </c>
      <c r="B394">
        <v>393</v>
      </c>
      <c r="C394">
        <v>-89.546968000000007</v>
      </c>
      <c r="D394">
        <v>43.123578999999999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0.37513999999999997</v>
      </c>
      <c r="BE394">
        <v>0.65814099999999998</v>
      </c>
      <c r="BF394">
        <v>2.441703</v>
      </c>
      <c r="BG394">
        <v>11.791689999999999</v>
      </c>
      <c r="BH394">
        <v>39.335990000000002</v>
      </c>
      <c r="BI394">
        <v>94.040440000000004</v>
      </c>
      <c r="BJ394">
        <v>63.387970000000003</v>
      </c>
      <c r="BK394">
        <v>67.678830000000005</v>
      </c>
      <c r="BL394">
        <v>86.104579999999999</v>
      </c>
      <c r="BM394">
        <v>90.296940000000006</v>
      </c>
      <c r="BN394">
        <v>61.950809999999997</v>
      </c>
      <c r="BO394">
        <v>17.067789999999999</v>
      </c>
      <c r="BP394">
        <v>8.0462120000000006</v>
      </c>
      <c r="BQ394">
        <v>3.373631</v>
      </c>
      <c r="BR394">
        <v>1.2827170000000001</v>
      </c>
      <c r="BS394">
        <v>0.59627600000000003</v>
      </c>
      <c r="BT394">
        <v>0.33696799999999999</v>
      </c>
      <c r="BU394">
        <v>7.1079000000000003E-2</v>
      </c>
      <c r="BV394">
        <v>0</v>
      </c>
      <c r="BW394">
        <v>0.47386099999999998</v>
      </c>
      <c r="BX394">
        <v>0.39488499999999999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</row>
    <row r="395" spans="1:100" x14ac:dyDescent="0.2">
      <c r="A395">
        <v>394</v>
      </c>
      <c r="B395">
        <v>394</v>
      </c>
      <c r="C395">
        <v>-89.541978999999998</v>
      </c>
      <c r="D395">
        <v>43.123578999999999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0.29616300000000001</v>
      </c>
      <c r="BE395">
        <v>0.64168700000000001</v>
      </c>
      <c r="BF395">
        <v>2.8694950000000001</v>
      </c>
      <c r="BG395">
        <v>12.39499</v>
      </c>
      <c r="BH395">
        <v>38.138950000000001</v>
      </c>
      <c r="BI395">
        <v>89.205179999999999</v>
      </c>
      <c r="BJ395">
        <v>75.957800000000006</v>
      </c>
      <c r="BK395">
        <v>105.0612</v>
      </c>
      <c r="BL395">
        <v>106.40819999999999</v>
      </c>
      <c r="BM395">
        <v>88.78322</v>
      </c>
      <c r="BN395">
        <v>59.022080000000003</v>
      </c>
      <c r="BO395">
        <v>17.901430000000001</v>
      </c>
      <c r="BP395">
        <v>9.1257830000000002</v>
      </c>
      <c r="BQ395">
        <v>3.9119899999999999</v>
      </c>
      <c r="BR395">
        <v>1.3886769999999999</v>
      </c>
      <c r="BS395">
        <v>0.55942000000000003</v>
      </c>
      <c r="BT395">
        <v>0.37382399999999999</v>
      </c>
      <c r="BU395">
        <v>8.6874999999999994E-2</v>
      </c>
      <c r="BV395">
        <v>0</v>
      </c>
      <c r="BW395">
        <v>0.53309399999999996</v>
      </c>
      <c r="BX395">
        <v>0.444245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</row>
    <row r="396" spans="1:100" x14ac:dyDescent="0.2">
      <c r="A396">
        <v>395</v>
      </c>
      <c r="B396">
        <v>395</v>
      </c>
      <c r="C396">
        <v>-89.536991</v>
      </c>
      <c r="D396">
        <v>43.123578999999999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0.59232700000000005</v>
      </c>
      <c r="BE396">
        <v>1.1023860000000001</v>
      </c>
      <c r="BF396">
        <v>2.6523080000000001</v>
      </c>
      <c r="BG396">
        <v>11.012890000000001</v>
      </c>
      <c r="BH396">
        <v>35.338099999999997</v>
      </c>
      <c r="BI396">
        <v>84.146519999999995</v>
      </c>
      <c r="BJ396">
        <v>100.3663</v>
      </c>
      <c r="BK396">
        <v>116.9736</v>
      </c>
      <c r="BL396">
        <v>109.9688</v>
      </c>
      <c r="BM396">
        <v>83.221919999999997</v>
      </c>
      <c r="BN396">
        <v>49.630409999999998</v>
      </c>
      <c r="BO396">
        <v>19.31644</v>
      </c>
      <c r="BP396">
        <v>9.1692199999999993</v>
      </c>
      <c r="BQ396">
        <v>4.8228569999999999</v>
      </c>
      <c r="BR396">
        <v>1.6854990000000001</v>
      </c>
      <c r="BS396">
        <v>0.45674999999999999</v>
      </c>
      <c r="BT396">
        <v>0.48439199999999999</v>
      </c>
      <c r="BU396">
        <v>0.13426099999999999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</row>
    <row r="397" spans="1:100" x14ac:dyDescent="0.2">
      <c r="A397">
        <v>396</v>
      </c>
      <c r="B397">
        <v>396</v>
      </c>
      <c r="C397">
        <v>-89.532003000000003</v>
      </c>
      <c r="D397">
        <v>43.123578999999999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0.55283800000000005</v>
      </c>
      <c r="BE397">
        <v>1.2504679999999999</v>
      </c>
      <c r="BF397">
        <v>3.0537740000000002</v>
      </c>
      <c r="BG397">
        <v>12.033010000000001</v>
      </c>
      <c r="BH397">
        <v>36.727249999999998</v>
      </c>
      <c r="BI397">
        <v>82.28022</v>
      </c>
      <c r="BJ397">
        <v>86.806380000000004</v>
      </c>
      <c r="BK397">
        <v>113.3428</v>
      </c>
      <c r="BL397">
        <v>114.7469</v>
      </c>
      <c r="BM397">
        <v>87.302400000000006</v>
      </c>
      <c r="BN397">
        <v>51.49953</v>
      </c>
      <c r="BO397">
        <v>19.22869</v>
      </c>
      <c r="BP397">
        <v>7.9893929999999997</v>
      </c>
      <c r="BQ397">
        <v>4.9847599999999996</v>
      </c>
      <c r="BR397">
        <v>2.1086839999999998</v>
      </c>
      <c r="BS397">
        <v>0.55349599999999999</v>
      </c>
      <c r="BT397">
        <v>0.927979</v>
      </c>
      <c r="BU397">
        <v>0.27641900000000003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</row>
    <row r="398" spans="1:100" x14ac:dyDescent="0.2">
      <c r="A398">
        <v>397</v>
      </c>
      <c r="B398">
        <v>397</v>
      </c>
      <c r="C398">
        <v>-89.527015000000006</v>
      </c>
      <c r="D398">
        <v>43.123578999999999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0.57258299999999995</v>
      </c>
      <c r="BE398">
        <v>1.2504679999999999</v>
      </c>
      <c r="BF398">
        <v>3.4684029999999999</v>
      </c>
      <c r="BG398">
        <v>13.26154</v>
      </c>
      <c r="BH398">
        <v>38.53698</v>
      </c>
      <c r="BI398">
        <v>85.560779999999994</v>
      </c>
      <c r="BJ398">
        <v>94.85369</v>
      </c>
      <c r="BK398">
        <v>116.2825</v>
      </c>
      <c r="BL398">
        <v>114.8259</v>
      </c>
      <c r="BM398">
        <v>65.271129999999999</v>
      </c>
      <c r="BN398">
        <v>25.18047</v>
      </c>
      <c r="BO398">
        <v>19.250620000000001</v>
      </c>
      <c r="BP398">
        <v>6.5978630000000003</v>
      </c>
      <c r="BQ398">
        <v>5.284872</v>
      </c>
      <c r="BR398">
        <v>2.3785210000000001</v>
      </c>
      <c r="BS398">
        <v>0.44819399999999998</v>
      </c>
      <c r="BT398">
        <v>4.607E-2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</row>
    <row r="399" spans="1:100" x14ac:dyDescent="0.2">
      <c r="A399">
        <v>398</v>
      </c>
      <c r="B399">
        <v>398</v>
      </c>
      <c r="C399">
        <v>-89.522025999999997</v>
      </c>
      <c r="D399">
        <v>43.123578999999999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0.63181500000000002</v>
      </c>
      <c r="BE399">
        <v>1.266921</v>
      </c>
      <c r="BF399">
        <v>3.613194</v>
      </c>
      <c r="BG399">
        <v>11.67103</v>
      </c>
      <c r="BH399">
        <v>36.473390000000002</v>
      </c>
      <c r="BI399">
        <v>96.491929999999996</v>
      </c>
      <c r="BJ399">
        <v>109.3424</v>
      </c>
      <c r="BK399">
        <v>108.5384</v>
      </c>
      <c r="BL399">
        <v>103.7757</v>
      </c>
      <c r="BM399">
        <v>98.688230000000004</v>
      </c>
      <c r="BN399">
        <v>67.169870000000003</v>
      </c>
      <c r="BO399">
        <v>17.276199999999999</v>
      </c>
      <c r="BP399">
        <v>6.7860909999999999</v>
      </c>
      <c r="BQ399">
        <v>5.2216899999999997</v>
      </c>
      <c r="BR399">
        <v>3.09063</v>
      </c>
      <c r="BS399">
        <v>0.58837799999999996</v>
      </c>
      <c r="BT399">
        <v>5.2651000000000003E-2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</row>
    <row r="400" spans="1:100" x14ac:dyDescent="0.2">
      <c r="A400">
        <v>399</v>
      </c>
      <c r="B400">
        <v>399</v>
      </c>
      <c r="C400">
        <v>-89.517037999999999</v>
      </c>
      <c r="D400">
        <v>43.123578999999999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5.5284E-2</v>
      </c>
      <c r="V400">
        <v>0.152031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0.86874600000000002</v>
      </c>
      <c r="BE400">
        <v>1.349189</v>
      </c>
      <c r="BF400">
        <v>3.856706</v>
      </c>
      <c r="BG400">
        <v>10.48638</v>
      </c>
      <c r="BH400">
        <v>35.134070000000001</v>
      </c>
      <c r="BI400">
        <v>109.5968</v>
      </c>
      <c r="BJ400">
        <v>118.9127</v>
      </c>
      <c r="BK400">
        <v>86.797830000000005</v>
      </c>
      <c r="BL400">
        <v>83.708950000000002</v>
      </c>
      <c r="BM400">
        <v>98.507249999999999</v>
      </c>
      <c r="BN400">
        <v>74.896439999999998</v>
      </c>
      <c r="BO400">
        <v>22.27807</v>
      </c>
      <c r="BP400">
        <v>8.0503800000000005</v>
      </c>
      <c r="BQ400">
        <v>5.8166500000000001</v>
      </c>
      <c r="BR400">
        <v>3.7079659999999999</v>
      </c>
      <c r="BS400">
        <v>0.67525299999999999</v>
      </c>
      <c r="BT400">
        <v>5.2651000000000003E-2</v>
      </c>
      <c r="BU400">
        <v>0</v>
      </c>
      <c r="BV400">
        <v>0</v>
      </c>
      <c r="BW400">
        <v>0.53309399999999996</v>
      </c>
      <c r="BX400">
        <v>0.444245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</row>
    <row r="401" spans="1:100" x14ac:dyDescent="0.2">
      <c r="A401">
        <v>400</v>
      </c>
      <c r="B401">
        <v>400</v>
      </c>
      <c r="C401">
        <v>-89.512050000000002</v>
      </c>
      <c r="D401">
        <v>43.123578999999999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4.7385999999999998E-2</v>
      </c>
      <c r="V401">
        <v>0.13031200000000001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0.90823399999999999</v>
      </c>
      <c r="BE401">
        <v>1.382096</v>
      </c>
      <c r="BF401">
        <v>3.7250779999999999</v>
      </c>
      <c r="BG401">
        <v>10.03665</v>
      </c>
      <c r="BH401">
        <v>35.679229999999997</v>
      </c>
      <c r="BI401">
        <v>114.6724</v>
      </c>
      <c r="BJ401">
        <v>121.7754</v>
      </c>
      <c r="BK401">
        <v>74.775779999999997</v>
      </c>
      <c r="BL401">
        <v>74.949100000000001</v>
      </c>
      <c r="BM401">
        <v>93.521839999999997</v>
      </c>
      <c r="BN401">
        <v>71.197689999999994</v>
      </c>
      <c r="BO401">
        <v>25.700410000000002</v>
      </c>
      <c r="BP401">
        <v>11.025840000000001</v>
      </c>
      <c r="BQ401">
        <v>6.0957020000000002</v>
      </c>
      <c r="BR401">
        <v>3.6289889999999998</v>
      </c>
      <c r="BS401">
        <v>0.68512499999999998</v>
      </c>
      <c r="BT401">
        <v>5.9233000000000001E-2</v>
      </c>
      <c r="BU401">
        <v>0</v>
      </c>
      <c r="BV401">
        <v>0</v>
      </c>
      <c r="BW401">
        <v>0.47386099999999998</v>
      </c>
      <c r="BX401">
        <v>0.39488499999999999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</row>
    <row r="402" spans="1:100" x14ac:dyDescent="0.2">
      <c r="A402">
        <v>401</v>
      </c>
      <c r="B402">
        <v>401</v>
      </c>
      <c r="C402">
        <v>-89.507062000000005</v>
      </c>
      <c r="D402">
        <v>43.123578999999999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3.9488000000000002E-2</v>
      </c>
      <c r="V402">
        <v>0.108593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1.0266999999999999</v>
      </c>
      <c r="BE402">
        <v>1.480817</v>
      </c>
      <c r="BF402">
        <v>3.3170299999999999</v>
      </c>
      <c r="BG402">
        <v>8.7971509999999995</v>
      </c>
      <c r="BH402">
        <v>34.931139999999999</v>
      </c>
      <c r="BI402">
        <v>117.2444</v>
      </c>
      <c r="BJ402">
        <v>122.742</v>
      </c>
      <c r="BK402">
        <v>74.863529999999997</v>
      </c>
      <c r="BL402">
        <v>77.068309999999997</v>
      </c>
      <c r="BM402">
        <v>59.347859999999997</v>
      </c>
      <c r="BN402">
        <v>32.545070000000003</v>
      </c>
      <c r="BO402">
        <v>34.431739999999998</v>
      </c>
      <c r="BP402">
        <v>14.408239999999999</v>
      </c>
      <c r="BQ402">
        <v>6.6248469999999999</v>
      </c>
      <c r="BR402">
        <v>3.3723139999999998</v>
      </c>
      <c r="BS402">
        <v>0.58640400000000004</v>
      </c>
      <c r="BT402">
        <v>4.607E-2</v>
      </c>
      <c r="BU402">
        <v>0</v>
      </c>
      <c r="BV402">
        <v>0</v>
      </c>
      <c r="BW402">
        <v>0.61207100000000003</v>
      </c>
      <c r="BX402">
        <v>0.51005900000000004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</row>
    <row r="403" spans="1:100" x14ac:dyDescent="0.2">
      <c r="A403">
        <v>402</v>
      </c>
      <c r="B403">
        <v>402</v>
      </c>
      <c r="C403">
        <v>-89.502073999999993</v>
      </c>
      <c r="D403">
        <v>43.123578999999999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0.77002499999999996</v>
      </c>
      <c r="BE403">
        <v>1.415003</v>
      </c>
      <c r="BF403">
        <v>3.5342169999999999</v>
      </c>
      <c r="BG403">
        <v>8.2925760000000004</v>
      </c>
      <c r="BH403">
        <v>32.123860000000001</v>
      </c>
      <c r="BI403">
        <v>112.79219999999999</v>
      </c>
      <c r="BJ403">
        <v>166.15430000000001</v>
      </c>
      <c r="BK403">
        <v>92.600430000000003</v>
      </c>
      <c r="BL403">
        <v>80.609110000000001</v>
      </c>
      <c r="BM403">
        <v>74.139579999999995</v>
      </c>
      <c r="BN403">
        <v>44.319209999999998</v>
      </c>
      <c r="BO403">
        <v>34.59628</v>
      </c>
      <c r="BP403">
        <v>16.991440000000001</v>
      </c>
      <c r="BQ403">
        <v>7.8687329999999998</v>
      </c>
      <c r="BR403">
        <v>3.6052960000000001</v>
      </c>
      <c r="BS403">
        <v>1.301145</v>
      </c>
      <c r="BT403">
        <v>0.230349</v>
      </c>
      <c r="BU403">
        <v>0</v>
      </c>
      <c r="BV403">
        <v>0</v>
      </c>
      <c r="BW403">
        <v>0.71079199999999998</v>
      </c>
      <c r="BX403">
        <v>0.59232700000000005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</row>
    <row r="404" spans="1:100" x14ac:dyDescent="0.2">
      <c r="A404">
        <v>403</v>
      </c>
      <c r="B404">
        <v>403</v>
      </c>
      <c r="C404">
        <v>-89.497084999999998</v>
      </c>
      <c r="D404">
        <v>43.123578999999999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4.7385999999999998E-2</v>
      </c>
      <c r="V404">
        <v>0.18954499999999999</v>
      </c>
      <c r="W404">
        <v>9.8721000000000003E-2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0.71079199999999998</v>
      </c>
      <c r="BE404">
        <v>1.382096</v>
      </c>
      <c r="BF404">
        <v>3.224891</v>
      </c>
      <c r="BG404">
        <v>6.965325</v>
      </c>
      <c r="BH404">
        <v>28.884550000000001</v>
      </c>
      <c r="BI404">
        <v>105.8137</v>
      </c>
      <c r="BJ404">
        <v>158.01769999999999</v>
      </c>
      <c r="BK404">
        <v>92.073920000000001</v>
      </c>
      <c r="BL404">
        <v>85.084469999999996</v>
      </c>
      <c r="BM404">
        <v>80.918430000000001</v>
      </c>
      <c r="BN404">
        <v>50.703180000000003</v>
      </c>
      <c r="BO404">
        <v>35.550579999999997</v>
      </c>
      <c r="BP404">
        <v>14.39771</v>
      </c>
      <c r="BQ404">
        <v>7.4777979999999999</v>
      </c>
      <c r="BR404">
        <v>3.7987899999999999</v>
      </c>
      <c r="BS404">
        <v>1.512408</v>
      </c>
      <c r="BT404">
        <v>0.27641900000000003</v>
      </c>
      <c r="BU404">
        <v>0</v>
      </c>
      <c r="BV404">
        <v>0</v>
      </c>
      <c r="BW404">
        <v>0.49360599999999999</v>
      </c>
      <c r="BX404">
        <v>0.41133799999999998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</row>
    <row r="405" spans="1:100" x14ac:dyDescent="0.2">
      <c r="A405">
        <v>404</v>
      </c>
      <c r="B405">
        <v>404</v>
      </c>
      <c r="C405">
        <v>-89.492097000000001</v>
      </c>
      <c r="D405">
        <v>43.123578999999999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3.1591000000000001E-2</v>
      </c>
      <c r="V405">
        <v>0.15597900000000001</v>
      </c>
      <c r="W405">
        <v>0.115175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0.49360599999999999</v>
      </c>
      <c r="BE405">
        <v>1.39855</v>
      </c>
      <c r="BF405">
        <v>3.224891</v>
      </c>
      <c r="BG405">
        <v>5.660012</v>
      </c>
      <c r="BH405">
        <v>23.68038</v>
      </c>
      <c r="BI405">
        <v>90.655150000000006</v>
      </c>
      <c r="BJ405">
        <v>140.6129</v>
      </c>
      <c r="BK405">
        <v>124.1144</v>
      </c>
      <c r="BL405">
        <v>113.21339999999999</v>
      </c>
      <c r="BM405">
        <v>91.794210000000007</v>
      </c>
      <c r="BN405">
        <v>59.528849999999998</v>
      </c>
      <c r="BO405">
        <v>36.559730000000002</v>
      </c>
      <c r="BP405">
        <v>14.751569999999999</v>
      </c>
      <c r="BQ405">
        <v>7.5528250000000003</v>
      </c>
      <c r="BR405">
        <v>4.3378069999999997</v>
      </c>
      <c r="BS405">
        <v>1.822392</v>
      </c>
      <c r="BT405">
        <v>0.33565200000000001</v>
      </c>
      <c r="BU405">
        <v>0</v>
      </c>
      <c r="BV405">
        <v>0</v>
      </c>
      <c r="BW405">
        <v>0.73053699999999999</v>
      </c>
      <c r="BX405">
        <v>0.60877999999999999</v>
      </c>
      <c r="BY405">
        <v>0</v>
      </c>
      <c r="BZ405">
        <v>0</v>
      </c>
      <c r="CA405">
        <v>4.7385999999999998E-2</v>
      </c>
      <c r="CB405">
        <v>0.15005599999999999</v>
      </c>
      <c r="CC405">
        <v>1.9744000000000001E-2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</row>
    <row r="406" spans="1:100" x14ac:dyDescent="0.2">
      <c r="A406">
        <v>405</v>
      </c>
      <c r="B406">
        <v>405</v>
      </c>
      <c r="C406">
        <v>-89.487109000000004</v>
      </c>
      <c r="D406">
        <v>43.123578999999999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4.9361000000000002E-2</v>
      </c>
      <c r="W406">
        <v>8.2267999999999994E-2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1.085933</v>
      </c>
      <c r="BF406">
        <v>2.3956330000000001</v>
      </c>
      <c r="BG406">
        <v>3.0713240000000002</v>
      </c>
      <c r="BH406">
        <v>17.967089999999999</v>
      </c>
      <c r="BI406">
        <v>74.454549999999998</v>
      </c>
      <c r="BJ406">
        <v>121.6508</v>
      </c>
      <c r="BK406">
        <v>132.87870000000001</v>
      </c>
      <c r="BL406">
        <v>123.09869999999999</v>
      </c>
      <c r="BM406">
        <v>97.832650000000001</v>
      </c>
      <c r="BN406">
        <v>68.051770000000005</v>
      </c>
      <c r="BO406">
        <v>40.26726</v>
      </c>
      <c r="BP406">
        <v>16.498719999999999</v>
      </c>
      <c r="BQ406">
        <v>6.9618149999999996</v>
      </c>
      <c r="BR406">
        <v>4.6004060000000004</v>
      </c>
      <c r="BS406">
        <v>1.010246</v>
      </c>
      <c r="BT406">
        <v>0.34881499999999999</v>
      </c>
      <c r="BU406">
        <v>7.8977000000000006E-2</v>
      </c>
      <c r="BV406">
        <v>0</v>
      </c>
      <c r="BW406">
        <v>0.75028099999999998</v>
      </c>
      <c r="BX406">
        <v>0.62523399999999996</v>
      </c>
      <c r="BY406">
        <v>0</v>
      </c>
      <c r="BZ406">
        <v>0</v>
      </c>
      <c r="CA406">
        <v>5.5284E-2</v>
      </c>
      <c r="CB406">
        <v>0.175066</v>
      </c>
      <c r="CC406">
        <v>2.3035E-2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</row>
    <row r="407" spans="1:100" x14ac:dyDescent="0.2">
      <c r="A407">
        <v>406</v>
      </c>
      <c r="B407">
        <v>406</v>
      </c>
      <c r="C407">
        <v>-89.482121000000006</v>
      </c>
      <c r="D407">
        <v>43.123578999999999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5.9233000000000001E-2</v>
      </c>
      <c r="W407">
        <v>9.8721000000000003E-2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1.1023860000000001</v>
      </c>
      <c r="BF407">
        <v>2.2574239999999999</v>
      </c>
      <c r="BG407">
        <v>2.5886879999999999</v>
      </c>
      <c r="BH407">
        <v>16.172560000000001</v>
      </c>
      <c r="BI407">
        <v>68.236429999999999</v>
      </c>
      <c r="BJ407">
        <v>114.139</v>
      </c>
      <c r="BK407">
        <v>130.94810000000001</v>
      </c>
      <c r="BL407">
        <v>122.6446</v>
      </c>
      <c r="BM407">
        <v>98.211079999999995</v>
      </c>
      <c r="BN407">
        <v>66.827640000000002</v>
      </c>
      <c r="BO407">
        <v>35.364109999999997</v>
      </c>
      <c r="BP407">
        <v>15.071870000000001</v>
      </c>
      <c r="BQ407">
        <v>7.3488020000000001</v>
      </c>
      <c r="BR407">
        <v>4.6234400000000004</v>
      </c>
      <c r="BS407">
        <v>1.07606</v>
      </c>
      <c r="BT407">
        <v>0.34355000000000002</v>
      </c>
      <c r="BU407">
        <v>7.1079000000000003E-2</v>
      </c>
      <c r="BV407">
        <v>0</v>
      </c>
      <c r="BW407">
        <v>0.75028099999999998</v>
      </c>
      <c r="BX407">
        <v>0.62523399999999996</v>
      </c>
      <c r="BY407">
        <v>0.71079199999999998</v>
      </c>
      <c r="BZ407">
        <v>1.1846540000000001</v>
      </c>
      <c r="CA407">
        <v>5.9233000000000001E-2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</row>
    <row r="408" spans="1:100" x14ac:dyDescent="0.2">
      <c r="A408">
        <v>407</v>
      </c>
      <c r="B408">
        <v>407</v>
      </c>
      <c r="C408">
        <v>-89.477131999999997</v>
      </c>
      <c r="D408">
        <v>43.123578999999999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0.108593</v>
      </c>
      <c r="W408">
        <v>0.18098900000000001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1.1023860000000001</v>
      </c>
      <c r="BF408">
        <v>2.402215</v>
      </c>
      <c r="BG408">
        <v>2.446091</v>
      </c>
      <c r="BH408">
        <v>13.31686</v>
      </c>
      <c r="BI408">
        <v>58.734009999999998</v>
      </c>
      <c r="BJ408">
        <v>105.03619999999999</v>
      </c>
      <c r="BK408">
        <v>119.4306</v>
      </c>
      <c r="BL408">
        <v>112.1341</v>
      </c>
      <c r="BM408">
        <v>94.690029999999993</v>
      </c>
      <c r="BN408">
        <v>65.583749999999995</v>
      </c>
      <c r="BO408">
        <v>31.152010000000001</v>
      </c>
      <c r="BP408">
        <v>13.990539999999999</v>
      </c>
      <c r="BQ408">
        <v>7.8147659999999997</v>
      </c>
      <c r="BR408">
        <v>5.3526600000000002</v>
      </c>
      <c r="BS408">
        <v>1.2748189999999999</v>
      </c>
      <c r="BT408">
        <v>0.31985599999999997</v>
      </c>
      <c r="BU408">
        <v>5.5284E-2</v>
      </c>
      <c r="BV408">
        <v>0</v>
      </c>
      <c r="BW408">
        <v>0.47386099999999998</v>
      </c>
      <c r="BX408">
        <v>0.39488499999999999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</row>
    <row r="409" spans="1:100" x14ac:dyDescent="0.2">
      <c r="A409">
        <v>408</v>
      </c>
      <c r="B409">
        <v>408</v>
      </c>
      <c r="C409">
        <v>-89.472144</v>
      </c>
      <c r="D409">
        <v>43.123578999999999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1.0694790000000001</v>
      </c>
      <c r="BF409">
        <v>3.2183090000000001</v>
      </c>
      <c r="BG409">
        <v>4.5411729999999997</v>
      </c>
      <c r="BH409">
        <v>24.890419999999999</v>
      </c>
      <c r="BI409">
        <v>102.8488</v>
      </c>
      <c r="BJ409">
        <v>86.896979999999999</v>
      </c>
      <c r="BK409">
        <v>117.11620000000001</v>
      </c>
      <c r="BL409">
        <v>108.5933</v>
      </c>
      <c r="BM409">
        <v>72.773929999999993</v>
      </c>
      <c r="BN409">
        <v>44.773330000000001</v>
      </c>
      <c r="BO409">
        <v>21.257950000000001</v>
      </c>
      <c r="BP409">
        <v>12.025550000000001</v>
      </c>
      <c r="BQ409">
        <v>5.7442549999999999</v>
      </c>
      <c r="BR409">
        <v>2.785253</v>
      </c>
      <c r="BS409">
        <v>0.93653500000000001</v>
      </c>
      <c r="BT409">
        <v>0.35144700000000001</v>
      </c>
      <c r="BU409">
        <v>6.3182000000000002E-2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</row>
    <row r="410" spans="1:100" x14ac:dyDescent="0.2">
      <c r="A410">
        <v>409</v>
      </c>
      <c r="B410">
        <v>409</v>
      </c>
      <c r="C410">
        <v>-89.467156000000003</v>
      </c>
      <c r="D410">
        <v>43.123578999999999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1.266921</v>
      </c>
      <c r="BF410">
        <v>3.54738</v>
      </c>
      <c r="BG410">
        <v>4.6947390000000002</v>
      </c>
      <c r="BH410">
        <v>25.118110000000001</v>
      </c>
      <c r="BI410">
        <v>103.4633</v>
      </c>
      <c r="BJ410">
        <v>79.897869999999998</v>
      </c>
      <c r="BK410">
        <v>112.0924</v>
      </c>
      <c r="BL410">
        <v>107.3494</v>
      </c>
      <c r="BM410">
        <v>70.996960000000001</v>
      </c>
      <c r="BN410">
        <v>43.14772</v>
      </c>
      <c r="BO410">
        <v>21.60896</v>
      </c>
      <c r="BP410">
        <v>11.92069</v>
      </c>
      <c r="BQ410">
        <v>6.2483899999999997</v>
      </c>
      <c r="BR410">
        <v>2.9320179999999998</v>
      </c>
      <c r="BS410">
        <v>0.97733899999999996</v>
      </c>
      <c r="BT410">
        <v>0.38303799999999999</v>
      </c>
      <c r="BU410">
        <v>7.1079000000000003E-2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</row>
    <row r="411" spans="1:100" x14ac:dyDescent="0.2">
      <c r="A411">
        <v>410</v>
      </c>
      <c r="B411">
        <v>410</v>
      </c>
      <c r="C411">
        <v>-89.462168000000005</v>
      </c>
      <c r="D411">
        <v>43.123578999999999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1.1188400000000001</v>
      </c>
      <c r="BF411">
        <v>4.0541479999999996</v>
      </c>
      <c r="BG411">
        <v>5.8903619999999997</v>
      </c>
      <c r="BH411">
        <v>25.1706</v>
      </c>
      <c r="BI411">
        <v>102.595</v>
      </c>
      <c r="BJ411">
        <v>74.645690000000002</v>
      </c>
      <c r="BK411">
        <v>108.0338</v>
      </c>
      <c r="BL411">
        <v>106.1647</v>
      </c>
      <c r="BM411">
        <v>68.825090000000003</v>
      </c>
      <c r="BN411">
        <v>43.595260000000003</v>
      </c>
      <c r="BO411">
        <v>26.31467</v>
      </c>
      <c r="BP411">
        <v>11.47447</v>
      </c>
      <c r="BQ411">
        <v>5.4375609999999996</v>
      </c>
      <c r="BR411">
        <v>3.269644</v>
      </c>
      <c r="BS411">
        <v>1.199133</v>
      </c>
      <c r="BT411">
        <v>0.61602000000000001</v>
      </c>
      <c r="BU411">
        <v>0.13426099999999999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</row>
    <row r="412" spans="1:100" x14ac:dyDescent="0.2">
      <c r="A412">
        <v>411</v>
      </c>
      <c r="B412">
        <v>411</v>
      </c>
      <c r="C412">
        <v>-89.457178999999996</v>
      </c>
      <c r="D412">
        <v>43.123578999999999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1.415003</v>
      </c>
      <c r="BF412">
        <v>4.6596380000000002</v>
      </c>
      <c r="BG412">
        <v>6.3510600000000004</v>
      </c>
      <c r="BH412">
        <v>23.992999999999999</v>
      </c>
      <c r="BI412">
        <v>96.83905</v>
      </c>
      <c r="BJ412">
        <v>76.74297</v>
      </c>
      <c r="BK412">
        <v>109.83280000000001</v>
      </c>
      <c r="BL412">
        <v>107.3494</v>
      </c>
      <c r="BM412">
        <v>69.450329999999994</v>
      </c>
      <c r="BN412">
        <v>43.160879999999999</v>
      </c>
      <c r="BO412">
        <v>26.764399999999998</v>
      </c>
      <c r="BP412">
        <v>12.304819999999999</v>
      </c>
      <c r="BQ412">
        <v>5.0624200000000004</v>
      </c>
      <c r="BR412">
        <v>3.3986399999999999</v>
      </c>
      <c r="BS412">
        <v>1.3136490000000001</v>
      </c>
      <c r="BT412">
        <v>0.71079199999999998</v>
      </c>
      <c r="BU412">
        <v>0.15795400000000001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</row>
    <row r="413" spans="1:100" x14ac:dyDescent="0.2">
      <c r="A413">
        <v>412</v>
      </c>
      <c r="B413">
        <v>412</v>
      </c>
      <c r="C413">
        <v>-89.452190999999999</v>
      </c>
      <c r="D413">
        <v>43.123578999999999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1.415003</v>
      </c>
      <c r="BF413">
        <v>5.6205239999999996</v>
      </c>
      <c r="BG413">
        <v>7.8318779999999997</v>
      </c>
      <c r="BH413">
        <v>19.255330000000001</v>
      </c>
      <c r="BI413">
        <v>76.871430000000004</v>
      </c>
      <c r="BJ413">
        <v>87.215969999999999</v>
      </c>
      <c r="BK413">
        <v>115.2953</v>
      </c>
      <c r="BL413">
        <v>110.29130000000001</v>
      </c>
      <c r="BM413">
        <v>71.572829999999996</v>
      </c>
      <c r="BN413">
        <v>41.963070000000002</v>
      </c>
      <c r="BO413">
        <v>27.334790000000002</v>
      </c>
      <c r="BP413">
        <v>11.721270000000001</v>
      </c>
      <c r="BQ413">
        <v>5.7863749999999996</v>
      </c>
      <c r="BR413">
        <v>3.6934870000000002</v>
      </c>
      <c r="BS413">
        <v>1.4334309999999999</v>
      </c>
      <c r="BT413">
        <v>0.46859600000000001</v>
      </c>
      <c r="BU413">
        <v>7.1079000000000003E-2</v>
      </c>
      <c r="BV413">
        <v>0</v>
      </c>
      <c r="BW413">
        <v>0</v>
      </c>
      <c r="BX413">
        <v>0</v>
      </c>
      <c r="BY413">
        <v>7.8977000000000006E-2</v>
      </c>
      <c r="BZ413">
        <v>0.131628</v>
      </c>
      <c r="CA413">
        <v>6.581E-3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</row>
    <row r="414" spans="1:100" x14ac:dyDescent="0.2">
      <c r="A414">
        <v>413</v>
      </c>
      <c r="B414">
        <v>413</v>
      </c>
      <c r="C414">
        <v>-89.447203000000002</v>
      </c>
      <c r="D414">
        <v>43.123578999999999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1.036572</v>
      </c>
      <c r="BF414">
        <v>6.3510600000000004</v>
      </c>
      <c r="BG414">
        <v>9.751455</v>
      </c>
      <c r="BH414">
        <v>13.81892</v>
      </c>
      <c r="BI414">
        <v>53.30115</v>
      </c>
      <c r="BJ414">
        <v>103.3582</v>
      </c>
      <c r="BK414">
        <v>121.7122</v>
      </c>
      <c r="BL414">
        <v>108.6788</v>
      </c>
      <c r="BM414">
        <v>71.358930000000001</v>
      </c>
      <c r="BN414">
        <v>37.987900000000003</v>
      </c>
      <c r="BO414">
        <v>22.332920000000001</v>
      </c>
      <c r="BP414">
        <v>10.48067</v>
      </c>
      <c r="BQ414">
        <v>7.122401</v>
      </c>
      <c r="BR414">
        <v>3.7678569999999998</v>
      </c>
      <c r="BS414">
        <v>1.484108</v>
      </c>
      <c r="BT414">
        <v>0.43832199999999999</v>
      </c>
      <c r="BU414">
        <v>5.5284E-2</v>
      </c>
      <c r="BV414">
        <v>0</v>
      </c>
      <c r="BW414">
        <v>0</v>
      </c>
      <c r="BX414">
        <v>0</v>
      </c>
      <c r="BY414">
        <v>7.8977000000000006E-2</v>
      </c>
      <c r="BZ414">
        <v>0.131628</v>
      </c>
      <c r="CA414">
        <v>6.581E-3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</row>
    <row r="415" spans="1:100" x14ac:dyDescent="0.2">
      <c r="A415">
        <v>414</v>
      </c>
      <c r="B415">
        <v>414</v>
      </c>
      <c r="C415">
        <v>-89.442215000000004</v>
      </c>
      <c r="D415">
        <v>43.123578999999999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1.1023860000000001</v>
      </c>
      <c r="BF415">
        <v>7.4962260000000001</v>
      </c>
      <c r="BG415">
        <v>11.63813</v>
      </c>
      <c r="BH415">
        <v>12.871980000000001</v>
      </c>
      <c r="BI415">
        <v>48.060459999999999</v>
      </c>
      <c r="BJ415">
        <v>113.6416</v>
      </c>
      <c r="BK415">
        <v>125.3978</v>
      </c>
      <c r="BL415">
        <v>106.21080000000001</v>
      </c>
      <c r="BM415">
        <v>69.713579999999993</v>
      </c>
      <c r="BN415">
        <v>37.33634</v>
      </c>
      <c r="BO415">
        <v>22.234200000000001</v>
      </c>
      <c r="BP415">
        <v>10.636649999999999</v>
      </c>
      <c r="BQ415">
        <v>8.253088</v>
      </c>
      <c r="BR415">
        <v>3.7902339999999999</v>
      </c>
      <c r="BS415">
        <v>1.438696</v>
      </c>
      <c r="BT415">
        <v>0.43174099999999999</v>
      </c>
      <c r="BU415">
        <v>5.5284E-2</v>
      </c>
      <c r="BV415">
        <v>0</v>
      </c>
      <c r="BW415">
        <v>0</v>
      </c>
      <c r="BX415">
        <v>0</v>
      </c>
      <c r="BY415">
        <v>7.8977000000000006E-2</v>
      </c>
      <c r="BZ415">
        <v>0.131628</v>
      </c>
      <c r="CA415">
        <v>6.581E-3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</row>
    <row r="416" spans="1:100" x14ac:dyDescent="0.2">
      <c r="A416">
        <v>415</v>
      </c>
      <c r="B416">
        <v>415</v>
      </c>
      <c r="C416">
        <v>-89.437225999999995</v>
      </c>
      <c r="D416">
        <v>43.123578999999999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1.266921</v>
      </c>
      <c r="BF416">
        <v>11.40558</v>
      </c>
      <c r="BG416">
        <v>17.95628</v>
      </c>
      <c r="BH416">
        <v>14.25126</v>
      </c>
      <c r="BI416">
        <v>52.480719999999998</v>
      </c>
      <c r="BJ416">
        <v>130.571</v>
      </c>
      <c r="BK416">
        <v>132.0779</v>
      </c>
      <c r="BL416">
        <v>100.4323</v>
      </c>
      <c r="BM416">
        <v>63.625779999999999</v>
      </c>
      <c r="BN416">
        <v>36.467590000000001</v>
      </c>
      <c r="BO416">
        <v>23.846640000000001</v>
      </c>
      <c r="BP416">
        <v>10.712339999999999</v>
      </c>
      <c r="BQ416">
        <v>8.8914840000000002</v>
      </c>
      <c r="BR416">
        <v>3.8836900000000001</v>
      </c>
      <c r="BS416">
        <v>1.4900310000000001</v>
      </c>
      <c r="BT416">
        <v>0.44490299999999999</v>
      </c>
      <c r="BU416">
        <v>5.5284E-2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</row>
    <row r="417" spans="1:100" x14ac:dyDescent="0.2">
      <c r="A417">
        <v>416</v>
      </c>
      <c r="B417">
        <v>416</v>
      </c>
      <c r="C417">
        <v>-89.432237999999998</v>
      </c>
      <c r="D417">
        <v>43.123578999999999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1.365642</v>
      </c>
      <c r="BF417">
        <v>12.59024</v>
      </c>
      <c r="BG417">
        <v>19.755199999999999</v>
      </c>
      <c r="BH417">
        <v>17.30331</v>
      </c>
      <c r="BI417">
        <v>65.917519999999996</v>
      </c>
      <c r="BJ417">
        <v>135.2611</v>
      </c>
      <c r="BK417">
        <v>131.75980000000001</v>
      </c>
      <c r="BL417">
        <v>92.600430000000003</v>
      </c>
      <c r="BM417">
        <v>64.119380000000007</v>
      </c>
      <c r="BN417">
        <v>47.326920000000001</v>
      </c>
      <c r="BO417">
        <v>28.1465</v>
      </c>
      <c r="BP417">
        <v>10.3225</v>
      </c>
      <c r="BQ417">
        <v>9.4798620000000007</v>
      </c>
      <c r="BR417">
        <v>4.1107480000000001</v>
      </c>
      <c r="BS417">
        <v>1.651276</v>
      </c>
      <c r="BT417">
        <v>0.57784800000000003</v>
      </c>
      <c r="BU417">
        <v>8.6874999999999994E-2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</row>
    <row r="418" spans="1:100" x14ac:dyDescent="0.2">
      <c r="A418">
        <v>417</v>
      </c>
      <c r="B418">
        <v>417</v>
      </c>
      <c r="C418">
        <v>-89.427250000000001</v>
      </c>
      <c r="D418">
        <v>43.123578999999999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1.349189</v>
      </c>
      <c r="BF418">
        <v>11.346349999999999</v>
      </c>
      <c r="BG418">
        <v>17.693020000000001</v>
      </c>
      <c r="BH418">
        <v>18.519770000000001</v>
      </c>
      <c r="BI418">
        <v>71.900019999999998</v>
      </c>
      <c r="BJ418">
        <v>131.4922</v>
      </c>
      <c r="BK418">
        <v>128.7433</v>
      </c>
      <c r="BL418">
        <v>88.697659999999999</v>
      </c>
      <c r="BM418">
        <v>58.788440000000001</v>
      </c>
      <c r="BN418">
        <v>45.964570000000002</v>
      </c>
      <c r="BO418">
        <v>30.011230000000001</v>
      </c>
      <c r="BP418">
        <v>9.3232250000000008</v>
      </c>
      <c r="BQ418">
        <v>8.9796750000000003</v>
      </c>
      <c r="BR418">
        <v>4.2818649999999998</v>
      </c>
      <c r="BS418">
        <v>1.8947879999999999</v>
      </c>
      <c r="BT418">
        <v>0.68051799999999996</v>
      </c>
      <c r="BU418">
        <v>0.10267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</row>
    <row r="419" spans="1:100" x14ac:dyDescent="0.2">
      <c r="A419">
        <v>418</v>
      </c>
      <c r="B419">
        <v>418</v>
      </c>
      <c r="C419">
        <v>-89.422262000000003</v>
      </c>
      <c r="D419">
        <v>43.123578999999999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1.5959920000000001</v>
      </c>
      <c r="BF419">
        <v>10.18144</v>
      </c>
      <c r="BG419">
        <v>15.12627</v>
      </c>
      <c r="BH419">
        <v>19.607119999999998</v>
      </c>
      <c r="BI419">
        <v>77.860709999999997</v>
      </c>
      <c r="BJ419">
        <v>115.6426</v>
      </c>
      <c r="BK419">
        <v>116.29349999999999</v>
      </c>
      <c r="BL419">
        <v>85.229259999999996</v>
      </c>
      <c r="BM419">
        <v>56.271050000000002</v>
      </c>
      <c r="BN419">
        <v>45.859259999999999</v>
      </c>
      <c r="BO419">
        <v>32.961889999999997</v>
      </c>
      <c r="BP419">
        <v>8.4568919999999999</v>
      </c>
      <c r="BQ419">
        <v>8.5308240000000009</v>
      </c>
      <c r="BR419">
        <v>3.9567429999999999</v>
      </c>
      <c r="BS419">
        <v>1.8579319999999999</v>
      </c>
      <c r="BT419">
        <v>0.73053699999999999</v>
      </c>
      <c r="BU419">
        <v>0.118465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</row>
    <row r="420" spans="1:100" x14ac:dyDescent="0.2">
      <c r="A420">
        <v>419</v>
      </c>
      <c r="B420">
        <v>419</v>
      </c>
      <c r="C420">
        <v>-89.417274000000006</v>
      </c>
      <c r="D420">
        <v>43.123578999999999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1.7276199999999999</v>
      </c>
      <c r="BF420">
        <v>8.7993439999999996</v>
      </c>
      <c r="BG420">
        <v>12.50468</v>
      </c>
      <c r="BH420">
        <v>18.800740000000001</v>
      </c>
      <c r="BI420">
        <v>74.512469999999993</v>
      </c>
      <c r="BJ420">
        <v>99.963059999999999</v>
      </c>
      <c r="BK420">
        <v>103.06489999999999</v>
      </c>
      <c r="BL420">
        <v>87.289240000000007</v>
      </c>
      <c r="BM420">
        <v>65.616650000000007</v>
      </c>
      <c r="BN420">
        <v>51.907580000000003</v>
      </c>
      <c r="BO420">
        <v>34.376899999999999</v>
      </c>
      <c r="BP420">
        <v>8.1706009999999996</v>
      </c>
      <c r="BQ420">
        <v>7.1026569999999998</v>
      </c>
      <c r="BR420">
        <v>4.0436180000000004</v>
      </c>
      <c r="BS420">
        <v>2.1034190000000001</v>
      </c>
      <c r="BT420">
        <v>0.97668100000000002</v>
      </c>
      <c r="BU420">
        <v>0.181647</v>
      </c>
      <c r="BV420">
        <v>0</v>
      </c>
      <c r="BW420">
        <v>0</v>
      </c>
      <c r="BX420">
        <v>0</v>
      </c>
      <c r="BY420">
        <v>0.28958200000000001</v>
      </c>
      <c r="BZ420">
        <v>0.48263699999999998</v>
      </c>
      <c r="CA420">
        <v>2.4132000000000001E-2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</row>
    <row r="421" spans="1:100" x14ac:dyDescent="0.2">
      <c r="A421">
        <v>420</v>
      </c>
      <c r="B421">
        <v>420</v>
      </c>
      <c r="C421">
        <v>-89.412284999999997</v>
      </c>
      <c r="D421">
        <v>43.123578999999999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1.9250620000000001</v>
      </c>
      <c r="BF421">
        <v>9.654928</v>
      </c>
      <c r="BG421">
        <v>13.371230000000001</v>
      </c>
      <c r="BH421">
        <v>17.619219999999999</v>
      </c>
      <c r="BI421">
        <v>70.359970000000004</v>
      </c>
      <c r="BJ421">
        <v>95.047619999999995</v>
      </c>
      <c r="BK421">
        <v>99.785139999999998</v>
      </c>
      <c r="BL421">
        <v>90.889269999999996</v>
      </c>
      <c r="BM421">
        <v>48.94923</v>
      </c>
      <c r="BN421">
        <v>28.201339999999998</v>
      </c>
      <c r="BO421">
        <v>35.967399999999998</v>
      </c>
      <c r="BP421">
        <v>8.7111540000000005</v>
      </c>
      <c r="BQ421">
        <v>7.479114</v>
      </c>
      <c r="BR421">
        <v>4.0956109999999999</v>
      </c>
      <c r="BS421">
        <v>1.9757389999999999</v>
      </c>
      <c r="BT421">
        <v>0.91876500000000005</v>
      </c>
      <c r="BU421">
        <v>0.17374899999999999</v>
      </c>
      <c r="BV421">
        <v>0</v>
      </c>
      <c r="BW421">
        <v>0</v>
      </c>
      <c r="BX421">
        <v>0</v>
      </c>
      <c r="BY421">
        <v>0.236931</v>
      </c>
      <c r="BZ421">
        <v>0.39488499999999999</v>
      </c>
      <c r="CA421">
        <v>1.9744000000000001E-2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</row>
    <row r="422" spans="1:100" x14ac:dyDescent="0.2">
      <c r="A422">
        <v>421</v>
      </c>
      <c r="B422">
        <v>421</v>
      </c>
      <c r="C422">
        <v>-89.407297</v>
      </c>
      <c r="D422">
        <v>43.123578999999999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1.5795380000000001</v>
      </c>
      <c r="BF422">
        <v>7.279039</v>
      </c>
      <c r="BG422">
        <v>10.266999999999999</v>
      </c>
      <c r="BH422">
        <v>15.202590000000001</v>
      </c>
      <c r="BI422">
        <v>58.341380000000001</v>
      </c>
      <c r="BJ422">
        <v>92.578500000000005</v>
      </c>
      <c r="BK422">
        <v>100.65170000000001</v>
      </c>
      <c r="BL422">
        <v>100.1559</v>
      </c>
      <c r="BM422">
        <v>52.634819999999998</v>
      </c>
      <c r="BN422">
        <v>18.81625</v>
      </c>
      <c r="BO422">
        <v>28.782699999999998</v>
      </c>
      <c r="BP422">
        <v>9.6579999999999995</v>
      </c>
      <c r="BQ422">
        <v>7.2474480000000003</v>
      </c>
      <c r="BR422">
        <v>4.8597130000000002</v>
      </c>
      <c r="BS422">
        <v>2.254791</v>
      </c>
      <c r="BT422">
        <v>1.5137240000000001</v>
      </c>
      <c r="BU422">
        <v>0.35539599999999999</v>
      </c>
      <c r="BV422">
        <v>0</v>
      </c>
      <c r="BW422">
        <v>0</v>
      </c>
      <c r="BX422">
        <v>0.87203699999999995</v>
      </c>
      <c r="BY422">
        <v>1.2570490000000001</v>
      </c>
      <c r="BZ422">
        <v>0.35100900000000002</v>
      </c>
      <c r="CA422">
        <v>1.755E-2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</row>
    <row r="423" spans="1:100" x14ac:dyDescent="0.2">
      <c r="A423">
        <v>422</v>
      </c>
      <c r="B423">
        <v>422</v>
      </c>
      <c r="C423">
        <v>-89.402309000000002</v>
      </c>
      <c r="D423">
        <v>43.123578999999999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0.27641900000000003</v>
      </c>
      <c r="BG423">
        <v>3.3016740000000002</v>
      </c>
      <c r="BH423">
        <v>21.682300000000001</v>
      </c>
      <c r="BI423">
        <v>73.963579999999993</v>
      </c>
      <c r="BJ423">
        <v>98.232590000000002</v>
      </c>
      <c r="BK423">
        <v>111.08320000000001</v>
      </c>
      <c r="BL423">
        <v>113.9769</v>
      </c>
      <c r="BM423">
        <v>59.479489999999998</v>
      </c>
      <c r="BN423">
        <v>15.95992</v>
      </c>
      <c r="BO423">
        <v>22.146439999999998</v>
      </c>
      <c r="BP423">
        <v>6.4603109999999999</v>
      </c>
      <c r="BQ423">
        <v>5.1163879999999997</v>
      </c>
      <c r="BR423">
        <v>3.5236869999999998</v>
      </c>
      <c r="BS423">
        <v>1.1655679999999999</v>
      </c>
      <c r="BT423">
        <v>0.59627600000000003</v>
      </c>
      <c r="BU423">
        <v>0.13426099999999999</v>
      </c>
      <c r="BV423">
        <v>0</v>
      </c>
      <c r="BW423">
        <v>0</v>
      </c>
      <c r="BX423">
        <v>0.16453499999999999</v>
      </c>
      <c r="BY423">
        <v>0.38172200000000001</v>
      </c>
      <c r="BZ423">
        <v>0.30713200000000002</v>
      </c>
      <c r="CA423">
        <v>1.5357000000000001E-2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</row>
    <row r="424" spans="1:100" x14ac:dyDescent="0.2">
      <c r="A424">
        <v>423</v>
      </c>
      <c r="B424">
        <v>423</v>
      </c>
      <c r="C424">
        <v>-89.397321000000005</v>
      </c>
      <c r="D424">
        <v>43.123578999999999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0.27641900000000003</v>
      </c>
      <c r="BG424">
        <v>3.3016740000000002</v>
      </c>
      <c r="BH424">
        <v>21.682300000000001</v>
      </c>
      <c r="BI424">
        <v>73.963579999999993</v>
      </c>
      <c r="BJ424">
        <v>98.232590000000002</v>
      </c>
      <c r="BK424">
        <v>111.08320000000001</v>
      </c>
      <c r="BL424">
        <v>113.9769</v>
      </c>
      <c r="BM424">
        <v>59.479489999999998</v>
      </c>
      <c r="BN424">
        <v>15.95992</v>
      </c>
      <c r="BO424">
        <v>22.146439999999998</v>
      </c>
      <c r="BP424">
        <v>6.4603109999999999</v>
      </c>
      <c r="BQ424">
        <v>5.1163879999999997</v>
      </c>
      <c r="BR424">
        <v>3.5236869999999998</v>
      </c>
      <c r="BS424">
        <v>1.1655679999999999</v>
      </c>
      <c r="BT424">
        <v>0.59627600000000003</v>
      </c>
      <c r="BU424">
        <v>0.13426099999999999</v>
      </c>
      <c r="BV424">
        <v>0</v>
      </c>
      <c r="BW424">
        <v>0</v>
      </c>
      <c r="BX424">
        <v>0.16453499999999999</v>
      </c>
      <c r="BY424">
        <v>0.38172200000000001</v>
      </c>
      <c r="BZ424">
        <v>0.30713200000000002</v>
      </c>
      <c r="CA424">
        <v>1.5357000000000001E-2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</row>
    <row r="425" spans="1:100" x14ac:dyDescent="0.2">
      <c r="A425">
        <v>424</v>
      </c>
      <c r="B425">
        <v>424</v>
      </c>
      <c r="C425">
        <v>-89.392331999999996</v>
      </c>
      <c r="D425">
        <v>43.123578999999999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0.17111699999999999</v>
      </c>
      <c r="BG425">
        <v>3.5210539999999999</v>
      </c>
      <c r="BH425">
        <v>22.897659999999998</v>
      </c>
      <c r="BI425">
        <v>75.994600000000005</v>
      </c>
      <c r="BJ425">
        <v>108.22799999999999</v>
      </c>
      <c r="BK425">
        <v>114.77979999999999</v>
      </c>
      <c r="BL425">
        <v>113.3253</v>
      </c>
      <c r="BM425">
        <v>123.38500000000001</v>
      </c>
      <c r="BN425">
        <v>93.587639999999993</v>
      </c>
      <c r="BO425">
        <v>23.52854</v>
      </c>
      <c r="BP425">
        <v>6.8874449999999996</v>
      </c>
      <c r="BQ425">
        <v>5.1137550000000003</v>
      </c>
      <c r="BR425">
        <v>3.6237240000000002</v>
      </c>
      <c r="BS425">
        <v>1.2169030000000001</v>
      </c>
      <c r="BT425">
        <v>0.67788499999999996</v>
      </c>
      <c r="BU425">
        <v>0.15795400000000001</v>
      </c>
      <c r="BV425">
        <v>0</v>
      </c>
      <c r="BW425">
        <v>0</v>
      </c>
      <c r="BX425">
        <v>9.8721000000000003E-2</v>
      </c>
      <c r="BY425">
        <v>0.27641900000000003</v>
      </c>
      <c r="BZ425">
        <v>0.26325599999999999</v>
      </c>
      <c r="CA425">
        <v>1.3162999999999999E-2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</row>
    <row r="426" spans="1:100" x14ac:dyDescent="0.2">
      <c r="A426">
        <v>425</v>
      </c>
      <c r="B426">
        <v>425</v>
      </c>
      <c r="C426">
        <v>-89.387343999999999</v>
      </c>
      <c r="D426">
        <v>43.123578999999999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0.144791</v>
      </c>
      <c r="BG426">
        <v>4.0475669999999999</v>
      </c>
      <c r="BH426">
        <v>24.256260000000001</v>
      </c>
      <c r="BI426">
        <v>76.501170000000002</v>
      </c>
      <c r="BJ426">
        <v>112.1007</v>
      </c>
      <c r="BK426">
        <v>116.5348</v>
      </c>
      <c r="BL426">
        <v>111.12050000000001</v>
      </c>
      <c r="BM426">
        <v>121.5586</v>
      </c>
      <c r="BN426">
        <v>93.574479999999994</v>
      </c>
      <c r="BO426">
        <v>23.594349999999999</v>
      </c>
      <c r="BP426">
        <v>7.0144659999999996</v>
      </c>
      <c r="BQ426">
        <v>4.9110480000000001</v>
      </c>
      <c r="BR426">
        <v>3.5500120000000002</v>
      </c>
      <c r="BS426">
        <v>1.234672</v>
      </c>
      <c r="BT426">
        <v>0.68446700000000005</v>
      </c>
      <c r="BU426">
        <v>0.15795400000000001</v>
      </c>
      <c r="BV426">
        <v>0</v>
      </c>
      <c r="BW426">
        <v>0</v>
      </c>
      <c r="BX426">
        <v>8.2267999999999994E-2</v>
      </c>
      <c r="BY426">
        <v>0.32248900000000003</v>
      </c>
      <c r="BZ426">
        <v>0.37294699999999997</v>
      </c>
      <c r="CA426">
        <v>1.8647E-2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</row>
    <row r="427" spans="1:100" x14ac:dyDescent="0.2">
      <c r="A427">
        <v>426</v>
      </c>
      <c r="B427">
        <v>426</v>
      </c>
      <c r="C427">
        <v>-89.382356000000001</v>
      </c>
      <c r="D427">
        <v>43.123578999999999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0.144791</v>
      </c>
      <c r="BG427">
        <v>3.4333019999999999</v>
      </c>
      <c r="BH427">
        <v>22.570789999999999</v>
      </c>
      <c r="BI427">
        <v>75.477289999999996</v>
      </c>
      <c r="BJ427">
        <v>117.2627</v>
      </c>
      <c r="BK427">
        <v>117.9937</v>
      </c>
      <c r="BL427">
        <v>106.9611</v>
      </c>
      <c r="BM427">
        <v>59.726289999999999</v>
      </c>
      <c r="BN427">
        <v>25.812290000000001</v>
      </c>
      <c r="BO427">
        <v>29.38599</v>
      </c>
      <c r="BP427">
        <v>8.9823070000000005</v>
      </c>
      <c r="BQ427">
        <v>4.1805110000000001</v>
      </c>
      <c r="BR427">
        <v>3.6625549999999998</v>
      </c>
      <c r="BS427">
        <v>1.2767930000000001</v>
      </c>
      <c r="BT427">
        <v>0.74501600000000001</v>
      </c>
      <c r="BU427">
        <v>0.36504900000000001</v>
      </c>
      <c r="BV427">
        <v>8.7751999999999997E-2</v>
      </c>
      <c r="BW427">
        <v>0</v>
      </c>
      <c r="BX427">
        <v>9.8721000000000003E-2</v>
      </c>
      <c r="BY427">
        <v>0.32906999999999997</v>
      </c>
      <c r="BZ427">
        <v>0.35100900000000002</v>
      </c>
      <c r="CA427">
        <v>1.755E-2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</row>
    <row r="428" spans="1:100" x14ac:dyDescent="0.2">
      <c r="A428">
        <v>427</v>
      </c>
      <c r="B428">
        <v>427</v>
      </c>
      <c r="C428">
        <v>-89.377368000000004</v>
      </c>
      <c r="D428">
        <v>43.123578999999999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0.18428</v>
      </c>
      <c r="BG428">
        <v>3.4991159999999999</v>
      </c>
      <c r="BH428">
        <v>14.07278</v>
      </c>
      <c r="BI428">
        <v>36.662210000000002</v>
      </c>
      <c r="BJ428">
        <v>110.4569</v>
      </c>
      <c r="BK428">
        <v>116.64449999999999</v>
      </c>
      <c r="BL428">
        <v>102.95959999999999</v>
      </c>
      <c r="BM428">
        <v>76.755690000000001</v>
      </c>
      <c r="BN428">
        <v>49.933160000000001</v>
      </c>
      <c r="BO428">
        <v>33.565190000000001</v>
      </c>
      <c r="BP428">
        <v>11.05874</v>
      </c>
      <c r="BQ428">
        <v>4.0159760000000002</v>
      </c>
      <c r="BR428">
        <v>4.0140019999999996</v>
      </c>
      <c r="BS428">
        <v>1.4090800000000001</v>
      </c>
      <c r="BT428">
        <v>0.54888999999999999</v>
      </c>
      <c r="BU428">
        <v>0.34179500000000002</v>
      </c>
      <c r="BV428">
        <v>0.10969</v>
      </c>
      <c r="BW428">
        <v>0</v>
      </c>
      <c r="BX428">
        <v>0.213896</v>
      </c>
      <c r="BY428">
        <v>0.49360599999999999</v>
      </c>
      <c r="BZ428">
        <v>0.39488499999999999</v>
      </c>
      <c r="CA428">
        <v>1.9744000000000001E-2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</row>
    <row r="429" spans="1:100" x14ac:dyDescent="0.2">
      <c r="A429">
        <v>428</v>
      </c>
      <c r="B429">
        <v>428</v>
      </c>
      <c r="C429">
        <v>-89.372378999999995</v>
      </c>
      <c r="D429">
        <v>43.123578999999999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0.22376799999999999</v>
      </c>
      <c r="BG429">
        <v>3.0822940000000001</v>
      </c>
      <c r="BH429">
        <v>12.038970000000001</v>
      </c>
      <c r="BI429">
        <v>32.462330000000001</v>
      </c>
      <c r="BJ429">
        <v>111.3421</v>
      </c>
      <c r="BK429">
        <v>115.6902</v>
      </c>
      <c r="BL429">
        <v>102.5252</v>
      </c>
      <c r="BM429">
        <v>84.88373</v>
      </c>
      <c r="BN429">
        <v>58.15992</v>
      </c>
      <c r="BO429">
        <v>32.972859999999997</v>
      </c>
      <c r="BP429">
        <v>12.49283</v>
      </c>
      <c r="BQ429">
        <v>4.039669</v>
      </c>
      <c r="BR429">
        <v>4.1627419999999997</v>
      </c>
      <c r="BS429">
        <v>1.4873989999999999</v>
      </c>
      <c r="BT429">
        <v>0.58706199999999997</v>
      </c>
      <c r="BU429">
        <v>0.349692</v>
      </c>
      <c r="BV429">
        <v>0.10969</v>
      </c>
      <c r="BW429">
        <v>0</v>
      </c>
      <c r="BX429">
        <v>0.27971000000000001</v>
      </c>
      <c r="BY429">
        <v>0.54625699999999999</v>
      </c>
      <c r="BZ429">
        <v>0.35100900000000002</v>
      </c>
      <c r="CA429">
        <v>1.755E-2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</row>
    <row r="430" spans="1:100" x14ac:dyDescent="0.2">
      <c r="A430">
        <v>429</v>
      </c>
      <c r="B430">
        <v>429</v>
      </c>
      <c r="C430">
        <v>-89.367390999999998</v>
      </c>
      <c r="D430">
        <v>43.123578999999999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0.31590800000000002</v>
      </c>
      <c r="BG430">
        <v>3.2797360000000002</v>
      </c>
      <c r="BH430">
        <v>10.67332</v>
      </c>
      <c r="BI430">
        <v>25.998069999999998</v>
      </c>
      <c r="BJ430">
        <v>114.89409999999999</v>
      </c>
      <c r="BK430">
        <v>117.3685</v>
      </c>
      <c r="BL430">
        <v>106.0792</v>
      </c>
      <c r="BM430">
        <v>97.947829999999996</v>
      </c>
      <c r="BN430">
        <v>74.192229999999995</v>
      </c>
      <c r="BO430">
        <v>42.910789999999999</v>
      </c>
      <c r="BP430">
        <v>18.482569999999999</v>
      </c>
      <c r="BQ430">
        <v>4.9702809999999999</v>
      </c>
      <c r="BR430">
        <v>4.6662189999999999</v>
      </c>
      <c r="BS430">
        <v>1.7177480000000001</v>
      </c>
      <c r="BT430">
        <v>0.73185299999999998</v>
      </c>
      <c r="BU430">
        <v>0.476933</v>
      </c>
      <c r="BV430">
        <v>0.15356600000000001</v>
      </c>
      <c r="BW430">
        <v>0</v>
      </c>
      <c r="BX430">
        <v>1.892155</v>
      </c>
      <c r="BY430">
        <v>2.4153769999999999</v>
      </c>
      <c r="BZ430">
        <v>0.68007899999999999</v>
      </c>
      <c r="CA430">
        <v>0.96856399999999998</v>
      </c>
      <c r="CB430">
        <v>5.2651000000000003E-2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</row>
    <row r="431" spans="1:100" x14ac:dyDescent="0.2">
      <c r="A431">
        <v>430</v>
      </c>
      <c r="B431">
        <v>430</v>
      </c>
      <c r="C431">
        <v>-89.362403</v>
      </c>
      <c r="D431">
        <v>43.123578999999999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0.32906999999999997</v>
      </c>
      <c r="BG431">
        <v>2.9287269999999999</v>
      </c>
      <c r="BH431">
        <v>9.7226219999999994</v>
      </c>
      <c r="BI431">
        <v>25.935459999999999</v>
      </c>
      <c r="BJ431">
        <v>122.4756</v>
      </c>
      <c r="BK431">
        <v>123.544</v>
      </c>
      <c r="BL431">
        <v>113.911</v>
      </c>
      <c r="BM431">
        <v>105.7633</v>
      </c>
      <c r="BN431">
        <v>78.897940000000006</v>
      </c>
      <c r="BO431">
        <v>46.837699999999998</v>
      </c>
      <c r="BP431">
        <v>21.70966</v>
      </c>
      <c r="BQ431">
        <v>5.3322580000000004</v>
      </c>
      <c r="BR431">
        <v>4.3983559999999997</v>
      </c>
      <c r="BS431">
        <v>1.712483</v>
      </c>
      <c r="BT431">
        <v>0.86743000000000003</v>
      </c>
      <c r="BU431">
        <v>0.58815899999999999</v>
      </c>
      <c r="BV431">
        <v>0.186473</v>
      </c>
      <c r="BW431">
        <v>0</v>
      </c>
      <c r="BX431">
        <v>1.003665</v>
      </c>
      <c r="BY431">
        <v>1.2043980000000001</v>
      </c>
      <c r="BZ431">
        <v>0.37294699999999997</v>
      </c>
      <c r="CA431">
        <v>0.81302399999999997</v>
      </c>
      <c r="CB431">
        <v>4.4754000000000002E-2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</row>
    <row r="432" spans="1:100" x14ac:dyDescent="0.2">
      <c r="A432">
        <v>431</v>
      </c>
      <c r="B432">
        <v>431</v>
      </c>
      <c r="C432">
        <v>-89.357415000000003</v>
      </c>
      <c r="D432">
        <v>43.123578999999999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0.25009399999999998</v>
      </c>
      <c r="BG432">
        <v>2.1279889999999999</v>
      </c>
      <c r="BH432">
        <v>8.4243609999999993</v>
      </c>
      <c r="BI432">
        <v>27.337479999999999</v>
      </c>
      <c r="BJ432">
        <v>129.346</v>
      </c>
      <c r="BK432">
        <v>129.99379999999999</v>
      </c>
      <c r="BL432">
        <v>122.1181</v>
      </c>
      <c r="BM432">
        <v>111.1765</v>
      </c>
      <c r="BN432">
        <v>78.503050000000002</v>
      </c>
      <c r="BO432">
        <v>44.841340000000002</v>
      </c>
      <c r="BP432">
        <v>20.562080000000002</v>
      </c>
      <c r="BQ432">
        <v>6.0838549999999998</v>
      </c>
      <c r="BR432">
        <v>4.5266929999999999</v>
      </c>
      <c r="BS432">
        <v>1.8210759999999999</v>
      </c>
      <c r="BT432">
        <v>0.75028099999999998</v>
      </c>
      <c r="BU432">
        <v>0.54077200000000003</v>
      </c>
      <c r="BV432">
        <v>0.186473</v>
      </c>
      <c r="BW432">
        <v>0</v>
      </c>
      <c r="BX432">
        <v>0.92139700000000002</v>
      </c>
      <c r="BY432">
        <v>1.105677</v>
      </c>
      <c r="BZ432">
        <v>0.142597</v>
      </c>
      <c r="CA432">
        <v>0.31086200000000003</v>
      </c>
      <c r="CB432">
        <v>1.7111999999999999E-2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</row>
    <row r="433" spans="1:100" x14ac:dyDescent="0.2">
      <c r="A433">
        <v>432</v>
      </c>
      <c r="B433">
        <v>432</v>
      </c>
      <c r="C433">
        <v>-89.352425999999994</v>
      </c>
      <c r="D433">
        <v>43.123578999999999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0.28958200000000001</v>
      </c>
      <c r="BG433">
        <v>2.0512060000000001</v>
      </c>
      <c r="BH433">
        <v>7.4387169999999996</v>
      </c>
      <c r="BI433">
        <v>24.329969999999999</v>
      </c>
      <c r="BJ433">
        <v>129.37280000000001</v>
      </c>
      <c r="BK433">
        <v>130.93709999999999</v>
      </c>
      <c r="BL433">
        <v>126.6592</v>
      </c>
      <c r="BM433">
        <v>114.7633</v>
      </c>
      <c r="BN433">
        <v>78.33193</v>
      </c>
      <c r="BO433">
        <v>43.645710000000001</v>
      </c>
      <c r="BP433">
        <v>18.985610000000001</v>
      </c>
      <c r="BQ433">
        <v>6.4142419999999998</v>
      </c>
      <c r="BR433">
        <v>4.4911539999999999</v>
      </c>
      <c r="BS433">
        <v>1.8467439999999999</v>
      </c>
      <c r="BT433">
        <v>0.68709900000000002</v>
      </c>
      <c r="BU433">
        <v>0.49316700000000002</v>
      </c>
      <c r="BV433">
        <v>0.17550399999999999</v>
      </c>
      <c r="BW433">
        <v>0</v>
      </c>
      <c r="BX433">
        <v>0.90494399999999997</v>
      </c>
      <c r="BY433">
        <v>1.085933</v>
      </c>
      <c r="BZ433">
        <v>0.131628</v>
      </c>
      <c r="CA433">
        <v>0.28694999999999998</v>
      </c>
      <c r="CB433">
        <v>1.5795E-2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</row>
    <row r="434" spans="1:100" x14ac:dyDescent="0.2">
      <c r="A434">
        <v>433</v>
      </c>
      <c r="B434">
        <v>433</v>
      </c>
      <c r="C434">
        <v>-89.347437999999997</v>
      </c>
      <c r="D434">
        <v>43.123578999999999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0.28958200000000001</v>
      </c>
      <c r="BG434">
        <v>1.7989189999999999</v>
      </c>
      <c r="BH434">
        <v>6.2839919999999996</v>
      </c>
      <c r="BI434">
        <v>21.405750000000001</v>
      </c>
      <c r="BJ434">
        <v>124.0085</v>
      </c>
      <c r="BK434">
        <v>128.38140000000001</v>
      </c>
      <c r="BL434">
        <v>131.61500000000001</v>
      </c>
      <c r="BM434">
        <v>120.6537</v>
      </c>
      <c r="BN434">
        <v>81.484440000000006</v>
      </c>
      <c r="BO434">
        <v>45.82855</v>
      </c>
      <c r="BP434">
        <v>19.110880000000002</v>
      </c>
      <c r="BQ434">
        <v>6.4063439999999998</v>
      </c>
      <c r="BR434">
        <v>4.0574389999999996</v>
      </c>
      <c r="BS434">
        <v>2.1949000000000001</v>
      </c>
      <c r="BT434">
        <v>0.91876500000000005</v>
      </c>
      <c r="BU434">
        <v>0.55656799999999995</v>
      </c>
      <c r="BV434">
        <v>0.186473</v>
      </c>
      <c r="BW434">
        <v>0</v>
      </c>
      <c r="BX434">
        <v>0</v>
      </c>
      <c r="BY434">
        <v>0.21060499999999999</v>
      </c>
      <c r="BZ434">
        <v>0.52651300000000001</v>
      </c>
      <c r="CA434">
        <v>0.40015000000000001</v>
      </c>
      <c r="CB434">
        <v>2.1061E-2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</row>
    <row r="435" spans="1:100" x14ac:dyDescent="0.2">
      <c r="A435">
        <v>434</v>
      </c>
      <c r="B435">
        <v>434</v>
      </c>
      <c r="C435">
        <v>-89.342449999999999</v>
      </c>
      <c r="D435">
        <v>43.123578999999999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0.131628</v>
      </c>
      <c r="BG435">
        <v>1.1188400000000001</v>
      </c>
      <c r="BH435">
        <v>6.0548970000000004</v>
      </c>
      <c r="BI435">
        <v>23.71414</v>
      </c>
      <c r="BJ435">
        <v>105.129</v>
      </c>
      <c r="BK435">
        <v>104.6883</v>
      </c>
      <c r="BL435">
        <v>126.0077</v>
      </c>
      <c r="BM435">
        <v>119.76519999999999</v>
      </c>
      <c r="BN435">
        <v>88.947749999999999</v>
      </c>
      <c r="BO435">
        <v>65.857969999999995</v>
      </c>
      <c r="BP435">
        <v>20.830380000000002</v>
      </c>
      <c r="BQ435">
        <v>6.3826510000000001</v>
      </c>
      <c r="BR435">
        <v>2.429198</v>
      </c>
      <c r="BS435">
        <v>1.3880189999999999</v>
      </c>
      <c r="BT435">
        <v>0.58311299999999999</v>
      </c>
      <c r="BU435">
        <v>9.4771999999999995E-2</v>
      </c>
      <c r="BV435">
        <v>0</v>
      </c>
      <c r="BW435">
        <v>0</v>
      </c>
      <c r="BX435">
        <v>0</v>
      </c>
      <c r="BY435">
        <v>0.96088600000000002</v>
      </c>
      <c r="BZ435">
        <v>1.6014759999999999</v>
      </c>
      <c r="CA435">
        <v>8.0074000000000006E-2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</row>
    <row r="436" spans="1:100" x14ac:dyDescent="0.2">
      <c r="A436">
        <v>435</v>
      </c>
      <c r="B436">
        <v>435</v>
      </c>
      <c r="C436">
        <v>-89.337462000000002</v>
      </c>
      <c r="D436">
        <v>43.123578999999999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0.144791</v>
      </c>
      <c r="BG436">
        <v>1.0201180000000001</v>
      </c>
      <c r="BH436">
        <v>5.0404200000000001</v>
      </c>
      <c r="BI436">
        <v>20.308540000000001</v>
      </c>
      <c r="BJ436">
        <v>104.3081</v>
      </c>
      <c r="BK436">
        <v>107.2441</v>
      </c>
      <c r="BL436">
        <v>124.5795</v>
      </c>
      <c r="BM436">
        <v>116.5568</v>
      </c>
      <c r="BN436">
        <v>88.197469999999996</v>
      </c>
      <c r="BO436">
        <v>65.792159999999996</v>
      </c>
      <c r="BP436">
        <v>20.434180000000001</v>
      </c>
      <c r="BQ436">
        <v>7.3711789999999997</v>
      </c>
      <c r="BR436">
        <v>2.7549779999999999</v>
      </c>
      <c r="BS436">
        <v>1.358403</v>
      </c>
      <c r="BT436">
        <v>0.49492199999999997</v>
      </c>
      <c r="BU436">
        <v>7.1079000000000003E-2</v>
      </c>
      <c r="BV436">
        <v>0</v>
      </c>
      <c r="BW436">
        <v>0</v>
      </c>
      <c r="BX436">
        <v>0</v>
      </c>
      <c r="BY436">
        <v>1.0661879999999999</v>
      </c>
      <c r="BZ436">
        <v>1.7769809999999999</v>
      </c>
      <c r="CA436">
        <v>8.8848999999999997E-2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</row>
    <row r="437" spans="1:100" x14ac:dyDescent="0.2">
      <c r="A437">
        <v>436</v>
      </c>
      <c r="B437">
        <v>436</v>
      </c>
      <c r="C437">
        <v>-89.332474000000005</v>
      </c>
      <c r="D437">
        <v>43.123578999999999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0.144791</v>
      </c>
      <c r="BG437">
        <v>0.81170699999999996</v>
      </c>
      <c r="BH437">
        <v>3.4093270000000002</v>
      </c>
      <c r="BI437">
        <v>15.11712</v>
      </c>
      <c r="BJ437">
        <v>105.3466</v>
      </c>
      <c r="BK437">
        <v>113.03570000000001</v>
      </c>
      <c r="BL437">
        <v>121.41379999999999</v>
      </c>
      <c r="BM437">
        <v>109.6298</v>
      </c>
      <c r="BN437">
        <v>85.012069999999994</v>
      </c>
      <c r="BO437">
        <v>67.240070000000003</v>
      </c>
      <c r="BP437">
        <v>27.172879999999999</v>
      </c>
      <c r="BQ437">
        <v>9.4351079999999996</v>
      </c>
      <c r="BR437">
        <v>2.964267</v>
      </c>
      <c r="BS437">
        <v>1.4156610000000001</v>
      </c>
      <c r="BT437">
        <v>0.58311299999999999</v>
      </c>
      <c r="BU437">
        <v>9.4771999999999995E-2</v>
      </c>
      <c r="BV437">
        <v>0</v>
      </c>
      <c r="BW437">
        <v>0</v>
      </c>
      <c r="BX437">
        <v>0</v>
      </c>
      <c r="BY437">
        <v>1.0135369999999999</v>
      </c>
      <c r="BZ437">
        <v>1.689228</v>
      </c>
      <c r="CA437">
        <v>8.4460999999999994E-2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</row>
    <row r="438" spans="1:100" x14ac:dyDescent="0.2">
      <c r="A438">
        <v>437</v>
      </c>
      <c r="B438">
        <v>437</v>
      </c>
      <c r="C438">
        <v>-89.327484999999996</v>
      </c>
      <c r="D438">
        <v>43.123578999999999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0.131628</v>
      </c>
      <c r="BG438">
        <v>0.702017</v>
      </c>
      <c r="BH438">
        <v>2.4373149999999999</v>
      </c>
      <c r="BI438">
        <v>11.73202</v>
      </c>
      <c r="BJ438">
        <v>107.33450000000001</v>
      </c>
      <c r="BK438">
        <v>116.1729</v>
      </c>
      <c r="BL438">
        <v>120.4859</v>
      </c>
      <c r="BM438">
        <v>105.7633</v>
      </c>
      <c r="BN438">
        <v>81.379140000000007</v>
      </c>
      <c r="BO438">
        <v>65.298550000000006</v>
      </c>
      <c r="BP438">
        <v>26.373899999999999</v>
      </c>
      <c r="BQ438">
        <v>9.1679030000000008</v>
      </c>
      <c r="BR438">
        <v>2.9050340000000001</v>
      </c>
      <c r="BS438">
        <v>1.386045</v>
      </c>
      <c r="BT438">
        <v>0.57653100000000002</v>
      </c>
      <c r="BU438">
        <v>9.4771999999999995E-2</v>
      </c>
      <c r="BV438">
        <v>0</v>
      </c>
      <c r="BW438">
        <v>0</v>
      </c>
      <c r="BX438">
        <v>0</v>
      </c>
      <c r="BY438">
        <v>1.0661879999999999</v>
      </c>
      <c r="BZ438">
        <v>1.7769809999999999</v>
      </c>
      <c r="CA438">
        <v>8.8848999999999997E-2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</row>
    <row r="439" spans="1:100" x14ac:dyDescent="0.2">
      <c r="A439">
        <v>438</v>
      </c>
      <c r="B439">
        <v>438</v>
      </c>
      <c r="C439">
        <v>-89.322496999999998</v>
      </c>
      <c r="D439">
        <v>43.123578999999999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0.36197800000000002</v>
      </c>
      <c r="BH439">
        <v>1.5687260000000001</v>
      </c>
      <c r="BI439">
        <v>9.0411660000000005</v>
      </c>
      <c r="BJ439">
        <v>106.4876</v>
      </c>
      <c r="BK439">
        <v>117.9937</v>
      </c>
      <c r="BL439">
        <v>120.0976</v>
      </c>
      <c r="BM439">
        <v>101.1563</v>
      </c>
      <c r="BN439">
        <v>73.830250000000007</v>
      </c>
      <c r="BO439">
        <v>64.333269999999999</v>
      </c>
      <c r="BP439">
        <v>36.94211</v>
      </c>
      <c r="BQ439">
        <v>10.09193</v>
      </c>
      <c r="BR439">
        <v>3.012969</v>
      </c>
      <c r="BS439">
        <v>1.6532500000000001</v>
      </c>
      <c r="BT439">
        <v>0.69236399999999998</v>
      </c>
      <c r="BU439">
        <v>0.110568</v>
      </c>
      <c r="BV439">
        <v>0</v>
      </c>
      <c r="BW439">
        <v>0</v>
      </c>
      <c r="BX439">
        <v>0</v>
      </c>
      <c r="BY439">
        <v>1.092514</v>
      </c>
      <c r="BZ439">
        <v>1.8208569999999999</v>
      </c>
      <c r="CA439">
        <v>9.1042999999999999E-2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</row>
    <row r="440" spans="1:100" x14ac:dyDescent="0.2">
      <c r="A440">
        <v>439</v>
      </c>
      <c r="B440">
        <v>439</v>
      </c>
      <c r="C440">
        <v>-89.317509000000001</v>
      </c>
      <c r="D440">
        <v>43.123578999999999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0.120659</v>
      </c>
      <c r="BH440">
        <v>0.81249099999999996</v>
      </c>
      <c r="BI440">
        <v>7.6101789999999996</v>
      </c>
      <c r="BJ440">
        <v>97.644419999999997</v>
      </c>
      <c r="BK440">
        <v>115.33920000000001</v>
      </c>
      <c r="BL440">
        <v>119.5645</v>
      </c>
      <c r="BM440">
        <v>100.4323</v>
      </c>
      <c r="BN440">
        <v>68.492729999999995</v>
      </c>
      <c r="BO440">
        <v>57.236330000000002</v>
      </c>
      <c r="BP440">
        <v>42.425960000000003</v>
      </c>
      <c r="BQ440">
        <v>11.675420000000001</v>
      </c>
      <c r="BR440">
        <v>3.299919</v>
      </c>
      <c r="BS440">
        <v>1.8599060000000001</v>
      </c>
      <c r="BT440">
        <v>1.2004490000000001</v>
      </c>
      <c r="BU440">
        <v>0.26062400000000002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</row>
    <row r="441" spans="1:100" x14ac:dyDescent="0.2">
      <c r="A441">
        <v>440</v>
      </c>
      <c r="B441">
        <v>440</v>
      </c>
      <c r="C441">
        <v>-89.312521000000004</v>
      </c>
      <c r="D441">
        <v>43.123578999999999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0.10969</v>
      </c>
      <c r="BH441">
        <v>0.78632199999999997</v>
      </c>
      <c r="BI441">
        <v>7.2241330000000001</v>
      </c>
      <c r="BJ441">
        <v>90.73263</v>
      </c>
      <c r="BK441">
        <v>112.1472</v>
      </c>
      <c r="BL441">
        <v>117.24120000000001</v>
      </c>
      <c r="BM441">
        <v>99.757710000000003</v>
      </c>
      <c r="BN441">
        <v>66.491979999999998</v>
      </c>
      <c r="BO441">
        <v>52.157670000000003</v>
      </c>
      <c r="BP441">
        <v>44.19482</v>
      </c>
      <c r="BQ441">
        <v>13.099640000000001</v>
      </c>
      <c r="BR441">
        <v>3.6033219999999999</v>
      </c>
      <c r="BS441">
        <v>1.9020269999999999</v>
      </c>
      <c r="BT441">
        <v>1.182021</v>
      </c>
      <c r="BU441">
        <v>0.25272600000000001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</row>
    <row r="442" spans="1:100" x14ac:dyDescent="0.2">
      <c r="A442">
        <v>441</v>
      </c>
      <c r="B442">
        <v>441</v>
      </c>
      <c r="C442">
        <v>-89.307531999999995</v>
      </c>
      <c r="D442">
        <v>43.123578999999999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8.7751999999999997E-2</v>
      </c>
      <c r="BH442">
        <v>0.77347200000000005</v>
      </c>
      <c r="BI442">
        <v>6.4441410000000001</v>
      </c>
      <c r="BJ442">
        <v>73.461699999999993</v>
      </c>
      <c r="BK442">
        <v>102.9991</v>
      </c>
      <c r="BL442">
        <v>106.7505</v>
      </c>
      <c r="BM442">
        <v>95.035550000000001</v>
      </c>
      <c r="BN442">
        <v>63.049900000000001</v>
      </c>
      <c r="BO442">
        <v>34.50853</v>
      </c>
      <c r="BP442">
        <v>32.495489999999997</v>
      </c>
      <c r="BQ442">
        <v>12.742929999999999</v>
      </c>
      <c r="BR442">
        <v>4.0100530000000001</v>
      </c>
      <c r="BS442">
        <v>1.8243670000000001</v>
      </c>
      <c r="BT442">
        <v>1.24257</v>
      </c>
      <c r="BU442">
        <v>0.28431699999999999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</row>
    <row r="443" spans="1:100" x14ac:dyDescent="0.2">
      <c r="A443">
        <v>442</v>
      </c>
      <c r="B443">
        <v>442</v>
      </c>
      <c r="C443">
        <v>-89.302543999999997</v>
      </c>
      <c r="D443">
        <v>43.123578999999999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0.51899099999999998</v>
      </c>
      <c r="BI443">
        <v>5.0910029999999997</v>
      </c>
      <c r="BJ443">
        <v>53.492159999999998</v>
      </c>
      <c r="BK443">
        <v>95.518190000000004</v>
      </c>
      <c r="BL443">
        <v>94.199709999999996</v>
      </c>
      <c r="BM443">
        <v>85.097629999999995</v>
      </c>
      <c r="BN443">
        <v>59.068150000000003</v>
      </c>
      <c r="BO443">
        <v>27.312850000000001</v>
      </c>
      <c r="BP443">
        <v>36.430079999999997</v>
      </c>
      <c r="BQ443">
        <v>12.11769</v>
      </c>
      <c r="BR443">
        <v>4.5056330000000004</v>
      </c>
      <c r="BS443">
        <v>1.7960670000000001</v>
      </c>
      <c r="BT443">
        <v>0.654192</v>
      </c>
      <c r="BU443">
        <v>0.10267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</row>
    <row r="444" spans="1:100" x14ac:dyDescent="0.2">
      <c r="A444">
        <v>443</v>
      </c>
      <c r="B444">
        <v>443</v>
      </c>
      <c r="C444">
        <v>-89.297556</v>
      </c>
      <c r="D444">
        <v>43.123578999999999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0.43437300000000001</v>
      </c>
      <c r="BI444">
        <v>4.2634379999999998</v>
      </c>
      <c r="BJ444">
        <v>45.464599999999997</v>
      </c>
      <c r="BK444">
        <v>92.940479999999994</v>
      </c>
      <c r="BL444">
        <v>87.420860000000005</v>
      </c>
      <c r="BM444">
        <v>78.170689999999993</v>
      </c>
      <c r="BN444">
        <v>57.771610000000003</v>
      </c>
      <c r="BO444">
        <v>26.479209999999998</v>
      </c>
      <c r="BP444">
        <v>36.021810000000002</v>
      </c>
      <c r="BQ444">
        <v>12.13875</v>
      </c>
      <c r="BR444">
        <v>5.1190199999999999</v>
      </c>
      <c r="BS444">
        <v>1.8276570000000001</v>
      </c>
      <c r="BT444">
        <v>0.709476</v>
      </c>
      <c r="BU444">
        <v>0.126363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</row>
    <row r="445" spans="1:100" x14ac:dyDescent="0.2">
      <c r="A445">
        <v>444</v>
      </c>
      <c r="B445">
        <v>444</v>
      </c>
      <c r="C445">
        <v>-89.292568000000003</v>
      </c>
      <c r="D445">
        <v>43.123578999999999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0.39488499999999999</v>
      </c>
      <c r="BH445">
        <v>1.359531</v>
      </c>
      <c r="BI445">
        <v>5.8615919999999999</v>
      </c>
      <c r="BJ445">
        <v>72.289990000000003</v>
      </c>
      <c r="BK445">
        <v>107.03570000000001</v>
      </c>
      <c r="BL445">
        <v>102.4725</v>
      </c>
      <c r="BM445">
        <v>96.318929999999995</v>
      </c>
      <c r="BN445">
        <v>82.570369999999997</v>
      </c>
      <c r="BO445">
        <v>57.038879999999999</v>
      </c>
      <c r="BP445">
        <v>43.523739999999997</v>
      </c>
      <c r="BQ445">
        <v>16.198170000000001</v>
      </c>
      <c r="BR445">
        <v>5.9482780000000002</v>
      </c>
      <c r="BS445">
        <v>1.320889</v>
      </c>
      <c r="BT445">
        <v>0.68315000000000003</v>
      </c>
      <c r="BU445">
        <v>0.165852</v>
      </c>
      <c r="BV445">
        <v>0</v>
      </c>
      <c r="BW445">
        <v>0</v>
      </c>
      <c r="BX445">
        <v>0</v>
      </c>
      <c r="BY445">
        <v>1.210979</v>
      </c>
      <c r="BZ445">
        <v>2.0182989999999998</v>
      </c>
      <c r="CA445">
        <v>0.100915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</row>
    <row r="446" spans="1:100" x14ac:dyDescent="0.2">
      <c r="A446">
        <v>445</v>
      </c>
      <c r="B446">
        <v>445</v>
      </c>
      <c r="C446">
        <v>-89.287578999999994</v>
      </c>
      <c r="D446">
        <v>43.123578999999999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0.34003899999999998</v>
      </c>
      <c r="BH446">
        <v>1.189198</v>
      </c>
      <c r="BI446">
        <v>5.4029619999999996</v>
      </c>
      <c r="BJ446">
        <v>67.470640000000003</v>
      </c>
      <c r="BK446">
        <v>100.0703</v>
      </c>
      <c r="BL446">
        <v>99.438509999999994</v>
      </c>
      <c r="BM446">
        <v>95.117819999999995</v>
      </c>
      <c r="BN446">
        <v>79.740359999999995</v>
      </c>
      <c r="BO446">
        <v>53.287480000000002</v>
      </c>
      <c r="BP446">
        <v>41.005029999999998</v>
      </c>
      <c r="BQ446">
        <v>17.430199999999999</v>
      </c>
      <c r="BR446">
        <v>6.8328189999999998</v>
      </c>
      <c r="BS446">
        <v>1.4893730000000001</v>
      </c>
      <c r="BT446">
        <v>0.746332</v>
      </c>
      <c r="BU446">
        <v>0.181647</v>
      </c>
      <c r="BV446">
        <v>0</v>
      </c>
      <c r="BW446">
        <v>0</v>
      </c>
      <c r="BX446">
        <v>0</v>
      </c>
      <c r="BY446">
        <v>1.158328</v>
      </c>
      <c r="BZ446">
        <v>1.930547</v>
      </c>
      <c r="CA446">
        <v>9.6527000000000002E-2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</row>
    <row r="447" spans="1:100" x14ac:dyDescent="0.2">
      <c r="A447">
        <v>446</v>
      </c>
      <c r="B447">
        <v>446</v>
      </c>
      <c r="C447">
        <v>-89.282590999999996</v>
      </c>
      <c r="D447">
        <v>43.123578999999999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0.36197800000000002</v>
      </c>
      <c r="BH447">
        <v>1.224612</v>
      </c>
      <c r="BI447">
        <v>5.008642</v>
      </c>
      <c r="BJ447">
        <v>61.313949999999998</v>
      </c>
      <c r="BK447">
        <v>93.763149999999996</v>
      </c>
      <c r="BL447">
        <v>94.74597</v>
      </c>
      <c r="BM447">
        <v>91.366420000000005</v>
      </c>
      <c r="BN447">
        <v>77.009069999999994</v>
      </c>
      <c r="BO447">
        <v>50.13937</v>
      </c>
      <c r="BP447">
        <v>37.096550000000001</v>
      </c>
      <c r="BQ447">
        <v>18.096240000000002</v>
      </c>
      <c r="BR447">
        <v>7.9338889999999997</v>
      </c>
      <c r="BS447">
        <v>1.599283</v>
      </c>
      <c r="BT447">
        <v>0.75817800000000002</v>
      </c>
      <c r="BU447">
        <v>0.18954499999999999</v>
      </c>
      <c r="BV447">
        <v>0</v>
      </c>
      <c r="BW447">
        <v>0</v>
      </c>
      <c r="BX447">
        <v>0</v>
      </c>
      <c r="BY447">
        <v>1.092514</v>
      </c>
      <c r="BZ447">
        <v>1.8208569999999999</v>
      </c>
      <c r="CA447">
        <v>9.1042999999999999E-2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</row>
    <row r="448" spans="1:100" x14ac:dyDescent="0.2">
      <c r="A448">
        <v>447</v>
      </c>
      <c r="B448">
        <v>447</v>
      </c>
      <c r="C448">
        <v>-89.277602999999999</v>
      </c>
      <c r="D448">
        <v>43.123578999999999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0.34003899999999998</v>
      </c>
      <c r="BH448">
        <v>1.166633</v>
      </c>
      <c r="BI448">
        <v>4.2856269999999999</v>
      </c>
      <c r="BJ448">
        <v>48.644739999999999</v>
      </c>
      <c r="BK448">
        <v>83.989750000000001</v>
      </c>
      <c r="BL448">
        <v>80.839449999999999</v>
      </c>
      <c r="BM448">
        <v>77.677090000000007</v>
      </c>
      <c r="BN448">
        <v>73.211600000000004</v>
      </c>
      <c r="BO448">
        <v>49.185070000000003</v>
      </c>
      <c r="BP448">
        <v>32.112450000000003</v>
      </c>
      <c r="BQ448">
        <v>21.892399999999999</v>
      </c>
      <c r="BR448">
        <v>9.6733560000000001</v>
      </c>
      <c r="BS448">
        <v>1.7815879999999999</v>
      </c>
      <c r="BT448">
        <v>0.51466599999999996</v>
      </c>
      <c r="BU448">
        <v>0.110568</v>
      </c>
      <c r="BV448">
        <v>0</v>
      </c>
      <c r="BW448">
        <v>0</v>
      </c>
      <c r="BX448">
        <v>0</v>
      </c>
      <c r="BY448">
        <v>1.5927009999999999</v>
      </c>
      <c r="BZ448">
        <v>2.7093470000000002</v>
      </c>
      <c r="CA448">
        <v>0.25228699999999998</v>
      </c>
      <c r="CB448">
        <v>6.581E-3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</row>
    <row r="449" spans="1:100" x14ac:dyDescent="0.2">
      <c r="A449">
        <v>448</v>
      </c>
      <c r="B449">
        <v>448</v>
      </c>
      <c r="C449">
        <v>-89.272615000000002</v>
      </c>
      <c r="D449">
        <v>43.123578999999999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0.28770200000000001</v>
      </c>
      <c r="BI449">
        <v>3.4031530000000001</v>
      </c>
      <c r="BJ449">
        <v>41.260170000000002</v>
      </c>
      <c r="BK449">
        <v>78.845280000000002</v>
      </c>
      <c r="BL449">
        <v>64.01737</v>
      </c>
      <c r="BM449">
        <v>61.601999999999997</v>
      </c>
      <c r="BN449">
        <v>71.915059999999997</v>
      </c>
      <c r="BO449">
        <v>68.216309999999993</v>
      </c>
      <c r="BP449">
        <v>66.345870000000005</v>
      </c>
      <c r="BQ449">
        <v>26.294049999999999</v>
      </c>
      <c r="BR449">
        <v>9.8135399999999997</v>
      </c>
      <c r="BS449">
        <v>1.7631600000000001</v>
      </c>
      <c r="BT449">
        <v>0.61470400000000003</v>
      </c>
      <c r="BU449">
        <v>0.14215800000000001</v>
      </c>
      <c r="BV449">
        <v>0</v>
      </c>
      <c r="BW449">
        <v>0</v>
      </c>
      <c r="BX449">
        <v>0</v>
      </c>
      <c r="BY449">
        <v>2.0928879999999999</v>
      </c>
      <c r="BZ449">
        <v>3.5429919999999999</v>
      </c>
      <c r="CA449">
        <v>0.29397000000000001</v>
      </c>
      <c r="CB449">
        <v>6.581E-3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</row>
    <row r="450" spans="1:100" x14ac:dyDescent="0.2">
      <c r="A450">
        <v>449</v>
      </c>
      <c r="B450">
        <v>449</v>
      </c>
      <c r="C450">
        <v>-89.267626000000007</v>
      </c>
      <c r="D450">
        <v>43.123578999999999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0.24257200000000001</v>
      </c>
      <c r="BI450">
        <v>3.8787069999999999</v>
      </c>
      <c r="BJ450">
        <v>53.588909999999998</v>
      </c>
      <c r="BK450">
        <v>84.165260000000004</v>
      </c>
      <c r="BL450">
        <v>55.639240000000001</v>
      </c>
      <c r="BM450">
        <v>53.753660000000004</v>
      </c>
      <c r="BN450">
        <v>71.980869999999996</v>
      </c>
      <c r="BO450">
        <v>70.969530000000006</v>
      </c>
      <c r="BP450">
        <v>67.241389999999996</v>
      </c>
      <c r="BQ450">
        <v>25.054110000000001</v>
      </c>
      <c r="BR450">
        <v>9.3640299999999996</v>
      </c>
      <c r="BS450">
        <v>1.8408199999999999</v>
      </c>
      <c r="BT450">
        <v>0.62918300000000005</v>
      </c>
      <c r="BU450">
        <v>0.25382300000000002</v>
      </c>
      <c r="BV450">
        <v>5.4844999999999998E-2</v>
      </c>
      <c r="BW450">
        <v>0</v>
      </c>
      <c r="BX450">
        <v>0</v>
      </c>
      <c r="BY450">
        <v>2.3429820000000001</v>
      </c>
      <c r="BZ450">
        <v>3.9817529999999999</v>
      </c>
      <c r="CA450">
        <v>0.36263600000000001</v>
      </c>
      <c r="CB450">
        <v>9.214E-3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</row>
    <row r="451" spans="1:100" x14ac:dyDescent="0.2">
      <c r="A451">
        <v>450</v>
      </c>
      <c r="B451">
        <v>450</v>
      </c>
      <c r="C451">
        <v>-89.262637999999995</v>
      </c>
      <c r="D451">
        <v>43.123578999999999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0.28770200000000001</v>
      </c>
      <c r="BI451">
        <v>3.4663349999999999</v>
      </c>
      <c r="BJ451">
        <v>42.347639999999998</v>
      </c>
      <c r="BK451">
        <v>78.165210000000002</v>
      </c>
      <c r="BL451">
        <v>44.082279999999997</v>
      </c>
      <c r="BM451">
        <v>45.674979999999998</v>
      </c>
      <c r="BN451">
        <v>75.3703</v>
      </c>
      <c r="BO451">
        <v>58.80489</v>
      </c>
      <c r="BP451">
        <v>34.52937</v>
      </c>
      <c r="BQ451">
        <v>26.200589999999998</v>
      </c>
      <c r="BR451">
        <v>9.1718519999999994</v>
      </c>
      <c r="BS451">
        <v>1.973765</v>
      </c>
      <c r="BT451">
        <v>0.88059299999999996</v>
      </c>
      <c r="BU451">
        <v>0.29309200000000002</v>
      </c>
      <c r="BV451">
        <v>4.3875999999999998E-2</v>
      </c>
      <c r="BW451">
        <v>0</v>
      </c>
      <c r="BX451">
        <v>0</v>
      </c>
      <c r="BY451">
        <v>1.9349339999999999</v>
      </c>
      <c r="BZ451">
        <v>3.3236119999999998</v>
      </c>
      <c r="CA451">
        <v>0.37645699999999999</v>
      </c>
      <c r="CB451">
        <v>1.1847E-2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</row>
    <row r="452" spans="1:100" x14ac:dyDescent="0.2">
      <c r="A452">
        <v>451</v>
      </c>
      <c r="B452">
        <v>451</v>
      </c>
      <c r="C452">
        <v>-89.257649999999998</v>
      </c>
      <c r="D452">
        <v>43.123578999999999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0.23129</v>
      </c>
      <c r="BI452">
        <v>2.6118800000000002</v>
      </c>
      <c r="BJ452">
        <v>31.60942</v>
      </c>
      <c r="BK452">
        <v>76.190790000000007</v>
      </c>
      <c r="BL452">
        <v>51.163879999999999</v>
      </c>
      <c r="BM452">
        <v>53.654940000000003</v>
      </c>
      <c r="BN452">
        <v>80.484049999999996</v>
      </c>
      <c r="BO452">
        <v>69.686160000000001</v>
      </c>
      <c r="BP452">
        <v>58.102440000000001</v>
      </c>
      <c r="BQ452">
        <v>36.266199999999998</v>
      </c>
      <c r="BR452">
        <v>10.6191</v>
      </c>
      <c r="BS452">
        <v>2.0073300000000001</v>
      </c>
      <c r="BT452">
        <v>0.80688099999999996</v>
      </c>
      <c r="BU452">
        <v>0.29331200000000002</v>
      </c>
      <c r="BV452">
        <v>5.4844999999999998E-2</v>
      </c>
      <c r="BW452">
        <v>0</v>
      </c>
      <c r="BX452">
        <v>0</v>
      </c>
      <c r="BY452">
        <v>1.4084220000000001</v>
      </c>
      <c r="BZ452">
        <v>2.468029</v>
      </c>
      <c r="CA452">
        <v>0.38040600000000002</v>
      </c>
      <c r="CB452">
        <v>1.4479000000000001E-2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</row>
    <row r="453" spans="1:100" x14ac:dyDescent="0.2">
      <c r="A453">
        <v>452</v>
      </c>
      <c r="B453">
        <v>452</v>
      </c>
      <c r="C453">
        <v>-89.252662000000001</v>
      </c>
      <c r="D453">
        <v>43.123578999999999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0.20872499999999999</v>
      </c>
      <c r="BI453">
        <v>2.29616</v>
      </c>
      <c r="BJ453">
        <v>27.87819</v>
      </c>
      <c r="BK453">
        <v>77.430289999999999</v>
      </c>
      <c r="BL453">
        <v>59.542020000000001</v>
      </c>
      <c r="BM453">
        <v>60.351529999999997</v>
      </c>
      <c r="BN453">
        <v>87.302400000000006</v>
      </c>
      <c r="BO453">
        <v>76.826989999999995</v>
      </c>
      <c r="BP453">
        <v>58.11824</v>
      </c>
      <c r="BQ453">
        <v>46.872799999999998</v>
      </c>
      <c r="BR453">
        <v>11.447699999999999</v>
      </c>
      <c r="BS453">
        <v>1.9026860000000001</v>
      </c>
      <c r="BT453">
        <v>0.73185299999999998</v>
      </c>
      <c r="BU453">
        <v>0.26961800000000002</v>
      </c>
      <c r="BV453">
        <v>5.4844999999999998E-2</v>
      </c>
      <c r="BW453">
        <v>0</v>
      </c>
      <c r="BX453">
        <v>0</v>
      </c>
      <c r="BY453">
        <v>1.158328</v>
      </c>
      <c r="BZ453">
        <v>2.0512060000000001</v>
      </c>
      <c r="CA453">
        <v>0.35956399999999999</v>
      </c>
      <c r="CB453">
        <v>1.4479000000000001E-2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</row>
    <row r="454" spans="1:100" x14ac:dyDescent="0.2">
      <c r="A454">
        <v>453</v>
      </c>
      <c r="B454">
        <v>453</v>
      </c>
      <c r="C454">
        <v>-89.247674000000004</v>
      </c>
      <c r="D454">
        <v>43.123578999999999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0.32154899999999997</v>
      </c>
      <c r="BI454">
        <v>2.9731049999999999</v>
      </c>
      <c r="BJ454">
        <v>30.250789999999999</v>
      </c>
      <c r="BK454">
        <v>65.649559999999994</v>
      </c>
      <c r="BL454">
        <v>70.006450000000001</v>
      </c>
      <c r="BM454">
        <v>75.422960000000003</v>
      </c>
      <c r="BN454">
        <v>79.115129999999994</v>
      </c>
      <c r="BO454">
        <v>59.638539999999999</v>
      </c>
      <c r="BP454">
        <v>43.856099999999998</v>
      </c>
      <c r="BQ454">
        <v>30.144169999999999</v>
      </c>
      <c r="BR454">
        <v>7.8950589999999998</v>
      </c>
      <c r="BS454">
        <v>1.6446940000000001</v>
      </c>
      <c r="BT454">
        <v>0.48175899999999999</v>
      </c>
      <c r="BU454">
        <v>0.190641</v>
      </c>
      <c r="BV454">
        <v>5.4844999999999998E-2</v>
      </c>
      <c r="BW454">
        <v>0</v>
      </c>
      <c r="BX454">
        <v>0</v>
      </c>
      <c r="BY454">
        <v>0</v>
      </c>
      <c r="BZ454">
        <v>0.26325599999999999</v>
      </c>
      <c r="CA454">
        <v>0.57389900000000005</v>
      </c>
      <c r="CB454">
        <v>3.1591000000000001E-2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</row>
    <row r="455" spans="1:100" x14ac:dyDescent="0.2">
      <c r="A455">
        <v>454</v>
      </c>
      <c r="B455">
        <v>454</v>
      </c>
      <c r="C455">
        <v>-89.242684999999994</v>
      </c>
      <c r="D455">
        <v>43.123578999999999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0.23129</v>
      </c>
      <c r="BI455">
        <v>2.4512930000000002</v>
      </c>
      <c r="BJ455">
        <v>28.387160000000002</v>
      </c>
      <c r="BK455">
        <v>68.753799999999998</v>
      </c>
      <c r="BL455">
        <v>74.67268</v>
      </c>
      <c r="BM455">
        <v>76.689869999999999</v>
      </c>
      <c r="BN455">
        <v>79.128290000000007</v>
      </c>
      <c r="BO455">
        <v>58.442920000000001</v>
      </c>
      <c r="BP455">
        <v>38.373570000000001</v>
      </c>
      <c r="BQ455">
        <v>29.309650000000001</v>
      </c>
      <c r="BR455">
        <v>7.8259540000000003</v>
      </c>
      <c r="BS455">
        <v>1.9836370000000001</v>
      </c>
      <c r="BT455">
        <v>0.66735500000000003</v>
      </c>
      <c r="BU455">
        <v>0.22223200000000001</v>
      </c>
      <c r="BV455">
        <v>5.4844999999999998E-2</v>
      </c>
      <c r="BW455">
        <v>0</v>
      </c>
      <c r="BX455">
        <v>0</v>
      </c>
      <c r="BY455">
        <v>0</v>
      </c>
      <c r="BZ455">
        <v>0.21937999999999999</v>
      </c>
      <c r="CA455">
        <v>0.47824899999999998</v>
      </c>
      <c r="CB455">
        <v>2.6325999999999999E-2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</row>
    <row r="456" spans="1:100" x14ac:dyDescent="0.2">
      <c r="A456">
        <v>455</v>
      </c>
      <c r="B456">
        <v>455</v>
      </c>
      <c r="C456">
        <v>-89.237696999999997</v>
      </c>
      <c r="D456">
        <v>43.123578999999999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0.169236</v>
      </c>
      <c r="BI456">
        <v>2.2066530000000002</v>
      </c>
      <c r="BJ456">
        <v>29.200620000000001</v>
      </c>
      <c r="BK456">
        <v>72.274850000000001</v>
      </c>
      <c r="BL456">
        <v>73.678880000000007</v>
      </c>
      <c r="BM456">
        <v>73.92568</v>
      </c>
      <c r="BN456">
        <v>80.161569999999998</v>
      </c>
      <c r="BO456">
        <v>60.307650000000002</v>
      </c>
      <c r="BP456">
        <v>37.10116</v>
      </c>
      <c r="BQ456">
        <v>28.697579999999999</v>
      </c>
      <c r="BR456">
        <v>8.0753900000000005</v>
      </c>
      <c r="BS456">
        <v>2.1916090000000001</v>
      </c>
      <c r="BT456">
        <v>0.75686200000000003</v>
      </c>
      <c r="BU456">
        <v>0.23802799999999999</v>
      </c>
      <c r="BV456">
        <v>5.4844999999999998E-2</v>
      </c>
      <c r="BW456">
        <v>0</v>
      </c>
      <c r="BX456">
        <v>0</v>
      </c>
      <c r="BY456">
        <v>0</v>
      </c>
      <c r="BZ456">
        <v>0.15356600000000001</v>
      </c>
      <c r="CA456">
        <v>0.33477400000000002</v>
      </c>
      <c r="CB456">
        <v>1.8428E-2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</row>
    <row r="457" spans="1:100" x14ac:dyDescent="0.2">
      <c r="A457">
        <v>456</v>
      </c>
      <c r="B457">
        <v>456</v>
      </c>
      <c r="C457">
        <v>-89.232709</v>
      </c>
      <c r="D457">
        <v>43.123578999999999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9.5901E-2</v>
      </c>
      <c r="BI457">
        <v>1.9759279999999999</v>
      </c>
      <c r="BJ457">
        <v>31.25863</v>
      </c>
      <c r="BK457">
        <v>77.638689999999997</v>
      </c>
      <c r="BL457">
        <v>75.752030000000005</v>
      </c>
      <c r="BM457">
        <v>69.894570000000002</v>
      </c>
      <c r="BN457">
        <v>79.161190000000005</v>
      </c>
      <c r="BO457">
        <v>66.97681</v>
      </c>
      <c r="BP457">
        <v>40.167879999999997</v>
      </c>
      <c r="BQ457">
        <v>28.955570000000002</v>
      </c>
      <c r="BR457">
        <v>8.8454139999999999</v>
      </c>
      <c r="BS457">
        <v>2.8629129999999998</v>
      </c>
      <c r="BT457">
        <v>0.90165300000000004</v>
      </c>
      <c r="BU457">
        <v>0.23802799999999999</v>
      </c>
      <c r="BV457">
        <v>5.4844999999999998E-2</v>
      </c>
      <c r="BW457">
        <v>0</v>
      </c>
      <c r="BX457">
        <v>0</v>
      </c>
      <c r="BY457">
        <v>0</v>
      </c>
      <c r="BZ457">
        <v>0.120659</v>
      </c>
      <c r="CA457">
        <v>0.26303700000000002</v>
      </c>
      <c r="CB457">
        <v>1.4479000000000001E-2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</row>
    <row r="458" spans="1:100" x14ac:dyDescent="0.2">
      <c r="A458">
        <v>457</v>
      </c>
      <c r="B458">
        <v>457</v>
      </c>
      <c r="C458">
        <v>-89.227721000000003</v>
      </c>
      <c r="D458">
        <v>43.123578999999999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5.6411999999999997E-2</v>
      </c>
      <c r="BI458">
        <v>2.0614859999999999</v>
      </c>
      <c r="BJ458">
        <v>36.199069999999999</v>
      </c>
      <c r="BK458">
        <v>82.695409999999995</v>
      </c>
      <c r="BL458">
        <v>71.901899999999998</v>
      </c>
      <c r="BM458">
        <v>57.784779999999998</v>
      </c>
      <c r="BN458">
        <v>73.494609999999994</v>
      </c>
      <c r="BO458">
        <v>76.552760000000006</v>
      </c>
      <c r="BP458">
        <v>50.413159999999998</v>
      </c>
      <c r="BQ458">
        <v>33.390129999999999</v>
      </c>
      <c r="BR458">
        <v>10.572380000000001</v>
      </c>
      <c r="BS458">
        <v>3.0149439999999998</v>
      </c>
      <c r="BT458">
        <v>0.96351799999999999</v>
      </c>
      <c r="BU458">
        <v>0.26172099999999998</v>
      </c>
      <c r="BV458">
        <v>5.4844999999999998E-2</v>
      </c>
      <c r="BW458">
        <v>0</v>
      </c>
      <c r="BX458">
        <v>0</v>
      </c>
      <c r="BY458">
        <v>0</v>
      </c>
      <c r="BZ458">
        <v>0.142597</v>
      </c>
      <c r="CA458">
        <v>0.31086200000000003</v>
      </c>
      <c r="CB458">
        <v>1.7111999999999999E-2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</row>
    <row r="459" spans="1:100" x14ac:dyDescent="0.2">
      <c r="A459">
        <v>458</v>
      </c>
      <c r="B459">
        <v>458</v>
      </c>
      <c r="C459">
        <v>-89.222731999999993</v>
      </c>
      <c r="D459">
        <v>43.123578999999999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0.236931</v>
      </c>
      <c r="BI459">
        <v>2.9445229999999998</v>
      </c>
      <c r="BJ459">
        <v>37.442300000000003</v>
      </c>
      <c r="BK459">
        <v>83.814250000000001</v>
      </c>
      <c r="BL459">
        <v>75.153109999999998</v>
      </c>
      <c r="BM459">
        <v>56.172330000000002</v>
      </c>
      <c r="BN459">
        <v>70.401340000000005</v>
      </c>
      <c r="BO459">
        <v>82.421189999999996</v>
      </c>
      <c r="BP459">
        <v>63.669649999999997</v>
      </c>
      <c r="BQ459">
        <v>54.428260000000002</v>
      </c>
      <c r="BR459">
        <v>14.28429</v>
      </c>
      <c r="BS459">
        <v>3.1893509999999998</v>
      </c>
      <c r="BT459">
        <v>1.0819840000000001</v>
      </c>
      <c r="BU459">
        <v>0.181647</v>
      </c>
      <c r="BV459">
        <v>0</v>
      </c>
      <c r="BW459">
        <v>0</v>
      </c>
      <c r="BX459">
        <v>0</v>
      </c>
      <c r="BY459">
        <v>0</v>
      </c>
      <c r="BZ459">
        <v>0.16453499999999999</v>
      </c>
      <c r="CA459">
        <v>0.35868699999999998</v>
      </c>
      <c r="CB459">
        <v>1.9744000000000001E-2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</row>
    <row r="460" spans="1:100" x14ac:dyDescent="0.2">
      <c r="A460">
        <v>459</v>
      </c>
      <c r="B460">
        <v>459</v>
      </c>
      <c r="C460">
        <v>-89.217743999999996</v>
      </c>
      <c r="D460">
        <v>43.123578999999999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8.2926E-2</v>
      </c>
      <c r="BJ460">
        <v>4.9584349999999997</v>
      </c>
      <c r="BK460">
        <v>69.730040000000002</v>
      </c>
      <c r="BL460">
        <v>83.912970000000001</v>
      </c>
      <c r="BM460">
        <v>80.178020000000004</v>
      </c>
      <c r="BN460">
        <v>94.226039999999998</v>
      </c>
      <c r="BO460">
        <v>83.11224</v>
      </c>
      <c r="BP460">
        <v>51.302520000000001</v>
      </c>
      <c r="BQ460">
        <v>48.508940000000003</v>
      </c>
      <c r="BR460">
        <v>16.283719999999999</v>
      </c>
      <c r="BS460">
        <v>3.4802490000000001</v>
      </c>
      <c r="BT460">
        <v>1.3110170000000001</v>
      </c>
      <c r="BU460">
        <v>0.26852199999999998</v>
      </c>
      <c r="BV460">
        <v>0</v>
      </c>
      <c r="BW460">
        <v>0</v>
      </c>
      <c r="BX460">
        <v>0</v>
      </c>
      <c r="BY460">
        <v>0</v>
      </c>
      <c r="BZ460">
        <v>0.142597</v>
      </c>
      <c r="CA460">
        <v>0.38194099999999997</v>
      </c>
      <c r="CB460">
        <v>0.24219599999999999</v>
      </c>
      <c r="CC460">
        <v>2.9616E-2</v>
      </c>
      <c r="CD460">
        <v>0.24680299999999999</v>
      </c>
      <c r="CE460">
        <v>1.875702</v>
      </c>
      <c r="CF460">
        <v>0.59232700000000005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</row>
    <row r="461" spans="1:100" x14ac:dyDescent="0.2">
      <c r="A461">
        <v>460</v>
      </c>
      <c r="B461">
        <v>460</v>
      </c>
      <c r="C461">
        <v>-89.212755999999999</v>
      </c>
      <c r="D461">
        <v>43.123578999999999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6.1865000000000003E-2</v>
      </c>
      <c r="BJ461">
        <v>4.4880829999999996</v>
      </c>
      <c r="BK461">
        <v>67.799480000000003</v>
      </c>
      <c r="BL461">
        <v>66.452489999999997</v>
      </c>
      <c r="BM461">
        <v>45.132019999999997</v>
      </c>
      <c r="BN461">
        <v>70.565870000000004</v>
      </c>
      <c r="BO461">
        <v>96.307959999999994</v>
      </c>
      <c r="BP461">
        <v>69.451419999999999</v>
      </c>
      <c r="BQ461">
        <v>38.869799999999998</v>
      </c>
      <c r="BR461">
        <v>16.55883</v>
      </c>
      <c r="BS461">
        <v>3.748113</v>
      </c>
      <c r="BT461">
        <v>1.8414779999999999</v>
      </c>
      <c r="BU461">
        <v>0.44227100000000003</v>
      </c>
      <c r="BV461">
        <v>0</v>
      </c>
      <c r="BW461">
        <v>0</v>
      </c>
      <c r="BX461">
        <v>0</v>
      </c>
      <c r="BY461">
        <v>0</v>
      </c>
      <c r="BZ461">
        <v>0.19744200000000001</v>
      </c>
      <c r="CA461">
        <v>0.49360599999999999</v>
      </c>
      <c r="CB461">
        <v>0.22376799999999999</v>
      </c>
      <c r="CC461">
        <v>2.6325999999999999E-2</v>
      </c>
      <c r="CD461">
        <v>0.18756999999999999</v>
      </c>
      <c r="CE461">
        <v>1.4255329999999999</v>
      </c>
      <c r="CF461">
        <v>0.45016800000000001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</row>
    <row r="462" spans="1:100" x14ac:dyDescent="0.2">
      <c r="A462">
        <v>461</v>
      </c>
      <c r="B462">
        <v>461</v>
      </c>
      <c r="C462">
        <v>-89.207768000000002</v>
      </c>
      <c r="D462">
        <v>43.123578999999999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5.0019000000000001E-2</v>
      </c>
      <c r="BJ462">
        <v>4.188409</v>
      </c>
      <c r="BK462">
        <v>66.011539999999997</v>
      </c>
      <c r="BL462">
        <v>100.5639</v>
      </c>
      <c r="BM462">
        <v>75.291319999999999</v>
      </c>
      <c r="BN462">
        <v>71.460949999999997</v>
      </c>
      <c r="BO462">
        <v>88.892910000000001</v>
      </c>
      <c r="BP462">
        <v>53.88617</v>
      </c>
      <c r="BQ462">
        <v>38.127420000000001</v>
      </c>
      <c r="BR462">
        <v>17.090599999999998</v>
      </c>
      <c r="BS462">
        <v>3.7987899999999999</v>
      </c>
      <c r="BT462">
        <v>1.795409</v>
      </c>
      <c r="BU462">
        <v>0.61777499999999996</v>
      </c>
      <c r="BV462">
        <v>8.7751999999999997E-2</v>
      </c>
      <c r="BW462">
        <v>0</v>
      </c>
      <c r="BX462">
        <v>0</v>
      </c>
      <c r="BY462">
        <v>0</v>
      </c>
      <c r="BZ462">
        <v>0.241318</v>
      </c>
      <c r="CA462">
        <v>0.60505100000000001</v>
      </c>
      <c r="CB462">
        <v>0.27905200000000002</v>
      </c>
      <c r="CC462">
        <v>3.2906999999999999E-2</v>
      </c>
      <c r="CD462">
        <v>0.19744200000000001</v>
      </c>
      <c r="CE462">
        <v>1.500561</v>
      </c>
      <c r="CF462">
        <v>0.47386099999999998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</row>
    <row r="463" spans="1:100" x14ac:dyDescent="0.2">
      <c r="A463">
        <v>462</v>
      </c>
      <c r="B463">
        <v>462</v>
      </c>
      <c r="C463">
        <v>-89.202779000000007</v>
      </c>
      <c r="D463">
        <v>43.123578999999999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6.8446999999999994E-2</v>
      </c>
      <c r="BJ463">
        <v>4.2829620000000004</v>
      </c>
      <c r="BK463">
        <v>61.360680000000002</v>
      </c>
      <c r="BL463">
        <v>69.506259999999997</v>
      </c>
      <c r="BM463">
        <v>57.768329999999999</v>
      </c>
      <c r="BN463">
        <v>67.143550000000005</v>
      </c>
      <c r="BO463">
        <v>75.02807</v>
      </c>
      <c r="BP463">
        <v>64.360919999999993</v>
      </c>
      <c r="BQ463">
        <v>39.960999999999999</v>
      </c>
      <c r="BR463">
        <v>21.989149999999999</v>
      </c>
      <c r="BS463">
        <v>5.7482030000000002</v>
      </c>
      <c r="BT463">
        <v>1.5031939999999999</v>
      </c>
      <c r="BU463">
        <v>0.37250800000000001</v>
      </c>
      <c r="BV463">
        <v>6.5813999999999998E-2</v>
      </c>
      <c r="BW463">
        <v>0</v>
      </c>
      <c r="BX463">
        <v>0</v>
      </c>
      <c r="BY463">
        <v>1.039863</v>
      </c>
      <c r="BZ463">
        <v>2.0182989999999998</v>
      </c>
      <c r="CA463">
        <v>0.70837899999999998</v>
      </c>
      <c r="CB463">
        <v>0.10661900000000001</v>
      </c>
      <c r="CC463">
        <v>0.28234199999999998</v>
      </c>
      <c r="CD463">
        <v>4.3437000000000003E-2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</row>
    <row r="464" spans="1:100" x14ac:dyDescent="0.2">
      <c r="A464">
        <v>463</v>
      </c>
      <c r="B464">
        <v>463</v>
      </c>
      <c r="C464">
        <v>-89.197790999999995</v>
      </c>
      <c r="D464">
        <v>43.123578999999999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5.9233000000000001E-2</v>
      </c>
      <c r="BJ464">
        <v>3.8950979999999999</v>
      </c>
      <c r="BK464">
        <v>56.87435</v>
      </c>
      <c r="BL464">
        <v>68.795469999999995</v>
      </c>
      <c r="BM464">
        <v>52.65128</v>
      </c>
      <c r="BN464">
        <v>60.371270000000003</v>
      </c>
      <c r="BO464">
        <v>74.830629999999999</v>
      </c>
      <c r="BP464">
        <v>57.622219999999999</v>
      </c>
      <c r="BQ464">
        <v>36.120089999999998</v>
      </c>
      <c r="BR464">
        <v>28.153300000000002</v>
      </c>
      <c r="BS464">
        <v>6.5702210000000001</v>
      </c>
      <c r="BT464">
        <v>1.56111</v>
      </c>
      <c r="BU464">
        <v>0.38808399999999998</v>
      </c>
      <c r="BV464">
        <v>5.4844999999999998E-2</v>
      </c>
      <c r="BW464">
        <v>0</v>
      </c>
      <c r="BX464">
        <v>0</v>
      </c>
      <c r="BY464">
        <v>0.96088600000000002</v>
      </c>
      <c r="BZ464">
        <v>1.853764</v>
      </c>
      <c r="CA464">
        <v>0.68534399999999995</v>
      </c>
      <c r="CB464">
        <v>0.29089799999999999</v>
      </c>
      <c r="CC464">
        <v>0.35671199999999997</v>
      </c>
      <c r="CD464">
        <v>0.18296299999999999</v>
      </c>
      <c r="CE464">
        <v>1.0003740000000001</v>
      </c>
      <c r="CF464">
        <v>0.31590800000000002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</row>
    <row r="465" spans="1:100" x14ac:dyDescent="0.2">
      <c r="A465">
        <v>464</v>
      </c>
      <c r="B465">
        <v>464</v>
      </c>
      <c r="C465">
        <v>-89.192802999999998</v>
      </c>
      <c r="D465">
        <v>43.123578999999999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0.58048</v>
      </c>
      <c r="BJ465">
        <v>13.220739999999999</v>
      </c>
      <c r="BK465">
        <v>58.344200000000001</v>
      </c>
      <c r="BL465">
        <v>64.563630000000003</v>
      </c>
      <c r="BM465">
        <v>50.1997</v>
      </c>
      <c r="BN465">
        <v>60.30545</v>
      </c>
      <c r="BO465">
        <v>72.73554</v>
      </c>
      <c r="BP465">
        <v>51.612290000000002</v>
      </c>
      <c r="BQ465">
        <v>35.277670000000001</v>
      </c>
      <c r="BR465">
        <v>27.797239999999999</v>
      </c>
      <c r="BS465">
        <v>6.9032410000000004</v>
      </c>
      <c r="BT465">
        <v>1.684841</v>
      </c>
      <c r="BU465">
        <v>0.39598100000000003</v>
      </c>
      <c r="BV465">
        <v>5.4844999999999998E-2</v>
      </c>
      <c r="BW465">
        <v>0</v>
      </c>
      <c r="BX465">
        <v>0</v>
      </c>
      <c r="BY465">
        <v>1.092514</v>
      </c>
      <c r="BZ465">
        <v>2.0402369999999999</v>
      </c>
      <c r="CA465">
        <v>0.60877999999999999</v>
      </c>
      <c r="CB465">
        <v>0.230349</v>
      </c>
      <c r="CC465">
        <v>0.32446399999999997</v>
      </c>
      <c r="CD465">
        <v>0.15268899999999999</v>
      </c>
      <c r="CE465">
        <v>0.80030000000000001</v>
      </c>
      <c r="CF465">
        <v>0.25272600000000001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</row>
    <row r="466" spans="1:100" x14ac:dyDescent="0.2">
      <c r="A466">
        <v>465</v>
      </c>
      <c r="B466">
        <v>465</v>
      </c>
      <c r="C466">
        <v>-89.187815000000001</v>
      </c>
      <c r="D466">
        <v>43.123578999999999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0.39883400000000002</v>
      </c>
      <c r="BJ466">
        <v>9.7749290000000002</v>
      </c>
      <c r="BK466">
        <v>53.91272</v>
      </c>
      <c r="BL466">
        <v>56.731749999999998</v>
      </c>
      <c r="BM466">
        <v>44.095440000000004</v>
      </c>
      <c r="BN466">
        <v>58.903619999999997</v>
      </c>
      <c r="BO466">
        <v>65.934759999999997</v>
      </c>
      <c r="BP466">
        <v>36.620719999999999</v>
      </c>
      <c r="BQ466">
        <v>32.745139999999999</v>
      </c>
      <c r="BR466">
        <v>29.611080000000001</v>
      </c>
      <c r="BS466">
        <v>6.9947220000000003</v>
      </c>
      <c r="BT466">
        <v>1.7427569999999999</v>
      </c>
      <c r="BU466">
        <v>0.41155799999999998</v>
      </c>
      <c r="BV466">
        <v>4.3875999999999998E-2</v>
      </c>
      <c r="BW466">
        <v>0</v>
      </c>
      <c r="BX466">
        <v>0</v>
      </c>
      <c r="BY466">
        <v>0</v>
      </c>
      <c r="BZ466">
        <v>0.10969</v>
      </c>
      <c r="CA466">
        <v>0.30230600000000002</v>
      </c>
      <c r="CB466">
        <v>0.26588899999999999</v>
      </c>
      <c r="CC466">
        <v>0.91481599999999996</v>
      </c>
      <c r="CD466">
        <v>4.5806610000000001</v>
      </c>
      <c r="CE466">
        <v>1.9638930000000001</v>
      </c>
      <c r="CF466">
        <v>0.26062400000000002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</row>
    <row r="467" spans="1:100" x14ac:dyDescent="0.2">
      <c r="A467">
        <v>466</v>
      </c>
      <c r="B467">
        <v>466</v>
      </c>
      <c r="C467">
        <v>-89.182826000000006</v>
      </c>
      <c r="D467">
        <v>43.123578999999999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0.28826600000000002</v>
      </c>
      <c r="BJ467">
        <v>7.8101589999999996</v>
      </c>
      <c r="BK467">
        <v>53.868839999999999</v>
      </c>
      <c r="BL467">
        <v>56.843640000000001</v>
      </c>
      <c r="BM467">
        <v>46.481200000000001</v>
      </c>
      <c r="BN467">
        <v>59.272170000000003</v>
      </c>
      <c r="BO467">
        <v>56.633029999999998</v>
      </c>
      <c r="BP467">
        <v>27.254270000000002</v>
      </c>
      <c r="BQ467">
        <v>33.956119999999999</v>
      </c>
      <c r="BR467">
        <v>29.451809999999998</v>
      </c>
      <c r="BS467">
        <v>6.9828760000000001</v>
      </c>
      <c r="BT467">
        <v>1.757236</v>
      </c>
      <c r="BU467">
        <v>0.43547000000000002</v>
      </c>
      <c r="BV467">
        <v>5.4844999999999998E-2</v>
      </c>
      <c r="BW467">
        <v>0</v>
      </c>
      <c r="BX467">
        <v>0</v>
      </c>
      <c r="BY467">
        <v>0</v>
      </c>
      <c r="BZ467">
        <v>8.7751999999999997E-2</v>
      </c>
      <c r="CA467">
        <v>0.26237899999999997</v>
      </c>
      <c r="CB467">
        <v>0.23561399999999999</v>
      </c>
      <c r="CC467">
        <v>0.96154399999999995</v>
      </c>
      <c r="CD467">
        <v>6.1496690000000003</v>
      </c>
      <c r="CE467">
        <v>2.2534749999999999</v>
      </c>
      <c r="CF467">
        <v>0.221135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</row>
    <row r="468" spans="1:100" x14ac:dyDescent="0.2">
      <c r="A468">
        <v>467</v>
      </c>
      <c r="B468">
        <v>467</v>
      </c>
      <c r="C468">
        <v>-89.177837999999994</v>
      </c>
      <c r="D468">
        <v>43.123578999999999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0.209289</v>
      </c>
      <c r="BJ468">
        <v>6.4192879999999999</v>
      </c>
      <c r="BK468">
        <v>54.08822</v>
      </c>
      <c r="BL468">
        <v>55.514189999999999</v>
      </c>
      <c r="BM468">
        <v>45.658529999999999</v>
      </c>
      <c r="BN468">
        <v>58.416600000000003</v>
      </c>
      <c r="BO468">
        <v>53.715269999999997</v>
      </c>
      <c r="BP468">
        <v>27.520379999999999</v>
      </c>
      <c r="BQ468">
        <v>35.268459999999997</v>
      </c>
      <c r="BR468">
        <v>28.542919999999999</v>
      </c>
      <c r="BS468">
        <v>6.7169869999999996</v>
      </c>
      <c r="BT468">
        <v>1.782246</v>
      </c>
      <c r="BU468">
        <v>0.47517799999999999</v>
      </c>
      <c r="BV468">
        <v>6.5813999999999998E-2</v>
      </c>
      <c r="BW468">
        <v>0</v>
      </c>
      <c r="BX468">
        <v>0</v>
      </c>
      <c r="BY468">
        <v>0</v>
      </c>
      <c r="BZ468">
        <v>7.6783000000000004E-2</v>
      </c>
      <c r="CA468">
        <v>0.246364</v>
      </c>
      <c r="CB468">
        <v>0.25930799999999998</v>
      </c>
      <c r="CC468">
        <v>1.0951470000000001</v>
      </c>
      <c r="CD468">
        <v>6.9045569999999996</v>
      </c>
      <c r="CE468">
        <v>1.7703990000000001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</row>
    <row r="469" spans="1:100" x14ac:dyDescent="0.2">
      <c r="A469">
        <v>468</v>
      </c>
      <c r="B469">
        <v>468</v>
      </c>
      <c r="C469">
        <v>-89.172849999999997</v>
      </c>
      <c r="D469">
        <v>43.123578999999999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0.110568</v>
      </c>
      <c r="BJ469">
        <v>4.5929469999999997</v>
      </c>
      <c r="BK469">
        <v>52.607399999999998</v>
      </c>
      <c r="BL469">
        <v>59.719709999999999</v>
      </c>
      <c r="BM469">
        <v>50.216160000000002</v>
      </c>
      <c r="BN469">
        <v>56.099939999999997</v>
      </c>
      <c r="BO469">
        <v>51.982170000000004</v>
      </c>
      <c r="BP469">
        <v>36.290329999999997</v>
      </c>
      <c r="BQ469">
        <v>39.090940000000003</v>
      </c>
      <c r="BR469">
        <v>27.158190000000001</v>
      </c>
      <c r="BS469">
        <v>7.5521669999999999</v>
      </c>
      <c r="BT469">
        <v>2.0823580000000002</v>
      </c>
      <c r="BU469">
        <v>0.54691500000000004</v>
      </c>
      <c r="BV469">
        <v>9.8721000000000003E-2</v>
      </c>
      <c r="BW469">
        <v>0</v>
      </c>
      <c r="BX469">
        <v>0</v>
      </c>
      <c r="BY469">
        <v>0</v>
      </c>
      <c r="BZ469">
        <v>0.120659</v>
      </c>
      <c r="CA469">
        <v>0.310423</v>
      </c>
      <c r="CB469">
        <v>0.16453499999999999</v>
      </c>
      <c r="CC469">
        <v>1.12937</v>
      </c>
      <c r="CD469">
        <v>7.2125659999999998</v>
      </c>
      <c r="CE469">
        <v>1.8493759999999999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</row>
    <row r="470" spans="1:100" x14ac:dyDescent="0.2">
      <c r="A470">
        <v>469</v>
      </c>
      <c r="B470">
        <v>469</v>
      </c>
      <c r="C470">
        <v>-89.167862</v>
      </c>
      <c r="D470">
        <v>43.123578999999999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3.0691310000000001</v>
      </c>
      <c r="BK470">
        <v>61.382620000000003</v>
      </c>
      <c r="BL470">
        <v>59.081310000000002</v>
      </c>
      <c r="BM470">
        <v>37.563400000000001</v>
      </c>
      <c r="BN470">
        <v>52.572299999999998</v>
      </c>
      <c r="BO470">
        <v>69.126739999999998</v>
      </c>
      <c r="BP470">
        <v>55.650199999999998</v>
      </c>
      <c r="BQ470">
        <v>40.659950000000002</v>
      </c>
      <c r="BR470">
        <v>23.936589999999999</v>
      </c>
      <c r="BS470">
        <v>6.4432</v>
      </c>
      <c r="BT470">
        <v>2.0626139999999999</v>
      </c>
      <c r="BU470">
        <v>0.82552800000000004</v>
      </c>
      <c r="BV470">
        <v>0.20841100000000001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</row>
    <row r="471" spans="1:100" x14ac:dyDescent="0.2">
      <c r="A471">
        <v>470</v>
      </c>
      <c r="B471">
        <v>470</v>
      </c>
      <c r="C471">
        <v>-89.162874000000002</v>
      </c>
      <c r="D471">
        <v>43.123578999999999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2.7663859999999998</v>
      </c>
      <c r="BK471">
        <v>55.327719999999999</v>
      </c>
      <c r="BL471">
        <v>56.099939999999997</v>
      </c>
      <c r="BM471">
        <v>34.338500000000003</v>
      </c>
      <c r="BN471">
        <v>45.918500000000002</v>
      </c>
      <c r="BO471">
        <v>64.706230000000005</v>
      </c>
      <c r="BP471">
        <v>54.546939999999999</v>
      </c>
      <c r="BQ471">
        <v>43.824289999999998</v>
      </c>
      <c r="BR471">
        <v>25.232469999999999</v>
      </c>
      <c r="BS471">
        <v>6.8716499999999998</v>
      </c>
      <c r="BT471">
        <v>2.071828</v>
      </c>
      <c r="BU471">
        <v>0.89748499999999998</v>
      </c>
      <c r="BV471">
        <v>0.25228699999999998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</row>
    <row r="472" spans="1:100" x14ac:dyDescent="0.2">
      <c r="A472">
        <v>471</v>
      </c>
      <c r="B472">
        <v>471</v>
      </c>
      <c r="C472">
        <v>-89.157884999999993</v>
      </c>
      <c r="D472">
        <v>43.123578999999999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1.6969069999999999</v>
      </c>
      <c r="BK472">
        <v>33.938139999999997</v>
      </c>
      <c r="BL472">
        <v>46.464750000000002</v>
      </c>
      <c r="BM472">
        <v>33.450020000000002</v>
      </c>
      <c r="BN472">
        <v>41.58793</v>
      </c>
      <c r="BO472">
        <v>62.018819999999998</v>
      </c>
      <c r="BP472">
        <v>60.634309999999999</v>
      </c>
      <c r="BQ472">
        <v>80.380070000000003</v>
      </c>
      <c r="BR472">
        <v>29.38205</v>
      </c>
      <c r="BS472">
        <v>7.6844539999999997</v>
      </c>
      <c r="BT472">
        <v>2.490405</v>
      </c>
      <c r="BU472">
        <v>1.0723309999999999</v>
      </c>
      <c r="BV472">
        <v>0.30713200000000002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9.214E-2</v>
      </c>
      <c r="CC472">
        <v>0.35934500000000003</v>
      </c>
      <c r="CD472">
        <v>5.5284E-2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</row>
    <row r="473" spans="1:100" x14ac:dyDescent="0.2">
      <c r="A473">
        <v>472</v>
      </c>
      <c r="B473">
        <v>472</v>
      </c>
      <c r="C473">
        <v>-89.152896999999996</v>
      </c>
      <c r="D473">
        <v>43.123578999999999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1.2811809999999999</v>
      </c>
      <c r="BK473">
        <v>25.623619999999999</v>
      </c>
      <c r="BL473">
        <v>43.430720000000001</v>
      </c>
      <c r="BM473">
        <v>34.552399999999999</v>
      </c>
      <c r="BN473">
        <v>37.849690000000002</v>
      </c>
      <c r="BO473">
        <v>57.784779999999998</v>
      </c>
      <c r="BP473">
        <v>57.85125</v>
      </c>
      <c r="BQ473">
        <v>66.922409999999999</v>
      </c>
      <c r="BR473">
        <v>31.264330000000001</v>
      </c>
      <c r="BS473">
        <v>9.2179219999999997</v>
      </c>
      <c r="BT473">
        <v>2.9063509999999999</v>
      </c>
      <c r="BU473">
        <v>1.07979</v>
      </c>
      <c r="BV473">
        <v>0.285194</v>
      </c>
      <c r="BW473">
        <v>0</v>
      </c>
      <c r="BX473">
        <v>0</v>
      </c>
      <c r="BY473">
        <v>0</v>
      </c>
      <c r="BZ473">
        <v>0</v>
      </c>
      <c r="CA473">
        <v>3.9488000000000002E-2</v>
      </c>
      <c r="CB473">
        <v>0.21060499999999999</v>
      </c>
      <c r="CC473">
        <v>0.35013100000000003</v>
      </c>
      <c r="CD473">
        <v>5.1334999999999999E-2</v>
      </c>
      <c r="CE473">
        <v>8.1610000000000002E-2</v>
      </c>
      <c r="CF473">
        <v>1.482572</v>
      </c>
      <c r="CG473">
        <v>0.68007899999999999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</row>
    <row r="474" spans="1:100" x14ac:dyDescent="0.2">
      <c r="A474">
        <v>473</v>
      </c>
      <c r="B474">
        <v>473</v>
      </c>
      <c r="C474">
        <v>-89.147908999999999</v>
      </c>
      <c r="D474">
        <v>43.123578999999999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1.155038</v>
      </c>
      <c r="BK474">
        <v>23.100750000000001</v>
      </c>
      <c r="BL474">
        <v>44.049379999999999</v>
      </c>
      <c r="BM474">
        <v>36.658450000000002</v>
      </c>
      <c r="BN474">
        <v>37.862850000000002</v>
      </c>
      <c r="BO474">
        <v>56.885309999999997</v>
      </c>
      <c r="BP474">
        <v>39.041359999999997</v>
      </c>
      <c r="BQ474">
        <v>8.8362010000000009</v>
      </c>
      <c r="BR474">
        <v>22.127359999999999</v>
      </c>
      <c r="BS474">
        <v>9.2528039999999994</v>
      </c>
      <c r="BT474">
        <v>3.14723</v>
      </c>
      <c r="BU474">
        <v>1.1350739999999999</v>
      </c>
      <c r="BV474">
        <v>0.285194</v>
      </c>
      <c r="BW474">
        <v>0</v>
      </c>
      <c r="BX474">
        <v>0</v>
      </c>
      <c r="BY474">
        <v>0</v>
      </c>
      <c r="BZ474">
        <v>0</v>
      </c>
      <c r="CA474">
        <v>5.5284E-2</v>
      </c>
      <c r="CB474">
        <v>0.25404199999999999</v>
      </c>
      <c r="CC474">
        <v>0.33104499999999998</v>
      </c>
      <c r="CD474">
        <v>4.7385999999999998E-2</v>
      </c>
      <c r="CE474">
        <v>8.6874999999999994E-2</v>
      </c>
      <c r="CF474">
        <v>1.578222</v>
      </c>
      <c r="CG474">
        <v>0.72395500000000002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</row>
    <row r="475" spans="1:100" x14ac:dyDescent="0.2">
      <c r="A475">
        <v>474</v>
      </c>
      <c r="B475">
        <v>474</v>
      </c>
      <c r="C475">
        <v>-89.142921000000001</v>
      </c>
      <c r="D475">
        <v>43.123578999999999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0.72066399999999997</v>
      </c>
      <c r="BK475">
        <v>14.41329</v>
      </c>
      <c r="BL475">
        <v>42.548810000000003</v>
      </c>
      <c r="BM475">
        <v>40.44276</v>
      </c>
      <c r="BN475">
        <v>40.100529999999999</v>
      </c>
      <c r="BO475">
        <v>58.969430000000003</v>
      </c>
      <c r="BP475">
        <v>52.224139999999998</v>
      </c>
      <c r="BQ475">
        <v>51.462679999999999</v>
      </c>
      <c r="BR475">
        <v>25.691849999999999</v>
      </c>
      <c r="BS475">
        <v>8.7355049999999999</v>
      </c>
      <c r="BT475">
        <v>3.5407980000000001</v>
      </c>
      <c r="BU475">
        <v>1.4490069999999999</v>
      </c>
      <c r="BV475">
        <v>0.44973000000000002</v>
      </c>
      <c r="BW475">
        <v>5.2651000000000003E-2</v>
      </c>
      <c r="BX475">
        <v>0</v>
      </c>
      <c r="BY475">
        <v>0</v>
      </c>
      <c r="BZ475">
        <v>0</v>
      </c>
      <c r="CA475">
        <v>7.1079000000000003E-2</v>
      </c>
      <c r="CB475">
        <v>0.22508400000000001</v>
      </c>
      <c r="CC475">
        <v>2.9616E-2</v>
      </c>
      <c r="CD475">
        <v>0</v>
      </c>
      <c r="CE475">
        <v>1.5795E-2</v>
      </c>
      <c r="CF475">
        <v>0.28694999999999998</v>
      </c>
      <c r="CG475">
        <v>0.131628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</row>
    <row r="476" spans="1:100" x14ac:dyDescent="0.2">
      <c r="A476">
        <v>475</v>
      </c>
      <c r="B476">
        <v>475</v>
      </c>
      <c r="C476">
        <v>-89.137932000000006</v>
      </c>
      <c r="D476">
        <v>43.123578999999999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0.188667</v>
      </c>
      <c r="BK476">
        <v>3.773342</v>
      </c>
      <c r="BL476">
        <v>26.746849999999998</v>
      </c>
      <c r="BM476">
        <v>28.43169</v>
      </c>
      <c r="BN476">
        <v>29.418900000000001</v>
      </c>
      <c r="BO476">
        <v>49.700609999999998</v>
      </c>
      <c r="BP476">
        <v>53.049669999999999</v>
      </c>
      <c r="BQ476">
        <v>55.881439999999998</v>
      </c>
      <c r="BR476">
        <v>32.944560000000003</v>
      </c>
      <c r="BS476">
        <v>11.05545</v>
      </c>
      <c r="BT476">
        <v>3.718496</v>
      </c>
      <c r="BU476">
        <v>1.258146</v>
      </c>
      <c r="BV476">
        <v>0.38391599999999998</v>
      </c>
      <c r="BW476">
        <v>5.2651000000000003E-2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5.2651000000000003E-2</v>
      </c>
      <c r="CE476">
        <v>0.53177799999999997</v>
      </c>
      <c r="CF476">
        <v>2.5176090000000002</v>
      </c>
      <c r="CG476">
        <v>1.096902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</row>
    <row r="477" spans="1:100" x14ac:dyDescent="0.2">
      <c r="A477">
        <v>476</v>
      </c>
      <c r="B477">
        <v>476</v>
      </c>
      <c r="C477">
        <v>-89.132943999999995</v>
      </c>
      <c r="D477">
        <v>43.123578999999999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0.188667</v>
      </c>
      <c r="BK477">
        <v>3.773342</v>
      </c>
      <c r="BL477">
        <v>26.746849999999998</v>
      </c>
      <c r="BM477">
        <v>28.43169</v>
      </c>
      <c r="BN477">
        <v>29.418900000000001</v>
      </c>
      <c r="BO477">
        <v>49.700609999999998</v>
      </c>
      <c r="BP477">
        <v>53.049669999999999</v>
      </c>
      <c r="BQ477">
        <v>55.881439999999998</v>
      </c>
      <c r="BR477">
        <v>32.944560000000003</v>
      </c>
      <c r="BS477">
        <v>11.05545</v>
      </c>
      <c r="BT477">
        <v>3.718496</v>
      </c>
      <c r="BU477">
        <v>1.258146</v>
      </c>
      <c r="BV477">
        <v>0.38391599999999998</v>
      </c>
      <c r="BW477">
        <v>5.2651000000000003E-2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5.2651000000000003E-2</v>
      </c>
      <c r="CE477">
        <v>0.53177799999999997</v>
      </c>
      <c r="CF477">
        <v>2.5176090000000002</v>
      </c>
      <c r="CG477">
        <v>1.096902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</row>
    <row r="478" spans="1:100" x14ac:dyDescent="0.2">
      <c r="A478">
        <v>477</v>
      </c>
      <c r="B478">
        <v>477</v>
      </c>
      <c r="C478">
        <v>-89.721556000000007</v>
      </c>
      <c r="D478">
        <v>43.11853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0.95649799999999996</v>
      </c>
      <c r="U478">
        <v>1.3654230000000001</v>
      </c>
      <c r="V478">
        <v>7.3712E-2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7.7989709999999999</v>
      </c>
      <c r="BE478">
        <v>10.08601</v>
      </c>
      <c r="BF478">
        <v>4.5674979999999996</v>
      </c>
      <c r="BG478">
        <v>0.43876100000000001</v>
      </c>
      <c r="BH478">
        <v>9.611993</v>
      </c>
      <c r="BI478">
        <v>49.378059999999998</v>
      </c>
      <c r="BJ478">
        <v>113.739</v>
      </c>
      <c r="BK478">
        <v>137.6063</v>
      </c>
      <c r="BL478">
        <v>94.68674</v>
      </c>
      <c r="BM478">
        <v>39.982059999999997</v>
      </c>
      <c r="BN478">
        <v>12.326980000000001</v>
      </c>
      <c r="BO478">
        <v>5.8574539999999997</v>
      </c>
      <c r="BP478">
        <v>3.2498999999999998</v>
      </c>
      <c r="BQ478">
        <v>1.5150410000000001</v>
      </c>
      <c r="BR478">
        <v>0.72592999999999996</v>
      </c>
      <c r="BS478">
        <v>0.17572399999999999</v>
      </c>
      <c r="BT478">
        <v>0.67525299999999999</v>
      </c>
      <c r="BU478">
        <v>0.21323800000000001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</row>
    <row r="479" spans="1:100" x14ac:dyDescent="0.2">
      <c r="A479">
        <v>478</v>
      </c>
      <c r="B479">
        <v>478</v>
      </c>
      <c r="C479">
        <v>-89.716567999999995</v>
      </c>
      <c r="D479">
        <v>43.11853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0.78538200000000002</v>
      </c>
      <c r="U479">
        <v>1.8024290000000001</v>
      </c>
      <c r="V479">
        <v>0.29155599999999998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4.9558010000000001</v>
      </c>
      <c r="BE479">
        <v>8.7368210000000008</v>
      </c>
      <c r="BF479">
        <v>5.8574549999999999</v>
      </c>
      <c r="BG479">
        <v>0.54845100000000002</v>
      </c>
      <c r="BH479">
        <v>10.47494</v>
      </c>
      <c r="BI479">
        <v>53.423749999999998</v>
      </c>
      <c r="BJ479">
        <v>116.8202</v>
      </c>
      <c r="BK479">
        <v>139.2407</v>
      </c>
      <c r="BL479">
        <v>95.555490000000006</v>
      </c>
      <c r="BM479">
        <v>39.751710000000003</v>
      </c>
      <c r="BN479">
        <v>11.53721</v>
      </c>
      <c r="BO479">
        <v>5.6380739999999996</v>
      </c>
      <c r="BP479">
        <v>3.1843050000000002</v>
      </c>
      <c r="BQ479">
        <v>1.4873989999999999</v>
      </c>
      <c r="BR479">
        <v>0.72263900000000003</v>
      </c>
      <c r="BS479">
        <v>0.16256100000000001</v>
      </c>
      <c r="BT479">
        <v>0.57521500000000003</v>
      </c>
      <c r="BU479">
        <v>0.181647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</row>
    <row r="480" spans="1:100" x14ac:dyDescent="0.2">
      <c r="A480">
        <v>479</v>
      </c>
      <c r="B480">
        <v>479</v>
      </c>
      <c r="C480">
        <v>-89.711579</v>
      </c>
      <c r="D480">
        <v>43.11853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0.69653200000000004</v>
      </c>
      <c r="U480">
        <v>1.9827589999999999</v>
      </c>
      <c r="V480">
        <v>0.38764500000000002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2.2705860000000002</v>
      </c>
      <c r="BE480">
        <v>6.9269340000000001</v>
      </c>
      <c r="BF480">
        <v>6.4761069999999998</v>
      </c>
      <c r="BG480">
        <v>0.72395500000000002</v>
      </c>
      <c r="BH480">
        <v>11.899660000000001</v>
      </c>
      <c r="BI480">
        <v>60.092410000000001</v>
      </c>
      <c r="BJ480">
        <v>121.6495</v>
      </c>
      <c r="BK480">
        <v>141.03960000000001</v>
      </c>
      <c r="BL480">
        <v>95.996440000000007</v>
      </c>
      <c r="BM480">
        <v>39.14293</v>
      </c>
      <c r="BN480">
        <v>10.55</v>
      </c>
      <c r="BO480">
        <v>5.5503220000000004</v>
      </c>
      <c r="BP480">
        <v>3.4530460000000001</v>
      </c>
      <c r="BQ480">
        <v>1.63219</v>
      </c>
      <c r="BR480">
        <v>0.76476</v>
      </c>
      <c r="BS480">
        <v>0.156638</v>
      </c>
      <c r="BT480">
        <v>0.50018700000000005</v>
      </c>
      <c r="BU480">
        <v>0.15795400000000001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</row>
    <row r="481" spans="1:100" x14ac:dyDescent="0.2">
      <c r="A481">
        <v>480</v>
      </c>
      <c r="B481">
        <v>480</v>
      </c>
      <c r="C481">
        <v>-89.706591000000003</v>
      </c>
      <c r="D481">
        <v>43.11853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0.22376799999999999</v>
      </c>
      <c r="U481">
        <v>2.5167310000000001</v>
      </c>
      <c r="V481">
        <v>0.65550799999999998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0.51334999999999997</v>
      </c>
      <c r="BE481">
        <v>10.4809</v>
      </c>
      <c r="BF481">
        <v>12.73503</v>
      </c>
      <c r="BG481">
        <v>1.5795380000000001</v>
      </c>
      <c r="BH481">
        <v>18.17456</v>
      </c>
      <c r="BI481">
        <v>84.623760000000004</v>
      </c>
      <c r="BJ481">
        <v>139.1277</v>
      </c>
      <c r="BK481">
        <v>141.56610000000001</v>
      </c>
      <c r="BL481">
        <v>110.8441</v>
      </c>
      <c r="BM481">
        <v>53.177790000000002</v>
      </c>
      <c r="BN481">
        <v>9.9116029999999995</v>
      </c>
      <c r="BO481">
        <v>5.1664070000000004</v>
      </c>
      <c r="BP481">
        <v>2.9366249999999998</v>
      </c>
      <c r="BQ481">
        <v>1.9072929999999999</v>
      </c>
      <c r="BR481">
        <v>0.92929499999999998</v>
      </c>
      <c r="BS481">
        <v>0.110568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</row>
    <row r="482" spans="1:100" x14ac:dyDescent="0.2">
      <c r="A482">
        <v>481</v>
      </c>
      <c r="B482">
        <v>481</v>
      </c>
      <c r="C482">
        <v>-89.701603000000006</v>
      </c>
      <c r="D482">
        <v>43.11853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0.230349</v>
      </c>
      <c r="U482">
        <v>2.4193259999999999</v>
      </c>
      <c r="V482">
        <v>0.20336599999999999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0.78976900000000005</v>
      </c>
      <c r="BE482">
        <v>12.126250000000001</v>
      </c>
      <c r="BF482">
        <v>14.43303</v>
      </c>
      <c r="BG482">
        <v>1.33822</v>
      </c>
      <c r="BH482">
        <v>20.814330000000002</v>
      </c>
      <c r="BI482">
        <v>99.5976</v>
      </c>
      <c r="BJ482">
        <v>149.05179999999999</v>
      </c>
      <c r="BK482">
        <v>141.13829999999999</v>
      </c>
      <c r="BL482">
        <v>98.076160000000002</v>
      </c>
      <c r="BM482">
        <v>44.210619999999999</v>
      </c>
      <c r="BN482">
        <v>10.168279999999999</v>
      </c>
      <c r="BO482">
        <v>5.0786540000000002</v>
      </c>
      <c r="BP482">
        <v>2.6841179999999998</v>
      </c>
      <c r="BQ482">
        <v>2.1521210000000002</v>
      </c>
      <c r="BR482">
        <v>1.0135369999999999</v>
      </c>
      <c r="BS482">
        <v>0.118465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</row>
    <row r="483" spans="1:100" x14ac:dyDescent="0.2">
      <c r="A483">
        <v>482</v>
      </c>
      <c r="B483">
        <v>482</v>
      </c>
      <c r="C483">
        <v>-89.696614999999994</v>
      </c>
      <c r="D483">
        <v>43.11853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0.13821</v>
      </c>
      <c r="U483">
        <v>1.484766</v>
      </c>
      <c r="V483">
        <v>0.21323800000000001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2.1126330000000002</v>
      </c>
      <c r="BE483">
        <v>13.557700000000001</v>
      </c>
      <c r="BF483">
        <v>14.45936</v>
      </c>
      <c r="BG483">
        <v>0.71298600000000001</v>
      </c>
      <c r="BH483">
        <v>21.58671</v>
      </c>
      <c r="BI483">
        <v>103.504</v>
      </c>
      <c r="BJ483">
        <v>152.02180000000001</v>
      </c>
      <c r="BK483">
        <v>142.7398</v>
      </c>
      <c r="BL483">
        <v>75.765190000000004</v>
      </c>
      <c r="BM483">
        <v>25.700410000000002</v>
      </c>
      <c r="BN483">
        <v>10.846159999999999</v>
      </c>
      <c r="BO483">
        <v>5.232221</v>
      </c>
      <c r="BP483">
        <v>2.70825</v>
      </c>
      <c r="BQ483">
        <v>2.3758889999999999</v>
      </c>
      <c r="BR483">
        <v>1.142533</v>
      </c>
      <c r="BS483">
        <v>0.13426099999999999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</row>
    <row r="484" spans="1:100" x14ac:dyDescent="0.2">
      <c r="A484">
        <v>483</v>
      </c>
      <c r="B484">
        <v>483</v>
      </c>
      <c r="C484">
        <v>-89.691625999999999</v>
      </c>
      <c r="D484">
        <v>43.11853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0.10310900000000001</v>
      </c>
      <c r="U484">
        <v>1.1197170000000001</v>
      </c>
      <c r="V484">
        <v>0.19217699999999999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2.0731440000000001</v>
      </c>
      <c r="BE484">
        <v>12.521129999999999</v>
      </c>
      <c r="BF484">
        <v>13.254960000000001</v>
      </c>
      <c r="BG484">
        <v>0.71298600000000001</v>
      </c>
      <c r="BH484">
        <v>21.310289999999998</v>
      </c>
      <c r="BI484">
        <v>102.08759999999999</v>
      </c>
      <c r="BJ484">
        <v>149.02420000000001</v>
      </c>
      <c r="BK484">
        <v>141.9281</v>
      </c>
      <c r="BL484">
        <v>76.594440000000006</v>
      </c>
      <c r="BM484">
        <v>27.049589999999998</v>
      </c>
      <c r="BN484">
        <v>11.83337</v>
      </c>
      <c r="BO484">
        <v>5.1993140000000002</v>
      </c>
      <c r="BP484">
        <v>2.8319800000000002</v>
      </c>
      <c r="BQ484">
        <v>2.568066</v>
      </c>
      <c r="BR484">
        <v>1.2169030000000001</v>
      </c>
      <c r="BS484">
        <v>0.14215800000000001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</row>
    <row r="485" spans="1:100" x14ac:dyDescent="0.2">
      <c r="A485">
        <v>484</v>
      </c>
      <c r="B485">
        <v>484</v>
      </c>
      <c r="C485">
        <v>-89.686638000000002</v>
      </c>
      <c r="D485">
        <v>43.11853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0.10310900000000001</v>
      </c>
      <c r="U485">
        <v>1.1197170000000001</v>
      </c>
      <c r="V485">
        <v>0.19217699999999999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0.43437300000000001</v>
      </c>
      <c r="BE485">
        <v>10.99095</v>
      </c>
      <c r="BF485">
        <v>13.070679999999999</v>
      </c>
      <c r="BG485">
        <v>0.76783100000000004</v>
      </c>
      <c r="BH485">
        <v>21.136040000000001</v>
      </c>
      <c r="BI485">
        <v>100.7749</v>
      </c>
      <c r="BJ485">
        <v>145.75389999999999</v>
      </c>
      <c r="BK485">
        <v>141.1054</v>
      </c>
      <c r="BL485">
        <v>79.911479999999997</v>
      </c>
      <c r="BM485">
        <v>30.389659999999999</v>
      </c>
      <c r="BN485">
        <v>12.65605</v>
      </c>
      <c r="BO485">
        <v>4.8921809999999999</v>
      </c>
      <c r="BP485">
        <v>2.8877030000000001</v>
      </c>
      <c r="BQ485">
        <v>2.7931499999999998</v>
      </c>
      <c r="BR485">
        <v>1.2465189999999999</v>
      </c>
      <c r="BS485">
        <v>0.14215800000000001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</row>
    <row r="486" spans="1:100" x14ac:dyDescent="0.2">
      <c r="A486">
        <v>485</v>
      </c>
      <c r="B486">
        <v>485</v>
      </c>
      <c r="C486">
        <v>-89.681650000000005</v>
      </c>
      <c r="D486">
        <v>43.11853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8.5557999999999995E-2</v>
      </c>
      <c r="U486">
        <v>0.96088600000000002</v>
      </c>
      <c r="V486">
        <v>0.24680299999999999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0.59232700000000005</v>
      </c>
      <c r="BE486">
        <v>12.10979</v>
      </c>
      <c r="BF486">
        <v>14.29482</v>
      </c>
      <c r="BG486">
        <v>0.92139700000000002</v>
      </c>
      <c r="BH486">
        <v>21.089189999999999</v>
      </c>
      <c r="BI486">
        <v>99.510540000000006</v>
      </c>
      <c r="BJ486">
        <v>141.5916</v>
      </c>
      <c r="BK486">
        <v>106.24590000000001</v>
      </c>
      <c r="BL486">
        <v>63.681719999999999</v>
      </c>
      <c r="BM486">
        <v>34.58531</v>
      </c>
      <c r="BN486">
        <v>13.58403</v>
      </c>
      <c r="BO486">
        <v>4.7934599999999996</v>
      </c>
      <c r="BP486">
        <v>2.6803889999999999</v>
      </c>
      <c r="BQ486">
        <v>2.8128950000000001</v>
      </c>
      <c r="BR486">
        <v>1.275477</v>
      </c>
      <c r="BS486">
        <v>0.14610699999999999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</row>
    <row r="487" spans="1:100" x14ac:dyDescent="0.2">
      <c r="A487">
        <v>486</v>
      </c>
      <c r="B487">
        <v>486</v>
      </c>
      <c r="C487">
        <v>-89.676661999999993</v>
      </c>
      <c r="D487">
        <v>43.11853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4.3875999999999998E-2</v>
      </c>
      <c r="U487">
        <v>0.57477599999999995</v>
      </c>
      <c r="V487">
        <v>0.352105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1.145165</v>
      </c>
      <c r="BE487">
        <v>10.826420000000001</v>
      </c>
      <c r="BF487">
        <v>12.28091</v>
      </c>
      <c r="BG487">
        <v>1.5576000000000001</v>
      </c>
      <c r="BH487">
        <v>12.709490000000001</v>
      </c>
      <c r="BI487">
        <v>55.54654</v>
      </c>
      <c r="BJ487">
        <v>126.23779999999999</v>
      </c>
      <c r="BK487">
        <v>106.47620000000001</v>
      </c>
      <c r="BL487">
        <v>71.592579999999998</v>
      </c>
      <c r="BM487">
        <v>42.729799999999997</v>
      </c>
      <c r="BN487">
        <v>15.828290000000001</v>
      </c>
      <c r="BO487">
        <v>4.3217920000000003</v>
      </c>
      <c r="BP487">
        <v>2.6084320000000001</v>
      </c>
      <c r="BQ487">
        <v>2.4746100000000002</v>
      </c>
      <c r="BR487">
        <v>1.354454</v>
      </c>
      <c r="BS487">
        <v>0.165852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</row>
    <row r="488" spans="1:100" x14ac:dyDescent="0.2">
      <c r="A488">
        <v>487</v>
      </c>
      <c r="B488">
        <v>487</v>
      </c>
      <c r="C488">
        <v>-89.671673999999996</v>
      </c>
      <c r="D488">
        <v>43.11853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1.5357000000000001E-2</v>
      </c>
      <c r="U488">
        <v>0.31766299999999997</v>
      </c>
      <c r="V488">
        <v>0.44358700000000001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1.4413290000000001</v>
      </c>
      <c r="BE488">
        <v>10.497350000000001</v>
      </c>
      <c r="BF488">
        <v>11.60303</v>
      </c>
      <c r="BG488">
        <v>2.489967</v>
      </c>
      <c r="BH488">
        <v>12.75023</v>
      </c>
      <c r="BI488">
        <v>46.320340000000002</v>
      </c>
      <c r="BJ488">
        <v>127.032</v>
      </c>
      <c r="BK488">
        <v>141.4126</v>
      </c>
      <c r="BL488">
        <v>96.068839999999994</v>
      </c>
      <c r="BM488">
        <v>48.143009999999997</v>
      </c>
      <c r="BN488">
        <v>17.986989999999999</v>
      </c>
      <c r="BO488">
        <v>3.861094</v>
      </c>
      <c r="BP488">
        <v>2.3892709999999999</v>
      </c>
      <c r="BQ488">
        <v>2.0257580000000002</v>
      </c>
      <c r="BR488">
        <v>0.84965999999999997</v>
      </c>
      <c r="BS488">
        <v>9.4771999999999995E-2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</row>
    <row r="489" spans="1:100" x14ac:dyDescent="0.2">
      <c r="A489">
        <v>488</v>
      </c>
      <c r="B489">
        <v>488</v>
      </c>
      <c r="C489">
        <v>-89.666685000000001</v>
      </c>
      <c r="D489">
        <v>43.11853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2.1937999999999999E-2</v>
      </c>
      <c r="U489">
        <v>0.44139299999999998</v>
      </c>
      <c r="V489">
        <v>0.59956699999999996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1.658515</v>
      </c>
      <c r="BE489">
        <v>8.5229250000000008</v>
      </c>
      <c r="BF489">
        <v>9.003368</v>
      </c>
      <c r="BG489">
        <v>2.742254</v>
      </c>
      <c r="BH489">
        <v>12.33717</v>
      </c>
      <c r="BI489">
        <v>41.670099999999998</v>
      </c>
      <c r="BJ489">
        <v>127.5245</v>
      </c>
      <c r="BK489">
        <v>140.9299</v>
      </c>
      <c r="BL489">
        <v>96.397900000000007</v>
      </c>
      <c r="BM489">
        <v>51.713419999999999</v>
      </c>
      <c r="BN489">
        <v>21.02102</v>
      </c>
      <c r="BO489">
        <v>3.7843110000000002</v>
      </c>
      <c r="BP489">
        <v>2.4160349999999999</v>
      </c>
      <c r="BQ489">
        <v>1.9309860000000001</v>
      </c>
      <c r="BR489">
        <v>0.93587699999999996</v>
      </c>
      <c r="BS489">
        <v>0.110568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</row>
    <row r="490" spans="1:100" x14ac:dyDescent="0.2">
      <c r="A490">
        <v>489</v>
      </c>
      <c r="B490">
        <v>489</v>
      </c>
      <c r="C490">
        <v>-89.661697000000004</v>
      </c>
      <c r="D490">
        <v>43.11853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1.755E-2</v>
      </c>
      <c r="U490">
        <v>0.33258100000000002</v>
      </c>
      <c r="V490">
        <v>0.47254499999999999</v>
      </c>
      <c r="W490">
        <v>8.2267999999999994E-2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1.658515</v>
      </c>
      <c r="BE490">
        <v>7.7167019999999997</v>
      </c>
      <c r="BF490">
        <v>8.088552</v>
      </c>
      <c r="BG490">
        <v>3.9488460000000001</v>
      </c>
      <c r="BH490">
        <v>12.195819999999999</v>
      </c>
      <c r="BI490">
        <v>29.47569</v>
      </c>
      <c r="BJ490">
        <v>126.71599999999999</v>
      </c>
      <c r="BK490">
        <v>140.03049999999999</v>
      </c>
      <c r="BL490">
        <v>96.128069999999994</v>
      </c>
      <c r="BM490">
        <v>55.76099</v>
      </c>
      <c r="BN490">
        <v>24.857980000000001</v>
      </c>
      <c r="BO490">
        <v>3.9707840000000001</v>
      </c>
      <c r="BP490">
        <v>2.3085390000000001</v>
      </c>
      <c r="BQ490">
        <v>1.9638930000000001</v>
      </c>
      <c r="BR490">
        <v>1.0898810000000001</v>
      </c>
      <c r="BS490">
        <v>0.13426099999999999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</row>
    <row r="491" spans="1:100" x14ac:dyDescent="0.2">
      <c r="A491">
        <v>490</v>
      </c>
      <c r="B491">
        <v>490</v>
      </c>
      <c r="C491">
        <v>-89.656709000000006</v>
      </c>
      <c r="D491">
        <v>43.11853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8.7749999999999998E-3</v>
      </c>
      <c r="U491">
        <v>0.28870400000000002</v>
      </c>
      <c r="V491">
        <v>0.646953</v>
      </c>
      <c r="W491">
        <v>0.16453499999999999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1.5203059999999999</v>
      </c>
      <c r="BE491">
        <v>6.4333280000000004</v>
      </c>
      <c r="BF491">
        <v>6.7130380000000001</v>
      </c>
      <c r="BG491">
        <v>6.3729990000000001</v>
      </c>
      <c r="BH491">
        <v>16.122260000000001</v>
      </c>
      <c r="BI491">
        <v>22.562390000000001</v>
      </c>
      <c r="BJ491">
        <v>122.9537</v>
      </c>
      <c r="BK491">
        <v>137.7379</v>
      </c>
      <c r="BL491">
        <v>126.8172</v>
      </c>
      <c r="BM491">
        <v>84.242040000000003</v>
      </c>
      <c r="BN491">
        <v>27.451059999999998</v>
      </c>
      <c r="BO491">
        <v>4.1572570000000004</v>
      </c>
      <c r="BP491">
        <v>2.1931449999999999</v>
      </c>
      <c r="BQ491">
        <v>1.9191389999999999</v>
      </c>
      <c r="BR491">
        <v>1.161619</v>
      </c>
      <c r="BS491">
        <v>0.94772299999999998</v>
      </c>
      <c r="BT491">
        <v>0.21060499999999999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</row>
    <row r="492" spans="1:100" x14ac:dyDescent="0.2">
      <c r="A492">
        <v>491</v>
      </c>
      <c r="B492">
        <v>491</v>
      </c>
      <c r="C492">
        <v>-89.651720999999995</v>
      </c>
      <c r="D492">
        <v>43.11853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0.15795400000000001</v>
      </c>
      <c r="V492">
        <v>0.55283800000000005</v>
      </c>
      <c r="W492">
        <v>0.19744200000000001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1.342608</v>
      </c>
      <c r="BE492">
        <v>6.5155960000000004</v>
      </c>
      <c r="BF492">
        <v>7.0157829999999999</v>
      </c>
      <c r="BG492">
        <v>9.9818049999999996</v>
      </c>
      <c r="BH492">
        <v>23.884720000000002</v>
      </c>
      <c r="BI492">
        <v>20.901990000000001</v>
      </c>
      <c r="BJ492">
        <v>120.65130000000001</v>
      </c>
      <c r="BK492">
        <v>136.83850000000001</v>
      </c>
      <c r="BL492">
        <v>98.326260000000005</v>
      </c>
      <c r="BM492">
        <v>62.260129999999997</v>
      </c>
      <c r="BN492">
        <v>29.497879999999999</v>
      </c>
      <c r="BO492">
        <v>4.3108230000000001</v>
      </c>
      <c r="BP492">
        <v>2.0843319999999999</v>
      </c>
      <c r="BQ492">
        <v>1.9928509999999999</v>
      </c>
      <c r="BR492">
        <v>1.220852</v>
      </c>
      <c r="BS492">
        <v>1.105677</v>
      </c>
      <c r="BT492">
        <v>0.25009399999999998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</row>
    <row r="493" spans="1:100" x14ac:dyDescent="0.2">
      <c r="A493">
        <v>492</v>
      </c>
      <c r="B493">
        <v>492</v>
      </c>
      <c r="C493">
        <v>-89.646732</v>
      </c>
      <c r="D493">
        <v>43.11853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0.181647</v>
      </c>
      <c r="V493">
        <v>0.499529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1.0661879999999999</v>
      </c>
      <c r="BE493">
        <v>6.6965839999999996</v>
      </c>
      <c r="BF493">
        <v>7.6410159999999996</v>
      </c>
      <c r="BG493">
        <v>15.65279</v>
      </c>
      <c r="BH493">
        <v>36.185220000000001</v>
      </c>
      <c r="BI493">
        <v>20.32189</v>
      </c>
      <c r="BJ493">
        <v>117.89149999999999</v>
      </c>
      <c r="BK493">
        <v>133.0103</v>
      </c>
      <c r="BL493">
        <v>98.128820000000005</v>
      </c>
      <c r="BM493">
        <v>67.607529999999997</v>
      </c>
      <c r="BN493">
        <v>34.348379999999999</v>
      </c>
      <c r="BO493">
        <v>4.4534209999999996</v>
      </c>
      <c r="BP493">
        <v>2.0444049999999998</v>
      </c>
      <c r="BQ493">
        <v>1.9099250000000001</v>
      </c>
      <c r="BR493">
        <v>1.173465</v>
      </c>
      <c r="BS493">
        <v>1.0247250000000001</v>
      </c>
      <c r="BT493">
        <v>0.230349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</row>
    <row r="494" spans="1:100" x14ac:dyDescent="0.2">
      <c r="A494">
        <v>493</v>
      </c>
      <c r="B494">
        <v>493</v>
      </c>
      <c r="C494">
        <v>-89.641744000000003</v>
      </c>
      <c r="D494">
        <v>43.11853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0.17374899999999999</v>
      </c>
      <c r="V494">
        <v>0.47781000000000001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0.77002499999999996</v>
      </c>
      <c r="BE494">
        <v>5.6435589999999998</v>
      </c>
      <c r="BF494">
        <v>6.9368059999999998</v>
      </c>
      <c r="BG494">
        <v>16.72775</v>
      </c>
      <c r="BH494">
        <v>37.053649999999998</v>
      </c>
      <c r="BI494">
        <v>17.401810000000001</v>
      </c>
      <c r="BJ494">
        <v>113.8103</v>
      </c>
      <c r="BK494">
        <v>126.72499999999999</v>
      </c>
      <c r="BL494">
        <v>97.701030000000003</v>
      </c>
      <c r="BM494">
        <v>71.293120000000002</v>
      </c>
      <c r="BN494">
        <v>36.43468</v>
      </c>
      <c r="BO494">
        <v>4.8592740000000001</v>
      </c>
      <c r="BP494">
        <v>2.1420300000000001</v>
      </c>
      <c r="BQ494">
        <v>1.830948</v>
      </c>
      <c r="BR494">
        <v>1.362352</v>
      </c>
      <c r="BS494">
        <v>1.382096</v>
      </c>
      <c r="BT494">
        <v>0.31590800000000002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</row>
    <row r="495" spans="1:100" x14ac:dyDescent="0.2">
      <c r="A495">
        <v>494</v>
      </c>
      <c r="B495">
        <v>494</v>
      </c>
      <c r="C495">
        <v>-89.636756000000005</v>
      </c>
      <c r="D495">
        <v>43.11853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0.14215800000000001</v>
      </c>
      <c r="V495">
        <v>0.48965700000000001</v>
      </c>
      <c r="W495">
        <v>0.16453499999999999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0.57258299999999995</v>
      </c>
      <c r="BE495">
        <v>4.6069870000000002</v>
      </c>
      <c r="BF495">
        <v>6.0483149999999997</v>
      </c>
      <c r="BG495">
        <v>13.11894</v>
      </c>
      <c r="BH495">
        <v>27.74456</v>
      </c>
      <c r="BI495">
        <v>14.979100000000001</v>
      </c>
      <c r="BJ495">
        <v>112.8466</v>
      </c>
      <c r="BK495">
        <v>124.7726</v>
      </c>
      <c r="BL495">
        <v>97.845820000000003</v>
      </c>
      <c r="BM495">
        <v>71.770269999999996</v>
      </c>
      <c r="BN495">
        <v>36.17801</v>
      </c>
      <c r="BO495">
        <v>5.276097</v>
      </c>
      <c r="BP495">
        <v>1.9904379999999999</v>
      </c>
      <c r="BQ495">
        <v>1.5887519999999999</v>
      </c>
      <c r="BR495">
        <v>1.3807799999999999</v>
      </c>
      <c r="BS495">
        <v>1.389994</v>
      </c>
      <c r="BT495">
        <v>0.31590800000000002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</row>
    <row r="496" spans="1:100" x14ac:dyDescent="0.2">
      <c r="A496">
        <v>495</v>
      </c>
      <c r="B496">
        <v>495</v>
      </c>
      <c r="C496">
        <v>-89.631767999999994</v>
      </c>
      <c r="D496">
        <v>43.11853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0.181647</v>
      </c>
      <c r="V496">
        <v>0.60812200000000005</v>
      </c>
      <c r="W496">
        <v>0.18098900000000001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2.1554120000000001</v>
      </c>
      <c r="BF496">
        <v>4.3634750000000002</v>
      </c>
      <c r="BG496">
        <v>4.8263670000000003</v>
      </c>
      <c r="BH496">
        <v>5.2963110000000002</v>
      </c>
      <c r="BI496">
        <v>9.9578629999999997</v>
      </c>
      <c r="BJ496">
        <v>109.7773</v>
      </c>
      <c r="BK496">
        <v>123.6647</v>
      </c>
      <c r="BL496">
        <v>95.937209999999993</v>
      </c>
      <c r="BM496">
        <v>74.386380000000003</v>
      </c>
      <c r="BN496">
        <v>41.805109999999999</v>
      </c>
      <c r="BO496">
        <v>5.9452069999999999</v>
      </c>
      <c r="BP496">
        <v>2.0077690000000001</v>
      </c>
      <c r="BQ496">
        <v>1.4452780000000001</v>
      </c>
      <c r="BR496">
        <v>1.149114</v>
      </c>
      <c r="BS496">
        <v>0.47978500000000002</v>
      </c>
      <c r="BT496">
        <v>8.5557999999999995E-2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0.38391599999999998</v>
      </c>
      <c r="CA496">
        <v>0.83693600000000001</v>
      </c>
      <c r="CB496">
        <v>4.607E-2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</row>
    <row r="497" spans="1:100" x14ac:dyDescent="0.2">
      <c r="A497">
        <v>496</v>
      </c>
      <c r="B497">
        <v>496</v>
      </c>
      <c r="C497">
        <v>-89.626778999999999</v>
      </c>
      <c r="D497">
        <v>43.11853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0.14215800000000001</v>
      </c>
      <c r="V497">
        <v>0.51927299999999998</v>
      </c>
      <c r="W497">
        <v>0.213896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0.83913000000000004</v>
      </c>
      <c r="BF497">
        <v>4.2450089999999996</v>
      </c>
      <c r="BG497">
        <v>6.0219899999999997</v>
      </c>
      <c r="BH497">
        <v>3.1774110000000002</v>
      </c>
      <c r="BI497">
        <v>12.1066</v>
      </c>
      <c r="BJ497">
        <v>101.9199</v>
      </c>
      <c r="BK497">
        <v>127.2954</v>
      </c>
      <c r="BL497">
        <v>126.4091</v>
      </c>
      <c r="BM497">
        <v>104.26600000000001</v>
      </c>
      <c r="BN497">
        <v>53.322580000000002</v>
      </c>
      <c r="BO497">
        <v>8.4900190000000002</v>
      </c>
      <c r="BP497">
        <v>2.5713569999999999</v>
      </c>
      <c r="BQ497">
        <v>1.525571</v>
      </c>
      <c r="BR497">
        <v>1.169516</v>
      </c>
      <c r="BS497">
        <v>0.40673100000000001</v>
      </c>
      <c r="BT497">
        <v>6.5813999999999998E-2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4.3875999999999998E-2</v>
      </c>
      <c r="CA497">
        <v>9.5649999999999999E-2</v>
      </c>
      <c r="CB497">
        <v>5.2649999999999997E-3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</row>
    <row r="498" spans="1:100" x14ac:dyDescent="0.2">
      <c r="A498">
        <v>497</v>
      </c>
      <c r="B498">
        <v>497</v>
      </c>
      <c r="C498">
        <v>-89.621791000000002</v>
      </c>
      <c r="D498">
        <v>43.11853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0.118465</v>
      </c>
      <c r="V498">
        <v>0.49360599999999999</v>
      </c>
      <c r="W498">
        <v>0.27971000000000001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0.52651300000000001</v>
      </c>
      <c r="BF498">
        <v>4.9097309999999998</v>
      </c>
      <c r="BG498">
        <v>7.4479620000000004</v>
      </c>
      <c r="BH498">
        <v>3.1010979999999999</v>
      </c>
      <c r="BI498">
        <v>14.27075</v>
      </c>
      <c r="BJ498">
        <v>97.525310000000005</v>
      </c>
      <c r="BK498">
        <v>129.52209999999999</v>
      </c>
      <c r="BL498">
        <v>126.00109999999999</v>
      </c>
      <c r="BM498">
        <v>101.51819999999999</v>
      </c>
      <c r="BN498">
        <v>53.329160000000002</v>
      </c>
      <c r="BO498">
        <v>8.819089</v>
      </c>
      <c r="BP498">
        <v>3.1024769999999999</v>
      </c>
      <c r="BQ498">
        <v>1.6624639999999999</v>
      </c>
      <c r="BR498">
        <v>1.027358</v>
      </c>
      <c r="BS498">
        <v>0.33170300000000003</v>
      </c>
      <c r="BT498">
        <v>5.2651000000000003E-2</v>
      </c>
      <c r="BU498">
        <v>0</v>
      </c>
      <c r="BV498">
        <v>0</v>
      </c>
      <c r="BW498">
        <v>0</v>
      </c>
      <c r="BX498">
        <v>0</v>
      </c>
      <c r="BY498">
        <v>0.18428</v>
      </c>
      <c r="BZ498">
        <v>0.30713200000000002</v>
      </c>
      <c r="CA498">
        <v>1.5357000000000001E-2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</row>
    <row r="499" spans="1:100" x14ac:dyDescent="0.2">
      <c r="A499">
        <v>498</v>
      </c>
      <c r="B499">
        <v>498</v>
      </c>
      <c r="C499">
        <v>-89.616803000000004</v>
      </c>
      <c r="D499">
        <v>43.11853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7.8977000000000006E-2</v>
      </c>
      <c r="V499">
        <v>0.35539599999999999</v>
      </c>
      <c r="W499">
        <v>0.230349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0.230349</v>
      </c>
      <c r="BF499">
        <v>3.6066120000000002</v>
      </c>
      <c r="BG499">
        <v>5.7367949999999999</v>
      </c>
      <c r="BH499">
        <v>5.5230569999999997</v>
      </c>
      <c r="BI499">
        <v>26.21865</v>
      </c>
      <c r="BJ499">
        <v>84.812870000000004</v>
      </c>
      <c r="BK499">
        <v>127.7561</v>
      </c>
      <c r="BL499">
        <v>99.497749999999996</v>
      </c>
      <c r="BM499">
        <v>57.389890000000001</v>
      </c>
      <c r="BN499">
        <v>32.367370000000001</v>
      </c>
      <c r="BO499">
        <v>12.15367</v>
      </c>
      <c r="BP499">
        <v>3.7766320000000002</v>
      </c>
      <c r="BQ499">
        <v>1.948097</v>
      </c>
      <c r="BR499">
        <v>1.205714</v>
      </c>
      <c r="BS499">
        <v>1.5815129999999999</v>
      </c>
      <c r="BT499">
        <v>0.37513999999999997</v>
      </c>
      <c r="BU499">
        <v>0</v>
      </c>
      <c r="BV499">
        <v>0</v>
      </c>
      <c r="BW499">
        <v>0</v>
      </c>
      <c r="BX499">
        <v>0</v>
      </c>
      <c r="BY499">
        <v>0.131628</v>
      </c>
      <c r="BZ499">
        <v>0.21937999999999999</v>
      </c>
      <c r="CA499">
        <v>1.0969E-2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</row>
    <row r="500" spans="1:100" x14ac:dyDescent="0.2">
      <c r="A500">
        <v>499</v>
      </c>
      <c r="B500">
        <v>499</v>
      </c>
      <c r="C500">
        <v>-89.611815000000007</v>
      </c>
      <c r="D500">
        <v>43.11853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4.9361000000000002E-2</v>
      </c>
      <c r="W500">
        <v>8.2267999999999994E-2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0.31590800000000002</v>
      </c>
      <c r="BE500">
        <v>2.6983779999999999</v>
      </c>
      <c r="BF500">
        <v>6.173362</v>
      </c>
      <c r="BG500">
        <v>6.7020689999999998</v>
      </c>
      <c r="BH500">
        <v>7.2364160000000002</v>
      </c>
      <c r="BI500">
        <v>21.31944</v>
      </c>
      <c r="BJ500">
        <v>57.103380000000001</v>
      </c>
      <c r="BK500">
        <v>73.437560000000005</v>
      </c>
      <c r="BL500">
        <v>77.897570000000002</v>
      </c>
      <c r="BM500">
        <v>59.331409999999998</v>
      </c>
      <c r="BN500">
        <v>31.116900000000001</v>
      </c>
      <c r="BO500">
        <v>13.382199999999999</v>
      </c>
      <c r="BP500">
        <v>3.7979120000000002</v>
      </c>
      <c r="BQ500">
        <v>1.7348600000000001</v>
      </c>
      <c r="BR500">
        <v>1.286008</v>
      </c>
      <c r="BS500">
        <v>0.872695</v>
      </c>
      <c r="BT500">
        <v>0.18428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</row>
    <row r="501" spans="1:100" x14ac:dyDescent="0.2">
      <c r="A501">
        <v>500</v>
      </c>
      <c r="B501">
        <v>500</v>
      </c>
      <c r="C501">
        <v>-89.606825999999998</v>
      </c>
      <c r="D501">
        <v>43.11853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3.9488000000000002E-2</v>
      </c>
      <c r="W501">
        <v>6.5813999999999998E-2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0.39488499999999999</v>
      </c>
      <c r="BE501">
        <v>1.7276199999999999</v>
      </c>
      <c r="BF501">
        <v>5.0742669999999999</v>
      </c>
      <c r="BG501">
        <v>8.0731950000000001</v>
      </c>
      <c r="BH501">
        <v>12.96757</v>
      </c>
      <c r="BI501">
        <v>35.798920000000003</v>
      </c>
      <c r="BJ501">
        <v>61.232999999999997</v>
      </c>
      <c r="BK501">
        <v>75.104860000000002</v>
      </c>
      <c r="BL501">
        <v>122.76300000000001</v>
      </c>
      <c r="BM501">
        <v>99.790629999999993</v>
      </c>
      <c r="BN501">
        <v>35.947659999999999</v>
      </c>
      <c r="BO501">
        <v>13.557700000000001</v>
      </c>
      <c r="BP501">
        <v>3.8771080000000002</v>
      </c>
      <c r="BQ501">
        <v>1.7927759999999999</v>
      </c>
      <c r="BR501">
        <v>1.203082</v>
      </c>
      <c r="BS501">
        <v>0.75817800000000002</v>
      </c>
      <c r="BT501">
        <v>0.15795400000000001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</row>
    <row r="502" spans="1:100" x14ac:dyDescent="0.2">
      <c r="A502">
        <v>501</v>
      </c>
      <c r="B502">
        <v>501</v>
      </c>
      <c r="C502">
        <v>-89.601838000000001</v>
      </c>
      <c r="D502">
        <v>43.11853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3.9488000000000002E-2</v>
      </c>
      <c r="W502">
        <v>6.5813999999999998E-2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0.53309399999999996</v>
      </c>
      <c r="BE502">
        <v>1.1352930000000001</v>
      </c>
      <c r="BF502">
        <v>3.935683</v>
      </c>
      <c r="BG502">
        <v>8.9178099999999993</v>
      </c>
      <c r="BH502">
        <v>24.210660000000001</v>
      </c>
      <c r="BI502">
        <v>73.896450000000002</v>
      </c>
      <c r="BJ502">
        <v>75.432609999999997</v>
      </c>
      <c r="BK502">
        <v>78.538150000000002</v>
      </c>
      <c r="BL502">
        <v>135.43879999999999</v>
      </c>
      <c r="BM502">
        <v>117.0668</v>
      </c>
      <c r="BN502">
        <v>45.095820000000003</v>
      </c>
      <c r="BO502">
        <v>13.41511</v>
      </c>
      <c r="BP502">
        <v>4.2428150000000002</v>
      </c>
      <c r="BQ502">
        <v>1.5729569999999999</v>
      </c>
      <c r="BR502">
        <v>1.096463</v>
      </c>
      <c r="BS502">
        <v>0.746332</v>
      </c>
      <c r="BT502">
        <v>0.15795400000000001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</row>
    <row r="503" spans="1:100" x14ac:dyDescent="0.2">
      <c r="A503">
        <v>502</v>
      </c>
      <c r="B503">
        <v>502</v>
      </c>
      <c r="C503">
        <v>-89.596850000000003</v>
      </c>
      <c r="D503">
        <v>43.11853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0.51334999999999997</v>
      </c>
      <c r="BE503">
        <v>0.92139700000000002</v>
      </c>
      <c r="BF503">
        <v>4.0804739999999997</v>
      </c>
      <c r="BG503">
        <v>9.6637029999999999</v>
      </c>
      <c r="BH503">
        <v>25.818560000000002</v>
      </c>
      <c r="BI503">
        <v>80.070179999999993</v>
      </c>
      <c r="BJ503">
        <v>78.62218</v>
      </c>
      <c r="BK503">
        <v>80.293199999999999</v>
      </c>
      <c r="BL503">
        <v>139.98660000000001</v>
      </c>
      <c r="BM503">
        <v>124.8493</v>
      </c>
      <c r="BN503">
        <v>50.584719999999997</v>
      </c>
      <c r="BO503">
        <v>13.54673</v>
      </c>
      <c r="BP503">
        <v>4.4981739999999997</v>
      </c>
      <c r="BQ503">
        <v>1.4821340000000001</v>
      </c>
      <c r="BR503">
        <v>1.0418369999999999</v>
      </c>
      <c r="BS503">
        <v>0.63971299999999998</v>
      </c>
      <c r="BT503">
        <v>0.131628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</row>
    <row r="504" spans="1:100" x14ac:dyDescent="0.2">
      <c r="A504">
        <v>503</v>
      </c>
      <c r="B504">
        <v>503</v>
      </c>
      <c r="C504">
        <v>-89.591862000000006</v>
      </c>
      <c r="D504">
        <v>43.11853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0.43437300000000001</v>
      </c>
      <c r="BE504">
        <v>0.57587299999999997</v>
      </c>
      <c r="BF504">
        <v>4.021242</v>
      </c>
      <c r="BG504">
        <v>10.069559999999999</v>
      </c>
      <c r="BH504">
        <v>27.747219999999999</v>
      </c>
      <c r="BI504">
        <v>87.790729999999996</v>
      </c>
      <c r="BJ504">
        <v>52.192549999999997</v>
      </c>
      <c r="BK504">
        <v>69.433880000000002</v>
      </c>
      <c r="BL504">
        <v>139.39429999999999</v>
      </c>
      <c r="BM504">
        <v>128.74879999999999</v>
      </c>
      <c r="BN504">
        <v>57.751869999999997</v>
      </c>
      <c r="BO504">
        <v>14.391349999999999</v>
      </c>
      <c r="BP504">
        <v>5.2337569999999998</v>
      </c>
      <c r="BQ504">
        <v>1.5637430000000001</v>
      </c>
      <c r="BR504">
        <v>0.95956900000000001</v>
      </c>
      <c r="BS504">
        <v>0.22508400000000001</v>
      </c>
      <c r="BT504">
        <v>2.6325999999999999E-2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</row>
    <row r="505" spans="1:100" x14ac:dyDescent="0.2">
      <c r="A505">
        <v>504</v>
      </c>
      <c r="B505">
        <v>504</v>
      </c>
      <c r="C505">
        <v>-89.586873999999995</v>
      </c>
      <c r="D505">
        <v>43.11853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0.95430400000000004</v>
      </c>
      <c r="BF505">
        <v>5.1334999999999997</v>
      </c>
      <c r="BG505">
        <v>10.069559999999999</v>
      </c>
      <c r="BH505">
        <v>27.868980000000001</v>
      </c>
      <c r="BI505">
        <v>91.894909999999996</v>
      </c>
      <c r="BJ505">
        <v>48.689489999999999</v>
      </c>
      <c r="BK505">
        <v>67.832400000000007</v>
      </c>
      <c r="BL505">
        <v>135.87979999999999</v>
      </c>
      <c r="BM505">
        <v>126.5111</v>
      </c>
      <c r="BN505">
        <v>60.410760000000003</v>
      </c>
      <c r="BO505">
        <v>17.265229999999999</v>
      </c>
      <c r="BP505">
        <v>6.4370570000000003</v>
      </c>
      <c r="BQ505">
        <v>1.721697</v>
      </c>
      <c r="BR505">
        <v>0.97273200000000004</v>
      </c>
      <c r="BS505">
        <v>0.22508400000000001</v>
      </c>
      <c r="BT505">
        <v>2.6325999999999999E-2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</row>
    <row r="506" spans="1:100" x14ac:dyDescent="0.2">
      <c r="A506">
        <v>505</v>
      </c>
      <c r="B506">
        <v>505</v>
      </c>
      <c r="C506">
        <v>-89.581885</v>
      </c>
      <c r="D506">
        <v>43.11853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0.78976900000000005</v>
      </c>
      <c r="BF506">
        <v>4.6464749999999997</v>
      </c>
      <c r="BG506">
        <v>9.3456010000000003</v>
      </c>
      <c r="BH506">
        <v>28.357880000000002</v>
      </c>
      <c r="BI506">
        <v>96.551349999999999</v>
      </c>
      <c r="BJ506">
        <v>46.08128</v>
      </c>
      <c r="BK506">
        <v>66.022509999999997</v>
      </c>
      <c r="BL506">
        <v>130.1079</v>
      </c>
      <c r="BM506">
        <v>121.31180000000001</v>
      </c>
      <c r="BN506">
        <v>60.391010000000001</v>
      </c>
      <c r="BO506">
        <v>17.95628</v>
      </c>
      <c r="BP506">
        <v>6.5969850000000001</v>
      </c>
      <c r="BQ506">
        <v>1.8941300000000001</v>
      </c>
      <c r="BR506">
        <v>0.97009999999999996</v>
      </c>
      <c r="BS506">
        <v>0.221135</v>
      </c>
      <c r="BT506">
        <v>2.6325999999999999E-2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1.853764</v>
      </c>
      <c r="CA506">
        <v>4.0412049999999997</v>
      </c>
      <c r="CB506">
        <v>0.22245200000000001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</row>
    <row r="507" spans="1:100" x14ac:dyDescent="0.2">
      <c r="A507">
        <v>506</v>
      </c>
      <c r="B507">
        <v>506</v>
      </c>
      <c r="C507">
        <v>-89.576897000000002</v>
      </c>
      <c r="D507">
        <v>43.11853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0.55942000000000003</v>
      </c>
      <c r="BF507">
        <v>3.343356</v>
      </c>
      <c r="BG507">
        <v>6.8007900000000001</v>
      </c>
      <c r="BH507">
        <v>28.111239999999999</v>
      </c>
      <c r="BI507">
        <v>104.2854</v>
      </c>
      <c r="BJ507">
        <v>44.130980000000001</v>
      </c>
      <c r="BK507">
        <v>62.753740000000001</v>
      </c>
      <c r="BL507">
        <v>116.06319999999999</v>
      </c>
      <c r="BM507">
        <v>107.5896</v>
      </c>
      <c r="BN507">
        <v>59.351149999999997</v>
      </c>
      <c r="BO507">
        <v>22.38776</v>
      </c>
      <c r="BP507">
        <v>8.8686699999999998</v>
      </c>
      <c r="BQ507">
        <v>2.3877350000000002</v>
      </c>
      <c r="BR507">
        <v>0.94311599999999995</v>
      </c>
      <c r="BS507">
        <v>0.65945699999999996</v>
      </c>
      <c r="BT507">
        <v>0.144791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</row>
    <row r="508" spans="1:100" x14ac:dyDescent="0.2">
      <c r="A508">
        <v>507</v>
      </c>
      <c r="B508">
        <v>507</v>
      </c>
      <c r="C508">
        <v>-89.571909000000005</v>
      </c>
      <c r="D508">
        <v>43.11853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0.115175</v>
      </c>
      <c r="BF508">
        <v>2.7707730000000002</v>
      </c>
      <c r="BG508">
        <v>6.1097419999999998</v>
      </c>
      <c r="BH508">
        <v>27.174800000000001</v>
      </c>
      <c r="BI508">
        <v>106.4434</v>
      </c>
      <c r="BJ508">
        <v>43.156280000000002</v>
      </c>
      <c r="BK508">
        <v>59.397219999999997</v>
      </c>
      <c r="BL508">
        <v>104.8813</v>
      </c>
      <c r="BM508">
        <v>96.236660000000001</v>
      </c>
      <c r="BN508">
        <v>55.672139999999999</v>
      </c>
      <c r="BO508">
        <v>23.089780000000001</v>
      </c>
      <c r="BP508">
        <v>9.4441030000000001</v>
      </c>
      <c r="BQ508">
        <v>3.0748350000000002</v>
      </c>
      <c r="BR508">
        <v>1.0062979999999999</v>
      </c>
      <c r="BS508">
        <v>0.72461299999999995</v>
      </c>
      <c r="BT508">
        <v>0.669987</v>
      </c>
      <c r="BU508">
        <v>0.165852</v>
      </c>
      <c r="BV508">
        <v>0</v>
      </c>
      <c r="BW508">
        <v>0.51334999999999997</v>
      </c>
      <c r="BX508">
        <v>0.42779200000000001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</row>
    <row r="509" spans="1:100" x14ac:dyDescent="0.2">
      <c r="A509">
        <v>508</v>
      </c>
      <c r="B509">
        <v>508</v>
      </c>
      <c r="C509">
        <v>-89.566920999999994</v>
      </c>
      <c r="D509">
        <v>43.11853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0.39488499999999999</v>
      </c>
      <c r="BF509">
        <v>3.1064250000000002</v>
      </c>
      <c r="BG509">
        <v>5.7916410000000003</v>
      </c>
      <c r="BH509">
        <v>26.2241</v>
      </c>
      <c r="BI509">
        <v>105.5449</v>
      </c>
      <c r="BJ509">
        <v>45.539619999999999</v>
      </c>
      <c r="BK509">
        <v>60.099240000000002</v>
      </c>
      <c r="BL509">
        <v>104.2298</v>
      </c>
      <c r="BM509">
        <v>95.052009999999996</v>
      </c>
      <c r="BN509">
        <v>57.692639999999997</v>
      </c>
      <c r="BO509">
        <v>29.002079999999999</v>
      </c>
      <c r="BP509">
        <v>11.407780000000001</v>
      </c>
      <c r="BQ509">
        <v>3.4815659999999999</v>
      </c>
      <c r="BR509">
        <v>1.015512</v>
      </c>
      <c r="BS509">
        <v>0.70552700000000002</v>
      </c>
      <c r="BT509">
        <v>0.93192799999999998</v>
      </c>
      <c r="BU509">
        <v>0.25272600000000001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</row>
    <row r="510" spans="1:100" x14ac:dyDescent="0.2">
      <c r="A510">
        <v>509</v>
      </c>
      <c r="B510">
        <v>509</v>
      </c>
      <c r="C510">
        <v>-89.561931999999999</v>
      </c>
      <c r="D510">
        <v>43.11853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0.24680299999999999</v>
      </c>
      <c r="BF510">
        <v>3.3236119999999998</v>
      </c>
      <c r="BG510">
        <v>6.3071840000000003</v>
      </c>
      <c r="BH510">
        <v>25.99579</v>
      </c>
      <c r="BI510">
        <v>105.8625</v>
      </c>
      <c r="BJ510">
        <v>46.177590000000002</v>
      </c>
      <c r="BK510">
        <v>60.834159999999997</v>
      </c>
      <c r="BL510">
        <v>78.07526</v>
      </c>
      <c r="BM510">
        <v>72.527140000000003</v>
      </c>
      <c r="BN510">
        <v>58.475830000000002</v>
      </c>
      <c r="BO510">
        <v>30.790030000000002</v>
      </c>
      <c r="BP510">
        <v>10.713660000000001</v>
      </c>
      <c r="BQ510">
        <v>4.1449720000000001</v>
      </c>
      <c r="BR510">
        <v>1.133319</v>
      </c>
      <c r="BS510">
        <v>0.30471900000000002</v>
      </c>
      <c r="BT510">
        <v>0.246145</v>
      </c>
      <c r="BU510">
        <v>6.3182000000000002E-2</v>
      </c>
      <c r="BV510">
        <v>0</v>
      </c>
      <c r="BW510">
        <v>0</v>
      </c>
      <c r="BX510">
        <v>0</v>
      </c>
      <c r="BY510">
        <v>0</v>
      </c>
      <c r="BZ510">
        <v>2.3473700000000002</v>
      </c>
      <c r="CA510">
        <v>5.1172649999999997</v>
      </c>
      <c r="CB510">
        <v>0.28168399999999999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</row>
    <row r="511" spans="1:100" x14ac:dyDescent="0.2">
      <c r="A511">
        <v>510</v>
      </c>
      <c r="B511">
        <v>510</v>
      </c>
      <c r="C511">
        <v>-89.556944000000001</v>
      </c>
      <c r="D511">
        <v>43.11853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0.131628</v>
      </c>
      <c r="BF511">
        <v>2.764192</v>
      </c>
      <c r="BG511">
        <v>5.4296629999999997</v>
      </c>
      <c r="BH511">
        <v>25.006070000000001</v>
      </c>
      <c r="BI511">
        <v>103.2373</v>
      </c>
      <c r="BJ511">
        <v>44.225749999999998</v>
      </c>
      <c r="BK511">
        <v>61.569090000000003</v>
      </c>
      <c r="BL511">
        <v>110.4953</v>
      </c>
      <c r="BM511">
        <v>95.874679999999998</v>
      </c>
      <c r="BN511">
        <v>55.823520000000002</v>
      </c>
      <c r="BO511">
        <v>32.117280000000001</v>
      </c>
      <c r="BP511">
        <v>10.180120000000001</v>
      </c>
      <c r="BQ511">
        <v>4.2265810000000004</v>
      </c>
      <c r="BR511">
        <v>1.776322</v>
      </c>
      <c r="BS511">
        <v>0.46793800000000002</v>
      </c>
      <c r="BT511">
        <v>0.35934500000000003</v>
      </c>
      <c r="BU511">
        <v>9.4771999999999995E-2</v>
      </c>
      <c r="BV511">
        <v>0</v>
      </c>
      <c r="BW511">
        <v>0</v>
      </c>
      <c r="BX511">
        <v>0</v>
      </c>
      <c r="BY511">
        <v>0</v>
      </c>
      <c r="BZ511">
        <v>3.1371389999999999</v>
      </c>
      <c r="CA511">
        <v>6.8389620000000004</v>
      </c>
      <c r="CB511">
        <v>0.37645699999999999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</row>
    <row r="512" spans="1:100" x14ac:dyDescent="0.2">
      <c r="A512">
        <v>511</v>
      </c>
      <c r="B512">
        <v>511</v>
      </c>
      <c r="C512">
        <v>-89.551956000000004</v>
      </c>
      <c r="D512">
        <v>43.11853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0.37513999999999997</v>
      </c>
      <c r="BE512">
        <v>0.46069900000000003</v>
      </c>
      <c r="BF512">
        <v>2.7444480000000002</v>
      </c>
      <c r="BG512">
        <v>5.3638490000000001</v>
      </c>
      <c r="BH512">
        <v>24.861750000000001</v>
      </c>
      <c r="BI512">
        <v>102.7597</v>
      </c>
      <c r="BJ512">
        <v>47.075510000000001</v>
      </c>
      <c r="BK512">
        <v>61.766530000000003</v>
      </c>
      <c r="BL512">
        <v>110.2123</v>
      </c>
      <c r="BM512">
        <v>93.949619999999996</v>
      </c>
      <c r="BN512">
        <v>52.79607</v>
      </c>
      <c r="BO512">
        <v>31.579799999999999</v>
      </c>
      <c r="BP512">
        <v>9.8955880000000001</v>
      </c>
      <c r="BQ512">
        <v>4.1502369999999997</v>
      </c>
      <c r="BR512">
        <v>2.0902560000000001</v>
      </c>
      <c r="BS512">
        <v>0.51927299999999998</v>
      </c>
      <c r="BT512">
        <v>0.35934500000000003</v>
      </c>
      <c r="BU512">
        <v>9.4771999999999995E-2</v>
      </c>
      <c r="BV512">
        <v>0</v>
      </c>
      <c r="BW512">
        <v>0</v>
      </c>
      <c r="BX512">
        <v>0</v>
      </c>
      <c r="BY512">
        <v>0</v>
      </c>
      <c r="BZ512">
        <v>3.4771779999999999</v>
      </c>
      <c r="CA512">
        <v>7.5802480000000001</v>
      </c>
      <c r="CB512">
        <v>0.41726099999999999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</row>
    <row r="513" spans="1:100" x14ac:dyDescent="0.2">
      <c r="A513">
        <v>512</v>
      </c>
      <c r="B513">
        <v>512</v>
      </c>
      <c r="C513">
        <v>-89.546968000000007</v>
      </c>
      <c r="D513">
        <v>43.11853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0.71079199999999998</v>
      </c>
      <c r="BE513">
        <v>0.80622300000000002</v>
      </c>
      <c r="BF513">
        <v>2.0599810000000001</v>
      </c>
      <c r="BG513">
        <v>4.4424510000000001</v>
      </c>
      <c r="BH513">
        <v>25.61861</v>
      </c>
      <c r="BI513">
        <v>103.3231</v>
      </c>
      <c r="BJ513">
        <v>55.128300000000003</v>
      </c>
      <c r="BK513">
        <v>59.74823</v>
      </c>
      <c r="BL513">
        <v>106.0068</v>
      </c>
      <c r="BM513">
        <v>89.852699999999999</v>
      </c>
      <c r="BN513">
        <v>47.34666</v>
      </c>
      <c r="BO513">
        <v>30.504829999999998</v>
      </c>
      <c r="BP513">
        <v>12.119009999999999</v>
      </c>
      <c r="BQ513">
        <v>4.7294010000000002</v>
      </c>
      <c r="BR513">
        <v>1.2781100000000001</v>
      </c>
      <c r="BS513">
        <v>0.515324</v>
      </c>
      <c r="BT513">
        <v>0.46727999999999997</v>
      </c>
      <c r="BU513">
        <v>0.118465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</row>
    <row r="514" spans="1:100" x14ac:dyDescent="0.2">
      <c r="A514">
        <v>513</v>
      </c>
      <c r="B514">
        <v>513</v>
      </c>
      <c r="C514">
        <v>-89.541978999999998</v>
      </c>
      <c r="D514">
        <v>43.11853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1.085933</v>
      </c>
      <c r="BE514">
        <v>1.1517470000000001</v>
      </c>
      <c r="BF514">
        <v>1.5466310000000001</v>
      </c>
      <c r="BG514">
        <v>3.630744</v>
      </c>
      <c r="BH514">
        <v>25.743970000000001</v>
      </c>
      <c r="BI514">
        <v>103.2604</v>
      </c>
      <c r="BJ514">
        <v>60.200150000000001</v>
      </c>
      <c r="BK514">
        <v>58.574550000000002</v>
      </c>
      <c r="BL514">
        <v>102.7753</v>
      </c>
      <c r="BM514">
        <v>88.289609999999996</v>
      </c>
      <c r="BN514">
        <v>48.465499999999999</v>
      </c>
      <c r="BO514">
        <v>34.223329999999997</v>
      </c>
      <c r="BP514">
        <v>13.380660000000001</v>
      </c>
      <c r="BQ514">
        <v>5.0374109999999996</v>
      </c>
      <c r="BR514">
        <v>1.406447</v>
      </c>
      <c r="BS514">
        <v>0.50874299999999995</v>
      </c>
      <c r="BT514">
        <v>0.48570799999999997</v>
      </c>
      <c r="BU514">
        <v>0.126363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</row>
    <row r="515" spans="1:100" x14ac:dyDescent="0.2">
      <c r="A515">
        <v>514</v>
      </c>
      <c r="B515">
        <v>514</v>
      </c>
      <c r="C515">
        <v>-89.536991</v>
      </c>
      <c r="D515">
        <v>43.11853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2.0533999999999999</v>
      </c>
      <c r="BE515">
        <v>2.0237829999999999</v>
      </c>
      <c r="BF515">
        <v>0.79635100000000003</v>
      </c>
      <c r="BG515">
        <v>2.9067889999999998</v>
      </c>
      <c r="BH515">
        <v>26.596260000000001</v>
      </c>
      <c r="BI515">
        <v>101.30710000000001</v>
      </c>
      <c r="BJ515">
        <v>71.517759999999996</v>
      </c>
      <c r="BK515">
        <v>57.302140000000001</v>
      </c>
      <c r="BL515">
        <v>94.44323</v>
      </c>
      <c r="BM515">
        <v>87.253039999999999</v>
      </c>
      <c r="BN515">
        <v>49.353990000000003</v>
      </c>
      <c r="BO515">
        <v>30.6584</v>
      </c>
      <c r="BP515">
        <v>13.0053</v>
      </c>
      <c r="BQ515">
        <v>6.3418460000000003</v>
      </c>
      <c r="BR515">
        <v>2.0000900000000001</v>
      </c>
      <c r="BS515">
        <v>0.58311299999999999</v>
      </c>
      <c r="BT515">
        <v>0.72921999999999998</v>
      </c>
      <c r="BU515">
        <v>0.20533999999999999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</row>
    <row r="516" spans="1:100" x14ac:dyDescent="0.2">
      <c r="A516">
        <v>515</v>
      </c>
      <c r="B516">
        <v>515</v>
      </c>
      <c r="C516">
        <v>-89.532003000000003</v>
      </c>
      <c r="D516">
        <v>43.11853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3.4354960000000001</v>
      </c>
      <c r="BE516">
        <v>3.1590760000000002</v>
      </c>
      <c r="BF516">
        <v>0.56600099999999998</v>
      </c>
      <c r="BG516">
        <v>3.356519</v>
      </c>
      <c r="BH516">
        <v>27.92492</v>
      </c>
      <c r="BI516">
        <v>100.8404</v>
      </c>
      <c r="BJ516">
        <v>101.66079999999999</v>
      </c>
      <c r="BK516">
        <v>66.625799999999998</v>
      </c>
      <c r="BL516">
        <v>89.816500000000005</v>
      </c>
      <c r="BM516">
        <v>89.424899999999994</v>
      </c>
      <c r="BN516">
        <v>58.021709999999999</v>
      </c>
      <c r="BO516">
        <v>37.700510000000001</v>
      </c>
      <c r="BP516">
        <v>12.45905</v>
      </c>
      <c r="BQ516">
        <v>5.7429379999999997</v>
      </c>
      <c r="BR516">
        <v>2.1626509999999999</v>
      </c>
      <c r="BS516">
        <v>0.54230800000000001</v>
      </c>
      <c r="BT516">
        <v>0.68446700000000005</v>
      </c>
      <c r="BU516">
        <v>0.19744200000000001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</row>
    <row r="517" spans="1:100" x14ac:dyDescent="0.2">
      <c r="A517">
        <v>516</v>
      </c>
      <c r="B517">
        <v>516</v>
      </c>
      <c r="C517">
        <v>-89.527015000000006</v>
      </c>
      <c r="D517">
        <v>43.11853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4.0870559999999996</v>
      </c>
      <c r="BE517">
        <v>3.800764</v>
      </c>
      <c r="BF517">
        <v>2.2245159999999999</v>
      </c>
      <c r="BG517">
        <v>5.7367949999999999</v>
      </c>
      <c r="BH517">
        <v>27.16273</v>
      </c>
      <c r="BI517">
        <v>100.1647</v>
      </c>
      <c r="BJ517">
        <v>127.69670000000001</v>
      </c>
      <c r="BK517">
        <v>77.869050000000001</v>
      </c>
      <c r="BL517">
        <v>91.28416</v>
      </c>
      <c r="BM517">
        <v>92.419439999999994</v>
      </c>
      <c r="BN517">
        <v>61.371639999999999</v>
      </c>
      <c r="BO517">
        <v>40.45373</v>
      </c>
      <c r="BP517">
        <v>11.989570000000001</v>
      </c>
      <c r="BQ517">
        <v>5.8482399999999997</v>
      </c>
      <c r="BR517">
        <v>2.429198</v>
      </c>
      <c r="BS517">
        <v>0.57192399999999999</v>
      </c>
      <c r="BT517">
        <v>0.60943800000000004</v>
      </c>
      <c r="BU517">
        <v>0.17374899999999999</v>
      </c>
      <c r="BV517">
        <v>0</v>
      </c>
      <c r="BW517">
        <v>0.55283800000000005</v>
      </c>
      <c r="BX517">
        <v>0.46069900000000003</v>
      </c>
      <c r="BY517">
        <v>0</v>
      </c>
      <c r="BZ517">
        <v>0</v>
      </c>
      <c r="CA517">
        <v>0.15795400000000001</v>
      </c>
      <c r="CB517">
        <v>0.50018700000000005</v>
      </c>
      <c r="CC517">
        <v>6.5813999999999998E-2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</row>
    <row r="518" spans="1:100" x14ac:dyDescent="0.2">
      <c r="A518">
        <v>517</v>
      </c>
      <c r="B518">
        <v>517</v>
      </c>
      <c r="C518">
        <v>-89.522025999999997</v>
      </c>
      <c r="D518">
        <v>43.11853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5.5284E-2</v>
      </c>
      <c r="V518">
        <v>0.152031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0.82925800000000005</v>
      </c>
      <c r="BE518">
        <v>1.349189</v>
      </c>
      <c r="BF518">
        <v>3.8961939999999999</v>
      </c>
      <c r="BG518">
        <v>10.979990000000001</v>
      </c>
      <c r="BH518">
        <v>34.878810000000001</v>
      </c>
      <c r="BI518">
        <v>103.10680000000001</v>
      </c>
      <c r="BJ518">
        <v>114.7932</v>
      </c>
      <c r="BK518">
        <v>98.732119999999995</v>
      </c>
      <c r="BL518">
        <v>94.239199999999997</v>
      </c>
      <c r="BM518">
        <v>100.67910000000001</v>
      </c>
      <c r="BN518">
        <v>72.987830000000002</v>
      </c>
      <c r="BO518">
        <v>18.64733</v>
      </c>
      <c r="BP518">
        <v>6.8477370000000004</v>
      </c>
      <c r="BQ518">
        <v>5.4441420000000003</v>
      </c>
      <c r="BR518">
        <v>3.2196259999999999</v>
      </c>
      <c r="BS518">
        <v>0.60417299999999996</v>
      </c>
      <c r="BT518">
        <v>5.2651000000000003E-2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</row>
    <row r="519" spans="1:100" x14ac:dyDescent="0.2">
      <c r="A519">
        <v>518</v>
      </c>
      <c r="B519">
        <v>518</v>
      </c>
      <c r="C519">
        <v>-89.517037999999999</v>
      </c>
      <c r="D519">
        <v>43.11853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5.5284E-2</v>
      </c>
      <c r="V519">
        <v>0.152031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0.86874600000000002</v>
      </c>
      <c r="BE519">
        <v>1.349189</v>
      </c>
      <c r="BF519">
        <v>3.856706</v>
      </c>
      <c r="BG519">
        <v>10.48638</v>
      </c>
      <c r="BH519">
        <v>35.134070000000001</v>
      </c>
      <c r="BI519">
        <v>109.5968</v>
      </c>
      <c r="BJ519">
        <v>118.9127</v>
      </c>
      <c r="BK519">
        <v>86.797830000000005</v>
      </c>
      <c r="BL519">
        <v>83.708950000000002</v>
      </c>
      <c r="BM519">
        <v>98.507249999999999</v>
      </c>
      <c r="BN519">
        <v>74.896439999999998</v>
      </c>
      <c r="BO519">
        <v>22.27807</v>
      </c>
      <c r="BP519">
        <v>8.0503800000000005</v>
      </c>
      <c r="BQ519">
        <v>5.8166500000000001</v>
      </c>
      <c r="BR519">
        <v>3.7079659999999999</v>
      </c>
      <c r="BS519">
        <v>0.67525299999999999</v>
      </c>
      <c r="BT519">
        <v>5.2651000000000003E-2</v>
      </c>
      <c r="BU519">
        <v>0</v>
      </c>
      <c r="BV519">
        <v>0</v>
      </c>
      <c r="BW519">
        <v>0.53309399999999996</v>
      </c>
      <c r="BX519">
        <v>0.444245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</row>
    <row r="520" spans="1:100" x14ac:dyDescent="0.2">
      <c r="A520">
        <v>519</v>
      </c>
      <c r="B520">
        <v>519</v>
      </c>
      <c r="C520">
        <v>-89.512050000000002</v>
      </c>
      <c r="D520">
        <v>43.11853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4.7385999999999998E-2</v>
      </c>
      <c r="V520">
        <v>0.13031200000000001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0.90823399999999999</v>
      </c>
      <c r="BE520">
        <v>1.382096</v>
      </c>
      <c r="BF520">
        <v>3.7250779999999999</v>
      </c>
      <c r="BG520">
        <v>10.03665</v>
      </c>
      <c r="BH520">
        <v>35.679229999999997</v>
      </c>
      <c r="BI520">
        <v>114.6724</v>
      </c>
      <c r="BJ520">
        <v>121.7754</v>
      </c>
      <c r="BK520">
        <v>74.775779999999997</v>
      </c>
      <c r="BL520">
        <v>74.949100000000001</v>
      </c>
      <c r="BM520">
        <v>93.521839999999997</v>
      </c>
      <c r="BN520">
        <v>71.197689999999994</v>
      </c>
      <c r="BO520">
        <v>25.700410000000002</v>
      </c>
      <c r="BP520">
        <v>11.025840000000001</v>
      </c>
      <c r="BQ520">
        <v>6.0957020000000002</v>
      </c>
      <c r="BR520">
        <v>3.6289889999999998</v>
      </c>
      <c r="BS520">
        <v>0.68512499999999998</v>
      </c>
      <c r="BT520">
        <v>5.9233000000000001E-2</v>
      </c>
      <c r="BU520">
        <v>0</v>
      </c>
      <c r="BV520">
        <v>0</v>
      </c>
      <c r="BW520">
        <v>0.47386099999999998</v>
      </c>
      <c r="BX520">
        <v>0.39488499999999999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</row>
    <row r="521" spans="1:100" x14ac:dyDescent="0.2">
      <c r="A521">
        <v>520</v>
      </c>
      <c r="B521">
        <v>520</v>
      </c>
      <c r="C521">
        <v>-89.507062000000005</v>
      </c>
      <c r="D521">
        <v>43.11853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3.9488000000000002E-2</v>
      </c>
      <c r="V521">
        <v>0.108593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1.0266999999999999</v>
      </c>
      <c r="BE521">
        <v>1.480817</v>
      </c>
      <c r="BF521">
        <v>3.3170299999999999</v>
      </c>
      <c r="BG521">
        <v>8.7971509999999995</v>
      </c>
      <c r="BH521">
        <v>34.931139999999999</v>
      </c>
      <c r="BI521">
        <v>117.2444</v>
      </c>
      <c r="BJ521">
        <v>122.742</v>
      </c>
      <c r="BK521">
        <v>74.863529999999997</v>
      </c>
      <c r="BL521">
        <v>77.068309999999997</v>
      </c>
      <c r="BM521">
        <v>59.347859999999997</v>
      </c>
      <c r="BN521">
        <v>32.545070000000003</v>
      </c>
      <c r="BO521">
        <v>34.431739999999998</v>
      </c>
      <c r="BP521">
        <v>14.408239999999999</v>
      </c>
      <c r="BQ521">
        <v>6.6248469999999999</v>
      </c>
      <c r="BR521">
        <v>3.3723139999999998</v>
      </c>
      <c r="BS521">
        <v>0.58640400000000004</v>
      </c>
      <c r="BT521">
        <v>4.607E-2</v>
      </c>
      <c r="BU521">
        <v>0</v>
      </c>
      <c r="BV521">
        <v>0</v>
      </c>
      <c r="BW521">
        <v>0.61207100000000003</v>
      </c>
      <c r="BX521">
        <v>0.51005900000000004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</row>
    <row r="522" spans="1:100" x14ac:dyDescent="0.2">
      <c r="A522">
        <v>521</v>
      </c>
      <c r="B522">
        <v>521</v>
      </c>
      <c r="C522">
        <v>-89.502073999999993</v>
      </c>
      <c r="D522">
        <v>43.11853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0.77002499999999996</v>
      </c>
      <c r="BE522">
        <v>1.415003</v>
      </c>
      <c r="BF522">
        <v>3.5342169999999999</v>
      </c>
      <c r="BG522">
        <v>8.2925760000000004</v>
      </c>
      <c r="BH522">
        <v>32.123860000000001</v>
      </c>
      <c r="BI522">
        <v>112.79219999999999</v>
      </c>
      <c r="BJ522">
        <v>166.15430000000001</v>
      </c>
      <c r="BK522">
        <v>92.600430000000003</v>
      </c>
      <c r="BL522">
        <v>80.609110000000001</v>
      </c>
      <c r="BM522">
        <v>74.139579999999995</v>
      </c>
      <c r="BN522">
        <v>44.319209999999998</v>
      </c>
      <c r="BO522">
        <v>34.59628</v>
      </c>
      <c r="BP522">
        <v>16.991440000000001</v>
      </c>
      <c r="BQ522">
        <v>7.8687329999999998</v>
      </c>
      <c r="BR522">
        <v>3.6052960000000001</v>
      </c>
      <c r="BS522">
        <v>1.301145</v>
      </c>
      <c r="BT522">
        <v>0.230349</v>
      </c>
      <c r="BU522">
        <v>0</v>
      </c>
      <c r="BV522">
        <v>0</v>
      </c>
      <c r="BW522">
        <v>0.71079199999999998</v>
      </c>
      <c r="BX522">
        <v>0.59232700000000005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</row>
    <row r="523" spans="1:100" x14ac:dyDescent="0.2">
      <c r="A523">
        <v>522</v>
      </c>
      <c r="B523">
        <v>522</v>
      </c>
      <c r="C523">
        <v>-89.497084999999998</v>
      </c>
      <c r="D523">
        <v>43.11853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4.7385999999999998E-2</v>
      </c>
      <c r="V523">
        <v>0.18954499999999999</v>
      </c>
      <c r="W523">
        <v>9.8721000000000003E-2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0.71079199999999998</v>
      </c>
      <c r="BE523">
        <v>1.382096</v>
      </c>
      <c r="BF523">
        <v>3.224891</v>
      </c>
      <c r="BG523">
        <v>6.965325</v>
      </c>
      <c r="BH523">
        <v>28.884550000000001</v>
      </c>
      <c r="BI523">
        <v>105.8137</v>
      </c>
      <c r="BJ523">
        <v>158.01769999999999</v>
      </c>
      <c r="BK523">
        <v>92.073920000000001</v>
      </c>
      <c r="BL523">
        <v>85.084469999999996</v>
      </c>
      <c r="BM523">
        <v>80.918430000000001</v>
      </c>
      <c r="BN523">
        <v>50.703180000000003</v>
      </c>
      <c r="BO523">
        <v>35.550579999999997</v>
      </c>
      <c r="BP523">
        <v>14.39771</v>
      </c>
      <c r="BQ523">
        <v>7.4777979999999999</v>
      </c>
      <c r="BR523">
        <v>3.7987899999999999</v>
      </c>
      <c r="BS523">
        <v>1.512408</v>
      </c>
      <c r="BT523">
        <v>0.27641900000000003</v>
      </c>
      <c r="BU523">
        <v>0</v>
      </c>
      <c r="BV523">
        <v>0</v>
      </c>
      <c r="BW523">
        <v>0.49360599999999999</v>
      </c>
      <c r="BX523">
        <v>0.41133799999999998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</row>
    <row r="524" spans="1:100" x14ac:dyDescent="0.2">
      <c r="A524">
        <v>523</v>
      </c>
      <c r="B524">
        <v>523</v>
      </c>
      <c r="C524">
        <v>-89.492097000000001</v>
      </c>
      <c r="D524">
        <v>43.11853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3.1591000000000001E-2</v>
      </c>
      <c r="V524">
        <v>0.15597900000000001</v>
      </c>
      <c r="W524">
        <v>0.115175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0.49360599999999999</v>
      </c>
      <c r="BE524">
        <v>1.39855</v>
      </c>
      <c r="BF524">
        <v>3.224891</v>
      </c>
      <c r="BG524">
        <v>5.660012</v>
      </c>
      <c r="BH524">
        <v>23.68038</v>
      </c>
      <c r="BI524">
        <v>90.655150000000006</v>
      </c>
      <c r="BJ524">
        <v>140.6129</v>
      </c>
      <c r="BK524">
        <v>124.1144</v>
      </c>
      <c r="BL524">
        <v>113.21339999999999</v>
      </c>
      <c r="BM524">
        <v>91.794210000000007</v>
      </c>
      <c r="BN524">
        <v>59.528849999999998</v>
      </c>
      <c r="BO524">
        <v>36.559730000000002</v>
      </c>
      <c r="BP524">
        <v>14.751569999999999</v>
      </c>
      <c r="BQ524">
        <v>7.5528250000000003</v>
      </c>
      <c r="BR524">
        <v>4.3378069999999997</v>
      </c>
      <c r="BS524">
        <v>1.822392</v>
      </c>
      <c r="BT524">
        <v>0.33565200000000001</v>
      </c>
      <c r="BU524">
        <v>0</v>
      </c>
      <c r="BV524">
        <v>0</v>
      </c>
      <c r="BW524">
        <v>0.73053699999999999</v>
      </c>
      <c r="BX524">
        <v>0.60877999999999999</v>
      </c>
      <c r="BY524">
        <v>0</v>
      </c>
      <c r="BZ524">
        <v>0</v>
      </c>
      <c r="CA524">
        <v>4.7385999999999998E-2</v>
      </c>
      <c r="CB524">
        <v>0.15005599999999999</v>
      </c>
      <c r="CC524">
        <v>1.9744000000000001E-2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</row>
    <row r="525" spans="1:100" x14ac:dyDescent="0.2">
      <c r="A525">
        <v>524</v>
      </c>
      <c r="B525">
        <v>524</v>
      </c>
      <c r="C525">
        <v>-89.487109000000004</v>
      </c>
      <c r="D525">
        <v>43.11853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4.9361000000000002E-2</v>
      </c>
      <c r="W525">
        <v>8.2267999999999994E-2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1.085933</v>
      </c>
      <c r="BF525">
        <v>2.3956330000000001</v>
      </c>
      <c r="BG525">
        <v>3.0713240000000002</v>
      </c>
      <c r="BH525">
        <v>17.967089999999999</v>
      </c>
      <c r="BI525">
        <v>74.454549999999998</v>
      </c>
      <c r="BJ525">
        <v>121.6508</v>
      </c>
      <c r="BK525">
        <v>132.87870000000001</v>
      </c>
      <c r="BL525">
        <v>123.09869999999999</v>
      </c>
      <c r="BM525">
        <v>97.832650000000001</v>
      </c>
      <c r="BN525">
        <v>68.051770000000005</v>
      </c>
      <c r="BO525">
        <v>40.26726</v>
      </c>
      <c r="BP525">
        <v>16.498719999999999</v>
      </c>
      <c r="BQ525">
        <v>6.9618149999999996</v>
      </c>
      <c r="BR525">
        <v>4.6004060000000004</v>
      </c>
      <c r="BS525">
        <v>1.010246</v>
      </c>
      <c r="BT525">
        <v>0.34881499999999999</v>
      </c>
      <c r="BU525">
        <v>7.8977000000000006E-2</v>
      </c>
      <c r="BV525">
        <v>0</v>
      </c>
      <c r="BW525">
        <v>0.75028099999999998</v>
      </c>
      <c r="BX525">
        <v>0.62523399999999996</v>
      </c>
      <c r="BY525">
        <v>0</v>
      </c>
      <c r="BZ525">
        <v>0</v>
      </c>
      <c r="CA525">
        <v>5.5284E-2</v>
      </c>
      <c r="CB525">
        <v>0.175066</v>
      </c>
      <c r="CC525">
        <v>2.3035E-2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</row>
    <row r="526" spans="1:100" x14ac:dyDescent="0.2">
      <c r="A526">
        <v>525</v>
      </c>
      <c r="B526">
        <v>525</v>
      </c>
      <c r="C526">
        <v>-89.482121000000006</v>
      </c>
      <c r="D526">
        <v>43.11853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5.9233000000000001E-2</v>
      </c>
      <c r="W526">
        <v>9.8721000000000003E-2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1.1023860000000001</v>
      </c>
      <c r="BF526">
        <v>2.2574239999999999</v>
      </c>
      <c r="BG526">
        <v>2.5886879999999999</v>
      </c>
      <c r="BH526">
        <v>16.172560000000001</v>
      </c>
      <c r="BI526">
        <v>68.236429999999999</v>
      </c>
      <c r="BJ526">
        <v>114.139</v>
      </c>
      <c r="BK526">
        <v>130.94810000000001</v>
      </c>
      <c r="BL526">
        <v>122.6446</v>
      </c>
      <c r="BM526">
        <v>98.211079999999995</v>
      </c>
      <c r="BN526">
        <v>66.827640000000002</v>
      </c>
      <c r="BO526">
        <v>35.364109999999997</v>
      </c>
      <c r="BP526">
        <v>15.071870000000001</v>
      </c>
      <c r="BQ526">
        <v>7.3488020000000001</v>
      </c>
      <c r="BR526">
        <v>4.6234400000000004</v>
      </c>
      <c r="BS526">
        <v>1.07606</v>
      </c>
      <c r="BT526">
        <v>0.34355000000000002</v>
      </c>
      <c r="BU526">
        <v>7.1079000000000003E-2</v>
      </c>
      <c r="BV526">
        <v>0</v>
      </c>
      <c r="BW526">
        <v>0.75028099999999998</v>
      </c>
      <c r="BX526">
        <v>0.62523399999999996</v>
      </c>
      <c r="BY526">
        <v>0.71079199999999998</v>
      </c>
      <c r="BZ526">
        <v>1.1846540000000001</v>
      </c>
      <c r="CA526">
        <v>5.9233000000000001E-2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</row>
    <row r="527" spans="1:100" x14ac:dyDescent="0.2">
      <c r="A527">
        <v>526</v>
      </c>
      <c r="B527">
        <v>526</v>
      </c>
      <c r="C527">
        <v>-89.477131999999997</v>
      </c>
      <c r="D527">
        <v>43.11853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0.108593</v>
      </c>
      <c r="W527">
        <v>0.18098900000000001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1.1023860000000001</v>
      </c>
      <c r="BF527">
        <v>2.402215</v>
      </c>
      <c r="BG527">
        <v>2.446091</v>
      </c>
      <c r="BH527">
        <v>13.31686</v>
      </c>
      <c r="BI527">
        <v>58.734009999999998</v>
      </c>
      <c r="BJ527">
        <v>105.03619999999999</v>
      </c>
      <c r="BK527">
        <v>119.4306</v>
      </c>
      <c r="BL527">
        <v>112.1341</v>
      </c>
      <c r="BM527">
        <v>94.690029999999993</v>
      </c>
      <c r="BN527">
        <v>65.583749999999995</v>
      </c>
      <c r="BO527">
        <v>31.152010000000001</v>
      </c>
      <c r="BP527">
        <v>13.990539999999999</v>
      </c>
      <c r="BQ527">
        <v>7.8147659999999997</v>
      </c>
      <c r="BR527">
        <v>5.3526600000000002</v>
      </c>
      <c r="BS527">
        <v>1.2748189999999999</v>
      </c>
      <c r="BT527">
        <v>0.31985599999999997</v>
      </c>
      <c r="BU527">
        <v>5.5284E-2</v>
      </c>
      <c r="BV527">
        <v>0</v>
      </c>
      <c r="BW527">
        <v>0.47386099999999998</v>
      </c>
      <c r="BX527">
        <v>0.39488499999999999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</row>
    <row r="528" spans="1:100" x14ac:dyDescent="0.2">
      <c r="A528">
        <v>527</v>
      </c>
      <c r="B528">
        <v>527</v>
      </c>
      <c r="C528">
        <v>-89.472144</v>
      </c>
      <c r="D528">
        <v>43.11853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0.18756999999999999</v>
      </c>
      <c r="W528">
        <v>0.31261699999999998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1.2833749999999999</v>
      </c>
      <c r="BF528">
        <v>3.224891</v>
      </c>
      <c r="BG528">
        <v>3.4771779999999999</v>
      </c>
      <c r="BH528">
        <v>12.47193</v>
      </c>
      <c r="BI528">
        <v>54.089599999999997</v>
      </c>
      <c r="BJ528">
        <v>97.830020000000005</v>
      </c>
      <c r="BK528">
        <v>106.9808</v>
      </c>
      <c r="BL528">
        <v>99.293719999999993</v>
      </c>
      <c r="BM528">
        <v>87.269490000000005</v>
      </c>
      <c r="BN528">
        <v>61.569090000000003</v>
      </c>
      <c r="BO528">
        <v>27.532229999999998</v>
      </c>
      <c r="BP528">
        <v>12.97503</v>
      </c>
      <c r="BQ528">
        <v>7.5501930000000002</v>
      </c>
      <c r="BR528">
        <v>5.5336489999999996</v>
      </c>
      <c r="BS528">
        <v>1.389994</v>
      </c>
      <c r="BT528">
        <v>0.38961899999999999</v>
      </c>
      <c r="BU528">
        <v>7.1079000000000003E-2</v>
      </c>
      <c r="BV528">
        <v>0</v>
      </c>
      <c r="BW528">
        <v>0.43437300000000001</v>
      </c>
      <c r="BX528">
        <v>0.36197800000000002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</row>
    <row r="529" spans="1:100" x14ac:dyDescent="0.2">
      <c r="A529">
        <v>528</v>
      </c>
      <c r="B529">
        <v>528</v>
      </c>
      <c r="C529">
        <v>-89.467156000000003</v>
      </c>
      <c r="D529">
        <v>43.11853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0.18756999999999999</v>
      </c>
      <c r="W529">
        <v>0.31261699999999998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1.6124449999999999</v>
      </c>
      <c r="BF529">
        <v>4.0278219999999996</v>
      </c>
      <c r="BG529">
        <v>4.1901640000000002</v>
      </c>
      <c r="BH529">
        <v>12.031599999999999</v>
      </c>
      <c r="BI529">
        <v>51.468690000000002</v>
      </c>
      <c r="BJ529">
        <v>95.271829999999994</v>
      </c>
      <c r="BK529">
        <v>104.9406</v>
      </c>
      <c r="BL529">
        <v>96.035929999999993</v>
      </c>
      <c r="BM529">
        <v>82.744770000000003</v>
      </c>
      <c r="BN529">
        <v>59.91057</v>
      </c>
      <c r="BO529">
        <v>29.846689999999999</v>
      </c>
      <c r="BP529">
        <v>13.56626</v>
      </c>
      <c r="BQ529">
        <v>7.8397750000000004</v>
      </c>
      <c r="BR529">
        <v>6.1884990000000002</v>
      </c>
      <c r="BS529">
        <v>1.488715</v>
      </c>
      <c r="BT529">
        <v>0.38961899999999999</v>
      </c>
      <c r="BU529">
        <v>7.1079000000000003E-2</v>
      </c>
      <c r="BV529">
        <v>0</v>
      </c>
      <c r="BW529">
        <v>0.37513999999999997</v>
      </c>
      <c r="BX529">
        <v>0.31261699999999998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</row>
    <row r="530" spans="1:100" x14ac:dyDescent="0.2">
      <c r="A530">
        <v>529</v>
      </c>
      <c r="B530">
        <v>529</v>
      </c>
      <c r="C530">
        <v>-89.462168000000005</v>
      </c>
      <c r="D530">
        <v>43.11853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0.15795400000000001</v>
      </c>
      <c r="W530">
        <v>0.26325599999999999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2.303493</v>
      </c>
      <c r="BF530">
        <v>4.9492200000000004</v>
      </c>
      <c r="BG530">
        <v>4.6508630000000002</v>
      </c>
      <c r="BH530">
        <v>9.8103739999999995</v>
      </c>
      <c r="BI530">
        <v>38.112380000000002</v>
      </c>
      <c r="BJ530">
        <v>93.282489999999996</v>
      </c>
      <c r="BK530">
        <v>109.2953</v>
      </c>
      <c r="BL530">
        <v>97.865560000000002</v>
      </c>
      <c r="BM530">
        <v>74.583820000000003</v>
      </c>
      <c r="BN530">
        <v>50.328040000000001</v>
      </c>
      <c r="BO530">
        <v>30.011230000000001</v>
      </c>
      <c r="BP530">
        <v>14.31062</v>
      </c>
      <c r="BQ530">
        <v>8.8954330000000006</v>
      </c>
      <c r="BR530">
        <v>6.7327820000000003</v>
      </c>
      <c r="BS530">
        <v>1.63219</v>
      </c>
      <c r="BT530">
        <v>0.43437300000000001</v>
      </c>
      <c r="BU530">
        <v>7.8977000000000006E-2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3.9488000000000002E-2</v>
      </c>
      <c r="CC530">
        <v>0.154005</v>
      </c>
      <c r="CD530">
        <v>2.3692999999999999E-2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</row>
    <row r="531" spans="1:100" x14ac:dyDescent="0.2">
      <c r="A531">
        <v>530</v>
      </c>
      <c r="B531">
        <v>530</v>
      </c>
      <c r="C531">
        <v>-89.457178999999996</v>
      </c>
      <c r="D531">
        <v>43.11853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5.9233000000000001E-2</v>
      </c>
      <c r="W531">
        <v>0.19744200000000001</v>
      </c>
      <c r="X531">
        <v>7.8977000000000006E-2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2.5502959999999999</v>
      </c>
      <c r="BF531">
        <v>6.1141300000000003</v>
      </c>
      <c r="BG531">
        <v>6.2084630000000001</v>
      </c>
      <c r="BH531">
        <v>5.8345760000000002</v>
      </c>
      <c r="BI531">
        <v>18.825089999999999</v>
      </c>
      <c r="BJ531">
        <v>96.453630000000004</v>
      </c>
      <c r="BK531">
        <v>122.3703</v>
      </c>
      <c r="BL531">
        <v>107.4481</v>
      </c>
      <c r="BM531">
        <v>68.101140000000001</v>
      </c>
      <c r="BN531">
        <v>37.323169999999998</v>
      </c>
      <c r="BO531">
        <v>27.784520000000001</v>
      </c>
      <c r="BP531">
        <v>13.77774</v>
      </c>
      <c r="BQ531">
        <v>10.35519</v>
      </c>
      <c r="BR531">
        <v>6.8380840000000003</v>
      </c>
      <c r="BS531">
        <v>1.9711320000000001</v>
      </c>
      <c r="BT531">
        <v>0.55152199999999996</v>
      </c>
      <c r="BU531">
        <v>8.6874999999999994E-2</v>
      </c>
      <c r="BV531">
        <v>0</v>
      </c>
      <c r="BW531">
        <v>0</v>
      </c>
      <c r="BX531">
        <v>0</v>
      </c>
      <c r="BY531">
        <v>1.1978169999999999</v>
      </c>
      <c r="BZ531">
        <v>1.9963610000000001</v>
      </c>
      <c r="CA531">
        <v>9.9818000000000004E-2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</row>
    <row r="532" spans="1:100" x14ac:dyDescent="0.2">
      <c r="A532">
        <v>531</v>
      </c>
      <c r="B532">
        <v>531</v>
      </c>
      <c r="C532">
        <v>-89.452190999999999</v>
      </c>
      <c r="D532">
        <v>43.11853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5.9233000000000001E-2</v>
      </c>
      <c r="W532">
        <v>0.230349</v>
      </c>
      <c r="X532">
        <v>0.10530299999999999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2.1718649999999999</v>
      </c>
      <c r="BF532">
        <v>6.0417339999999999</v>
      </c>
      <c r="BG532">
        <v>6.8556350000000004</v>
      </c>
      <c r="BH532">
        <v>8.3972519999999999</v>
      </c>
      <c r="BI532">
        <v>30.657710000000002</v>
      </c>
      <c r="BJ532">
        <v>105.6768</v>
      </c>
      <c r="BK532">
        <v>128.2936</v>
      </c>
      <c r="BL532">
        <v>112.31829999999999</v>
      </c>
      <c r="BM532">
        <v>66.044449999999998</v>
      </c>
      <c r="BN532">
        <v>31.02477</v>
      </c>
      <c r="BO532">
        <v>25.94172</v>
      </c>
      <c r="BP532">
        <v>13.423</v>
      </c>
      <c r="BQ532">
        <v>10.80536</v>
      </c>
      <c r="BR532">
        <v>6.8367680000000002</v>
      </c>
      <c r="BS532">
        <v>2.1863440000000001</v>
      </c>
      <c r="BT532">
        <v>0.61075500000000005</v>
      </c>
      <c r="BU532">
        <v>8.6874999999999994E-2</v>
      </c>
      <c r="BV532">
        <v>0</v>
      </c>
      <c r="BW532">
        <v>0</v>
      </c>
      <c r="BX532">
        <v>0</v>
      </c>
      <c r="BY532">
        <v>1.2767930000000001</v>
      </c>
      <c r="BZ532">
        <v>2.1279889999999999</v>
      </c>
      <c r="CA532">
        <v>0.10639899999999999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</row>
    <row r="533" spans="1:100" x14ac:dyDescent="0.2">
      <c r="A533">
        <v>532</v>
      </c>
      <c r="B533">
        <v>532</v>
      </c>
      <c r="C533">
        <v>-89.447203000000002</v>
      </c>
      <c r="D533">
        <v>43.11853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4.9361000000000002E-2</v>
      </c>
      <c r="W533">
        <v>0.29616300000000001</v>
      </c>
      <c r="X533">
        <v>0.17111699999999999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1.6782589999999999</v>
      </c>
      <c r="BF533">
        <v>6.2391759999999996</v>
      </c>
      <c r="BG533">
        <v>8.1061029999999992</v>
      </c>
      <c r="BH533">
        <v>6.6306130000000003</v>
      </c>
      <c r="BI533">
        <v>23.61974</v>
      </c>
      <c r="BJ533">
        <v>116.1564</v>
      </c>
      <c r="BK533">
        <v>135.26990000000001</v>
      </c>
      <c r="BL533">
        <v>116.9385</v>
      </c>
      <c r="BM533">
        <v>63.95485</v>
      </c>
      <c r="BN533">
        <v>23.12049</v>
      </c>
      <c r="BO533">
        <v>23.93439</v>
      </c>
      <c r="BP533">
        <v>14.02915</v>
      </c>
      <c r="BQ533">
        <v>10.13011</v>
      </c>
      <c r="BR533">
        <v>5.9732880000000002</v>
      </c>
      <c r="BS533">
        <v>2.5430570000000001</v>
      </c>
      <c r="BT533">
        <v>0.76081100000000002</v>
      </c>
      <c r="BU533">
        <v>9.4771999999999995E-2</v>
      </c>
      <c r="BV533">
        <v>0</v>
      </c>
      <c r="BW533">
        <v>0</v>
      </c>
      <c r="BX533">
        <v>0</v>
      </c>
      <c r="BY533">
        <v>1.342608</v>
      </c>
      <c r="BZ533">
        <v>2.237679</v>
      </c>
      <c r="CA533">
        <v>0.111884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</row>
    <row r="534" spans="1:100" x14ac:dyDescent="0.2">
      <c r="A534">
        <v>533</v>
      </c>
      <c r="B534">
        <v>533</v>
      </c>
      <c r="C534">
        <v>-89.442215000000004</v>
      </c>
      <c r="D534">
        <v>43.11853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1.1023860000000001</v>
      </c>
      <c r="BF534">
        <v>9.4838109999999993</v>
      </c>
      <c r="BG534">
        <v>15.104329999999999</v>
      </c>
      <c r="BH534">
        <v>13.296799999999999</v>
      </c>
      <c r="BI534">
        <v>48.176859999999998</v>
      </c>
      <c r="BJ534">
        <v>123.0932</v>
      </c>
      <c r="BK534">
        <v>129.1163</v>
      </c>
      <c r="BL534">
        <v>103.4203</v>
      </c>
      <c r="BM534">
        <v>67.113929999999996</v>
      </c>
      <c r="BN534">
        <v>36.915129999999998</v>
      </c>
      <c r="BO534">
        <v>22.640049999999999</v>
      </c>
      <c r="BP534">
        <v>10.35322</v>
      </c>
      <c r="BQ534">
        <v>8.2688839999999999</v>
      </c>
      <c r="BR534">
        <v>3.918571</v>
      </c>
      <c r="BS534">
        <v>1.45844</v>
      </c>
      <c r="BT534">
        <v>0.43174099999999999</v>
      </c>
      <c r="BU534">
        <v>5.5284E-2</v>
      </c>
      <c r="BV534">
        <v>0</v>
      </c>
      <c r="BW534">
        <v>0</v>
      </c>
      <c r="BX534">
        <v>0</v>
      </c>
      <c r="BY534">
        <v>7.8977000000000006E-2</v>
      </c>
      <c r="BZ534">
        <v>0.131628</v>
      </c>
      <c r="CA534">
        <v>6.581E-3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</row>
    <row r="535" spans="1:100" x14ac:dyDescent="0.2">
      <c r="A535">
        <v>534</v>
      </c>
      <c r="B535">
        <v>534</v>
      </c>
      <c r="C535">
        <v>-89.437225999999995</v>
      </c>
      <c r="D535">
        <v>43.11853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1.266921</v>
      </c>
      <c r="BF535">
        <v>11.40558</v>
      </c>
      <c r="BG535">
        <v>17.95628</v>
      </c>
      <c r="BH535">
        <v>14.25126</v>
      </c>
      <c r="BI535">
        <v>52.480719999999998</v>
      </c>
      <c r="BJ535">
        <v>130.571</v>
      </c>
      <c r="BK535">
        <v>132.0779</v>
      </c>
      <c r="BL535">
        <v>100.4323</v>
      </c>
      <c r="BM535">
        <v>63.625779999999999</v>
      </c>
      <c r="BN535">
        <v>36.467590000000001</v>
      </c>
      <c r="BO535">
        <v>23.846640000000001</v>
      </c>
      <c r="BP535">
        <v>10.712339999999999</v>
      </c>
      <c r="BQ535">
        <v>8.8914840000000002</v>
      </c>
      <c r="BR535">
        <v>3.8836900000000001</v>
      </c>
      <c r="BS535">
        <v>1.4900310000000001</v>
      </c>
      <c r="BT535">
        <v>0.44490299999999999</v>
      </c>
      <c r="BU535">
        <v>5.5284E-2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</row>
    <row r="536" spans="1:100" x14ac:dyDescent="0.2">
      <c r="A536">
        <v>535</v>
      </c>
      <c r="B536">
        <v>535</v>
      </c>
      <c r="C536">
        <v>-89.432237999999998</v>
      </c>
      <c r="D536">
        <v>43.11853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1.365642</v>
      </c>
      <c r="BF536">
        <v>12.59024</v>
      </c>
      <c r="BG536">
        <v>19.755199999999999</v>
      </c>
      <c r="BH536">
        <v>17.30331</v>
      </c>
      <c r="BI536">
        <v>65.917519999999996</v>
      </c>
      <c r="BJ536">
        <v>135.2611</v>
      </c>
      <c r="BK536">
        <v>131.75980000000001</v>
      </c>
      <c r="BL536">
        <v>92.600430000000003</v>
      </c>
      <c r="BM536">
        <v>64.119380000000007</v>
      </c>
      <c r="BN536">
        <v>47.326920000000001</v>
      </c>
      <c r="BO536">
        <v>28.1465</v>
      </c>
      <c r="BP536">
        <v>10.3225</v>
      </c>
      <c r="BQ536">
        <v>9.4798620000000007</v>
      </c>
      <c r="BR536">
        <v>4.1107480000000001</v>
      </c>
      <c r="BS536">
        <v>1.651276</v>
      </c>
      <c r="BT536">
        <v>0.57784800000000003</v>
      </c>
      <c r="BU536">
        <v>8.6874999999999994E-2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</row>
    <row r="537" spans="1:100" x14ac:dyDescent="0.2">
      <c r="A537">
        <v>536</v>
      </c>
      <c r="B537">
        <v>536</v>
      </c>
      <c r="C537">
        <v>-89.427250000000001</v>
      </c>
      <c r="D537">
        <v>43.11853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1.349189</v>
      </c>
      <c r="BF537">
        <v>11.346349999999999</v>
      </c>
      <c r="BG537">
        <v>17.693020000000001</v>
      </c>
      <c r="BH537">
        <v>18.519770000000001</v>
      </c>
      <c r="BI537">
        <v>71.900019999999998</v>
      </c>
      <c r="BJ537">
        <v>131.4922</v>
      </c>
      <c r="BK537">
        <v>128.7433</v>
      </c>
      <c r="BL537">
        <v>88.697659999999999</v>
      </c>
      <c r="BM537">
        <v>58.788440000000001</v>
      </c>
      <c r="BN537">
        <v>45.964570000000002</v>
      </c>
      <c r="BO537">
        <v>30.011230000000001</v>
      </c>
      <c r="BP537">
        <v>9.3232250000000008</v>
      </c>
      <c r="BQ537">
        <v>8.9796750000000003</v>
      </c>
      <c r="BR537">
        <v>4.2818649999999998</v>
      </c>
      <c r="BS537">
        <v>1.8947879999999999</v>
      </c>
      <c r="BT537">
        <v>0.68051799999999996</v>
      </c>
      <c r="BU537">
        <v>0.10267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</row>
    <row r="538" spans="1:100" x14ac:dyDescent="0.2">
      <c r="A538">
        <v>537</v>
      </c>
      <c r="B538">
        <v>537</v>
      </c>
      <c r="C538">
        <v>-89.422262000000003</v>
      </c>
      <c r="D538">
        <v>43.11853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1.5959920000000001</v>
      </c>
      <c r="BF538">
        <v>10.18144</v>
      </c>
      <c r="BG538">
        <v>15.12627</v>
      </c>
      <c r="BH538">
        <v>19.607119999999998</v>
      </c>
      <c r="BI538">
        <v>77.860709999999997</v>
      </c>
      <c r="BJ538">
        <v>115.6426</v>
      </c>
      <c r="BK538">
        <v>116.29349999999999</v>
      </c>
      <c r="BL538">
        <v>85.229259999999996</v>
      </c>
      <c r="BM538">
        <v>56.271050000000002</v>
      </c>
      <c r="BN538">
        <v>45.859259999999999</v>
      </c>
      <c r="BO538">
        <v>32.961889999999997</v>
      </c>
      <c r="BP538">
        <v>8.4568919999999999</v>
      </c>
      <c r="BQ538">
        <v>8.5308240000000009</v>
      </c>
      <c r="BR538">
        <v>3.9567429999999999</v>
      </c>
      <c r="BS538">
        <v>1.8579319999999999</v>
      </c>
      <c r="BT538">
        <v>0.73053699999999999</v>
      </c>
      <c r="BU538">
        <v>0.118465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</row>
    <row r="539" spans="1:100" x14ac:dyDescent="0.2">
      <c r="A539">
        <v>538</v>
      </c>
      <c r="B539">
        <v>538</v>
      </c>
      <c r="C539">
        <v>-89.417274000000006</v>
      </c>
      <c r="D539">
        <v>43.11853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1.7276199999999999</v>
      </c>
      <c r="BF539">
        <v>8.7993439999999996</v>
      </c>
      <c r="BG539">
        <v>12.50468</v>
      </c>
      <c r="BH539">
        <v>18.800740000000001</v>
      </c>
      <c r="BI539">
        <v>74.512469999999993</v>
      </c>
      <c r="BJ539">
        <v>99.963059999999999</v>
      </c>
      <c r="BK539">
        <v>103.06489999999999</v>
      </c>
      <c r="BL539">
        <v>87.289240000000007</v>
      </c>
      <c r="BM539">
        <v>65.616650000000007</v>
      </c>
      <c r="BN539">
        <v>51.907580000000003</v>
      </c>
      <c r="BO539">
        <v>34.376899999999999</v>
      </c>
      <c r="BP539">
        <v>8.1706009999999996</v>
      </c>
      <c r="BQ539">
        <v>7.1026569999999998</v>
      </c>
      <c r="BR539">
        <v>4.0436180000000004</v>
      </c>
      <c r="BS539">
        <v>2.1034190000000001</v>
      </c>
      <c r="BT539">
        <v>0.97668100000000002</v>
      </c>
      <c r="BU539">
        <v>0.181647</v>
      </c>
      <c r="BV539">
        <v>0</v>
      </c>
      <c r="BW539">
        <v>0</v>
      </c>
      <c r="BX539">
        <v>0</v>
      </c>
      <c r="BY539">
        <v>0.28958200000000001</v>
      </c>
      <c r="BZ539">
        <v>0.48263699999999998</v>
      </c>
      <c r="CA539">
        <v>2.4132000000000001E-2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</row>
    <row r="540" spans="1:100" x14ac:dyDescent="0.2">
      <c r="A540">
        <v>539</v>
      </c>
      <c r="B540">
        <v>539</v>
      </c>
      <c r="C540">
        <v>-89.412284999999997</v>
      </c>
      <c r="D540">
        <v>43.11853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1.9250620000000001</v>
      </c>
      <c r="BF540">
        <v>9.654928</v>
      </c>
      <c r="BG540">
        <v>13.371230000000001</v>
      </c>
      <c r="BH540">
        <v>17.619219999999999</v>
      </c>
      <c r="BI540">
        <v>70.359970000000004</v>
      </c>
      <c r="BJ540">
        <v>95.047619999999995</v>
      </c>
      <c r="BK540">
        <v>99.785139999999998</v>
      </c>
      <c r="BL540">
        <v>90.889269999999996</v>
      </c>
      <c r="BM540">
        <v>48.94923</v>
      </c>
      <c r="BN540">
        <v>28.201339999999998</v>
      </c>
      <c r="BO540">
        <v>35.967399999999998</v>
      </c>
      <c r="BP540">
        <v>8.7111540000000005</v>
      </c>
      <c r="BQ540">
        <v>7.479114</v>
      </c>
      <c r="BR540">
        <v>4.0956109999999999</v>
      </c>
      <c r="BS540">
        <v>1.9757389999999999</v>
      </c>
      <c r="BT540">
        <v>0.91876500000000005</v>
      </c>
      <c r="BU540">
        <v>0.17374899999999999</v>
      </c>
      <c r="BV540">
        <v>0</v>
      </c>
      <c r="BW540">
        <v>0</v>
      </c>
      <c r="BX540">
        <v>0</v>
      </c>
      <c r="BY540">
        <v>0.236931</v>
      </c>
      <c r="BZ540">
        <v>0.39488499999999999</v>
      </c>
      <c r="CA540">
        <v>1.9744000000000001E-2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</row>
    <row r="541" spans="1:100" x14ac:dyDescent="0.2">
      <c r="A541">
        <v>540</v>
      </c>
      <c r="B541">
        <v>540</v>
      </c>
      <c r="C541">
        <v>-89.407297</v>
      </c>
      <c r="D541">
        <v>43.11853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1.5795380000000001</v>
      </c>
      <c r="BF541">
        <v>7.279039</v>
      </c>
      <c r="BG541">
        <v>10.266999999999999</v>
      </c>
      <c r="BH541">
        <v>15.202590000000001</v>
      </c>
      <c r="BI541">
        <v>58.341380000000001</v>
      </c>
      <c r="BJ541">
        <v>92.578500000000005</v>
      </c>
      <c r="BK541">
        <v>100.65170000000001</v>
      </c>
      <c r="BL541">
        <v>100.1559</v>
      </c>
      <c r="BM541">
        <v>52.634819999999998</v>
      </c>
      <c r="BN541">
        <v>18.81625</v>
      </c>
      <c r="BO541">
        <v>28.782699999999998</v>
      </c>
      <c r="BP541">
        <v>9.6579999999999995</v>
      </c>
      <c r="BQ541">
        <v>7.2474480000000003</v>
      </c>
      <c r="BR541">
        <v>4.8597130000000002</v>
      </c>
      <c r="BS541">
        <v>2.254791</v>
      </c>
      <c r="BT541">
        <v>1.5137240000000001</v>
      </c>
      <c r="BU541">
        <v>0.35539599999999999</v>
      </c>
      <c r="BV541">
        <v>0</v>
      </c>
      <c r="BW541">
        <v>0</v>
      </c>
      <c r="BX541">
        <v>0.87203699999999995</v>
      </c>
      <c r="BY541">
        <v>1.2570490000000001</v>
      </c>
      <c r="BZ541">
        <v>0.35100900000000002</v>
      </c>
      <c r="CA541">
        <v>1.755E-2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</row>
    <row r="542" spans="1:100" x14ac:dyDescent="0.2">
      <c r="A542">
        <v>541</v>
      </c>
      <c r="B542">
        <v>541</v>
      </c>
      <c r="C542">
        <v>-89.402309000000002</v>
      </c>
      <c r="D542">
        <v>43.11853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1.2504679999999999</v>
      </c>
      <c r="BF542">
        <v>5.2256390000000001</v>
      </c>
      <c r="BG542">
        <v>7.7989699999999997</v>
      </c>
      <c r="BH542">
        <v>12.149279999999999</v>
      </c>
      <c r="BI542">
        <v>42.332940000000001</v>
      </c>
      <c r="BJ542">
        <v>96.890199999999993</v>
      </c>
      <c r="BK542">
        <v>111.19289999999999</v>
      </c>
      <c r="BL542">
        <v>107.9746</v>
      </c>
      <c r="BM542">
        <v>59.940190000000001</v>
      </c>
      <c r="BN542">
        <v>22.27807</v>
      </c>
      <c r="BO542">
        <v>26.33661</v>
      </c>
      <c r="BP542">
        <v>8.911448</v>
      </c>
      <c r="BQ542">
        <v>6.896001</v>
      </c>
      <c r="BR542">
        <v>4.6162010000000002</v>
      </c>
      <c r="BS542">
        <v>2.080384</v>
      </c>
      <c r="BT542">
        <v>1.7177480000000001</v>
      </c>
      <c r="BU542">
        <v>0.43437300000000001</v>
      </c>
      <c r="BV542">
        <v>0</v>
      </c>
      <c r="BW542">
        <v>0</v>
      </c>
      <c r="BX542">
        <v>0</v>
      </c>
      <c r="BY542">
        <v>0.21060499999999999</v>
      </c>
      <c r="BZ542">
        <v>0.35100900000000002</v>
      </c>
      <c r="CA542">
        <v>1.755E-2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</row>
    <row r="543" spans="1:100" x14ac:dyDescent="0.2">
      <c r="A543">
        <v>542</v>
      </c>
      <c r="B543">
        <v>542</v>
      </c>
      <c r="C543">
        <v>-89.397321000000005</v>
      </c>
      <c r="D543">
        <v>43.11853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0.97075800000000001</v>
      </c>
      <c r="BF543">
        <v>3.5342169999999999</v>
      </c>
      <c r="BG543">
        <v>6.164587</v>
      </c>
      <c r="BH543">
        <v>12.5238</v>
      </c>
      <c r="BI543">
        <v>38.363230000000001</v>
      </c>
      <c r="BJ543">
        <v>101.613</v>
      </c>
      <c r="BK543">
        <v>117.4123</v>
      </c>
      <c r="BL543">
        <v>109.0408</v>
      </c>
      <c r="BM543">
        <v>65.616650000000007</v>
      </c>
      <c r="BN543">
        <v>28.536989999999999</v>
      </c>
      <c r="BO543">
        <v>23.747920000000001</v>
      </c>
      <c r="BP543">
        <v>8.6148450000000008</v>
      </c>
      <c r="BQ543">
        <v>6.1944229999999996</v>
      </c>
      <c r="BR543">
        <v>4.9814689999999997</v>
      </c>
      <c r="BS543">
        <v>2.20214</v>
      </c>
      <c r="BT543">
        <v>1.537417</v>
      </c>
      <c r="BU543">
        <v>0.37119200000000002</v>
      </c>
      <c r="BV543">
        <v>0</v>
      </c>
      <c r="BW543">
        <v>0</v>
      </c>
      <c r="BX543">
        <v>0</v>
      </c>
      <c r="BY543">
        <v>0.22376799999999999</v>
      </c>
      <c r="BZ543">
        <v>0.37294699999999997</v>
      </c>
      <c r="CA543">
        <v>1.8647E-2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</row>
    <row r="544" spans="1:100" x14ac:dyDescent="0.2">
      <c r="A544">
        <v>543</v>
      </c>
      <c r="B544">
        <v>543</v>
      </c>
      <c r="C544">
        <v>-89.392331999999996</v>
      </c>
      <c r="D544">
        <v>43.11853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1.3557699999999999</v>
      </c>
      <c r="BG544">
        <v>4.7495839999999996</v>
      </c>
      <c r="BH544">
        <v>10.64527</v>
      </c>
      <c r="BI544">
        <v>27.72522</v>
      </c>
      <c r="BJ544">
        <v>107.2937</v>
      </c>
      <c r="BK544">
        <v>128.08519999999999</v>
      </c>
      <c r="BL544">
        <v>107.91540000000001</v>
      </c>
      <c r="BM544">
        <v>77.084760000000003</v>
      </c>
      <c r="BN544">
        <v>48.965690000000002</v>
      </c>
      <c r="BO544">
        <v>26.215949999999999</v>
      </c>
      <c r="BP544">
        <v>8.3706750000000003</v>
      </c>
      <c r="BQ544">
        <v>5.8166500000000001</v>
      </c>
      <c r="BR544">
        <v>4.8919620000000004</v>
      </c>
      <c r="BS544">
        <v>2.1830530000000001</v>
      </c>
      <c r="BT544">
        <v>1.075402</v>
      </c>
      <c r="BU544">
        <v>0.221135</v>
      </c>
      <c r="BV544">
        <v>0</v>
      </c>
      <c r="BW544">
        <v>0</v>
      </c>
      <c r="BX544">
        <v>0</v>
      </c>
      <c r="BY544">
        <v>2.4746100000000002</v>
      </c>
      <c r="BZ544">
        <v>4.1243499999999997</v>
      </c>
      <c r="CA544">
        <v>0.20621700000000001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</row>
    <row r="545" spans="1:100" x14ac:dyDescent="0.2">
      <c r="A545">
        <v>544</v>
      </c>
      <c r="B545">
        <v>544</v>
      </c>
      <c r="C545">
        <v>-89.387343999999999</v>
      </c>
      <c r="D545">
        <v>43.11853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0.86874600000000002</v>
      </c>
      <c r="BG545">
        <v>3.8940009999999998</v>
      </c>
      <c r="BH545">
        <v>8.8132920000000006</v>
      </c>
      <c r="BI545">
        <v>20.131969999999999</v>
      </c>
      <c r="BJ545">
        <v>108.6446</v>
      </c>
      <c r="BK545">
        <v>135.5112</v>
      </c>
      <c r="BL545">
        <v>107.79689999999999</v>
      </c>
      <c r="BM545">
        <v>90.510829999999999</v>
      </c>
      <c r="BN545">
        <v>69.999870000000001</v>
      </c>
      <c r="BO545">
        <v>29.265339999999998</v>
      </c>
      <c r="BP545">
        <v>10.304729999999999</v>
      </c>
      <c r="BQ545">
        <v>5.6113099999999996</v>
      </c>
      <c r="BR545">
        <v>5.2881629999999999</v>
      </c>
      <c r="BS545">
        <v>2.3660169999999998</v>
      </c>
      <c r="BT545">
        <v>1.201765</v>
      </c>
      <c r="BU545">
        <v>0.25272600000000001</v>
      </c>
      <c r="BV545">
        <v>0</v>
      </c>
      <c r="BW545">
        <v>0</v>
      </c>
      <c r="BX545">
        <v>0</v>
      </c>
      <c r="BY545">
        <v>2.8563320000000001</v>
      </c>
      <c r="BZ545">
        <v>4.7605529999999998</v>
      </c>
      <c r="CA545">
        <v>0.23802799999999999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</row>
    <row r="546" spans="1:100" x14ac:dyDescent="0.2">
      <c r="A546">
        <v>545</v>
      </c>
      <c r="B546">
        <v>545</v>
      </c>
      <c r="C546">
        <v>-89.382356000000001</v>
      </c>
      <c r="D546">
        <v>43.11853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0.89507199999999998</v>
      </c>
      <c r="BG546">
        <v>4.0475669999999999</v>
      </c>
      <c r="BH546">
        <v>8.2422749999999994</v>
      </c>
      <c r="BI546">
        <v>16.425509999999999</v>
      </c>
      <c r="BJ546">
        <v>108.9272</v>
      </c>
      <c r="BK546">
        <v>136.9701</v>
      </c>
      <c r="BL546">
        <v>107.21769999999999</v>
      </c>
      <c r="BM546">
        <v>96.483469999999997</v>
      </c>
      <c r="BN546">
        <v>78.917680000000004</v>
      </c>
      <c r="BO546">
        <v>31.097159999999999</v>
      </c>
      <c r="BP546">
        <v>11.899850000000001</v>
      </c>
      <c r="BQ546">
        <v>5.7613659999999998</v>
      </c>
      <c r="BR546">
        <v>5.1769369999999997</v>
      </c>
      <c r="BS546">
        <v>2.381812</v>
      </c>
      <c r="BT546">
        <v>1.2833749999999999</v>
      </c>
      <c r="BU546">
        <v>0.27641900000000003</v>
      </c>
      <c r="BV546">
        <v>0</v>
      </c>
      <c r="BW546">
        <v>0</v>
      </c>
      <c r="BX546">
        <v>0</v>
      </c>
      <c r="BY546">
        <v>3.0800999999999998</v>
      </c>
      <c r="BZ546">
        <v>5.1334989999999996</v>
      </c>
      <c r="CA546">
        <v>0.25667499999999999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</row>
    <row r="547" spans="1:100" x14ac:dyDescent="0.2">
      <c r="A547">
        <v>546</v>
      </c>
      <c r="B547">
        <v>546</v>
      </c>
      <c r="C547">
        <v>-89.377368000000004</v>
      </c>
      <c r="D547">
        <v>43.11853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0.22376799999999999</v>
      </c>
      <c r="BG547">
        <v>3.0822940000000001</v>
      </c>
      <c r="BH547">
        <v>12.038970000000001</v>
      </c>
      <c r="BI547">
        <v>32.462330000000001</v>
      </c>
      <c r="BJ547">
        <v>111.3421</v>
      </c>
      <c r="BK547">
        <v>115.6902</v>
      </c>
      <c r="BL547">
        <v>102.5252</v>
      </c>
      <c r="BM547">
        <v>84.88373</v>
      </c>
      <c r="BN547">
        <v>58.15992</v>
      </c>
      <c r="BO547">
        <v>32.972859999999997</v>
      </c>
      <c r="BP547">
        <v>12.49283</v>
      </c>
      <c r="BQ547">
        <v>4.039669</v>
      </c>
      <c r="BR547">
        <v>4.1627419999999997</v>
      </c>
      <c r="BS547">
        <v>1.4873989999999999</v>
      </c>
      <c r="BT547">
        <v>0.58706199999999997</v>
      </c>
      <c r="BU547">
        <v>0.349692</v>
      </c>
      <c r="BV547">
        <v>0.10969</v>
      </c>
      <c r="BW547">
        <v>0</v>
      </c>
      <c r="BX547">
        <v>0.27971000000000001</v>
      </c>
      <c r="BY547">
        <v>0.54625699999999999</v>
      </c>
      <c r="BZ547">
        <v>0.35100900000000002</v>
      </c>
      <c r="CA547">
        <v>1.755E-2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</row>
    <row r="548" spans="1:100" x14ac:dyDescent="0.2">
      <c r="A548">
        <v>547</v>
      </c>
      <c r="B548">
        <v>547</v>
      </c>
      <c r="C548">
        <v>-89.372378999999995</v>
      </c>
      <c r="D548">
        <v>43.11853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0.27641900000000003</v>
      </c>
      <c r="BG548">
        <v>3.2577980000000002</v>
      </c>
      <c r="BH548">
        <v>10.898809999999999</v>
      </c>
      <c r="BI548">
        <v>26.436209999999999</v>
      </c>
      <c r="BJ548">
        <v>112.2505</v>
      </c>
      <c r="BK548">
        <v>116.1619</v>
      </c>
      <c r="BL548">
        <v>103.7822</v>
      </c>
      <c r="BM548">
        <v>92.221999999999994</v>
      </c>
      <c r="BN548">
        <v>66.76182</v>
      </c>
      <c r="BO548">
        <v>37.546939999999999</v>
      </c>
      <c r="BP548">
        <v>17.005700000000001</v>
      </c>
      <c r="BQ548">
        <v>4.4134929999999999</v>
      </c>
      <c r="BR548">
        <v>4.0554649999999999</v>
      </c>
      <c r="BS548">
        <v>1.6242920000000001</v>
      </c>
      <c r="BT548">
        <v>0.68051799999999996</v>
      </c>
      <c r="BU548">
        <v>0.43722499999999997</v>
      </c>
      <c r="BV548">
        <v>0.142597</v>
      </c>
      <c r="BW548">
        <v>0</v>
      </c>
      <c r="BX548">
        <v>0.36197800000000002</v>
      </c>
      <c r="BY548">
        <v>0.63181500000000002</v>
      </c>
      <c r="BZ548">
        <v>0.32906999999999997</v>
      </c>
      <c r="CA548">
        <v>1.6454E-2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</row>
    <row r="549" spans="1:100" x14ac:dyDescent="0.2">
      <c r="A549">
        <v>548</v>
      </c>
      <c r="B549">
        <v>548</v>
      </c>
      <c r="C549">
        <v>-89.367390999999998</v>
      </c>
      <c r="D549">
        <v>43.11853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0.31590800000000002</v>
      </c>
      <c r="BG549">
        <v>3.2797360000000002</v>
      </c>
      <c r="BH549">
        <v>10.67332</v>
      </c>
      <c r="BI549">
        <v>25.998069999999998</v>
      </c>
      <c r="BJ549">
        <v>114.89409999999999</v>
      </c>
      <c r="BK549">
        <v>117.3685</v>
      </c>
      <c r="BL549">
        <v>106.0792</v>
      </c>
      <c r="BM549">
        <v>97.947829999999996</v>
      </c>
      <c r="BN549">
        <v>74.192229999999995</v>
      </c>
      <c r="BO549">
        <v>42.910789999999999</v>
      </c>
      <c r="BP549">
        <v>18.482569999999999</v>
      </c>
      <c r="BQ549">
        <v>4.9702809999999999</v>
      </c>
      <c r="BR549">
        <v>4.6662189999999999</v>
      </c>
      <c r="BS549">
        <v>1.7177480000000001</v>
      </c>
      <c r="BT549">
        <v>0.73185299999999998</v>
      </c>
      <c r="BU549">
        <v>0.476933</v>
      </c>
      <c r="BV549">
        <v>0.15356600000000001</v>
      </c>
      <c r="BW549">
        <v>0</v>
      </c>
      <c r="BX549">
        <v>1.892155</v>
      </c>
      <c r="BY549">
        <v>2.4153769999999999</v>
      </c>
      <c r="BZ549">
        <v>0.68007899999999999</v>
      </c>
      <c r="CA549">
        <v>0.96856399999999998</v>
      </c>
      <c r="CB549">
        <v>5.2651000000000003E-2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</row>
    <row r="550" spans="1:100" x14ac:dyDescent="0.2">
      <c r="A550">
        <v>549</v>
      </c>
      <c r="B550">
        <v>549</v>
      </c>
      <c r="C550">
        <v>-89.362403</v>
      </c>
      <c r="D550">
        <v>43.11853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0.32906999999999997</v>
      </c>
      <c r="BG550">
        <v>2.9287269999999999</v>
      </c>
      <c r="BH550">
        <v>9.7226219999999994</v>
      </c>
      <c r="BI550">
        <v>25.935459999999999</v>
      </c>
      <c r="BJ550">
        <v>122.4756</v>
      </c>
      <c r="BK550">
        <v>123.544</v>
      </c>
      <c r="BL550">
        <v>113.911</v>
      </c>
      <c r="BM550">
        <v>105.7633</v>
      </c>
      <c r="BN550">
        <v>78.897940000000006</v>
      </c>
      <c r="BO550">
        <v>46.837699999999998</v>
      </c>
      <c r="BP550">
        <v>21.70966</v>
      </c>
      <c r="BQ550">
        <v>5.3322580000000004</v>
      </c>
      <c r="BR550">
        <v>4.3983559999999997</v>
      </c>
      <c r="BS550">
        <v>1.712483</v>
      </c>
      <c r="BT550">
        <v>0.86743000000000003</v>
      </c>
      <c r="BU550">
        <v>0.58815899999999999</v>
      </c>
      <c r="BV550">
        <v>0.186473</v>
      </c>
      <c r="BW550">
        <v>0</v>
      </c>
      <c r="BX550">
        <v>1.003665</v>
      </c>
      <c r="BY550">
        <v>1.2043980000000001</v>
      </c>
      <c r="BZ550">
        <v>0.37294699999999997</v>
      </c>
      <c r="CA550">
        <v>0.81302399999999997</v>
      </c>
      <c r="CB550">
        <v>4.4754000000000002E-2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</row>
    <row r="551" spans="1:100" x14ac:dyDescent="0.2">
      <c r="A551">
        <v>550</v>
      </c>
      <c r="B551">
        <v>550</v>
      </c>
      <c r="C551">
        <v>-89.357415000000003</v>
      </c>
      <c r="D551">
        <v>43.11853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0.25009399999999998</v>
      </c>
      <c r="BG551">
        <v>2.1279889999999999</v>
      </c>
      <c r="BH551">
        <v>8.4243609999999993</v>
      </c>
      <c r="BI551">
        <v>27.337479999999999</v>
      </c>
      <c r="BJ551">
        <v>129.346</v>
      </c>
      <c r="BK551">
        <v>129.99379999999999</v>
      </c>
      <c r="BL551">
        <v>122.1181</v>
      </c>
      <c r="BM551">
        <v>111.1765</v>
      </c>
      <c r="BN551">
        <v>78.503050000000002</v>
      </c>
      <c r="BO551">
        <v>44.841340000000002</v>
      </c>
      <c r="BP551">
        <v>20.562080000000002</v>
      </c>
      <c r="BQ551">
        <v>6.0838549999999998</v>
      </c>
      <c r="BR551">
        <v>4.5266929999999999</v>
      </c>
      <c r="BS551">
        <v>1.8210759999999999</v>
      </c>
      <c r="BT551">
        <v>0.75028099999999998</v>
      </c>
      <c r="BU551">
        <v>0.54077200000000003</v>
      </c>
      <c r="BV551">
        <v>0.186473</v>
      </c>
      <c r="BW551">
        <v>0</v>
      </c>
      <c r="BX551">
        <v>0.92139700000000002</v>
      </c>
      <c r="BY551">
        <v>1.105677</v>
      </c>
      <c r="BZ551">
        <v>0.142597</v>
      </c>
      <c r="CA551">
        <v>0.31086200000000003</v>
      </c>
      <c r="CB551">
        <v>1.7111999999999999E-2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</row>
    <row r="552" spans="1:100" x14ac:dyDescent="0.2">
      <c r="A552">
        <v>551</v>
      </c>
      <c r="B552">
        <v>551</v>
      </c>
      <c r="C552">
        <v>-89.352425999999994</v>
      </c>
      <c r="D552">
        <v>43.11853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0.28958200000000001</v>
      </c>
      <c r="BG552">
        <v>2.0512060000000001</v>
      </c>
      <c r="BH552">
        <v>7.4387169999999996</v>
      </c>
      <c r="BI552">
        <v>24.329969999999999</v>
      </c>
      <c r="BJ552">
        <v>129.37280000000001</v>
      </c>
      <c r="BK552">
        <v>130.93709999999999</v>
      </c>
      <c r="BL552">
        <v>126.6592</v>
      </c>
      <c r="BM552">
        <v>114.7633</v>
      </c>
      <c r="BN552">
        <v>78.33193</v>
      </c>
      <c r="BO552">
        <v>43.645710000000001</v>
      </c>
      <c r="BP552">
        <v>18.985610000000001</v>
      </c>
      <c r="BQ552">
        <v>6.4142419999999998</v>
      </c>
      <c r="BR552">
        <v>4.4911539999999999</v>
      </c>
      <c r="BS552">
        <v>1.8467439999999999</v>
      </c>
      <c r="BT552">
        <v>0.68709900000000002</v>
      </c>
      <c r="BU552">
        <v>0.49316700000000002</v>
      </c>
      <c r="BV552">
        <v>0.17550399999999999</v>
      </c>
      <c r="BW552">
        <v>0</v>
      </c>
      <c r="BX552">
        <v>0.90494399999999997</v>
      </c>
      <c r="BY552">
        <v>1.085933</v>
      </c>
      <c r="BZ552">
        <v>0.131628</v>
      </c>
      <c r="CA552">
        <v>0.28694999999999998</v>
      </c>
      <c r="CB552">
        <v>1.5795E-2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</row>
    <row r="553" spans="1:100" x14ac:dyDescent="0.2">
      <c r="A553">
        <v>552</v>
      </c>
      <c r="B553">
        <v>552</v>
      </c>
      <c r="C553">
        <v>-89.347437999999997</v>
      </c>
      <c r="D553">
        <v>43.11853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0.28958200000000001</v>
      </c>
      <c r="BG553">
        <v>1.7989189999999999</v>
      </c>
      <c r="BH553">
        <v>6.2839919999999996</v>
      </c>
      <c r="BI553">
        <v>21.405750000000001</v>
      </c>
      <c r="BJ553">
        <v>124.0085</v>
      </c>
      <c r="BK553">
        <v>128.38140000000001</v>
      </c>
      <c r="BL553">
        <v>131.61500000000001</v>
      </c>
      <c r="BM553">
        <v>120.6537</v>
      </c>
      <c r="BN553">
        <v>81.484440000000006</v>
      </c>
      <c r="BO553">
        <v>45.82855</v>
      </c>
      <c r="BP553">
        <v>19.110880000000002</v>
      </c>
      <c r="BQ553">
        <v>6.4063439999999998</v>
      </c>
      <c r="BR553">
        <v>4.0574389999999996</v>
      </c>
      <c r="BS553">
        <v>2.1949000000000001</v>
      </c>
      <c r="BT553">
        <v>0.91876500000000005</v>
      </c>
      <c r="BU553">
        <v>0.55656799999999995</v>
      </c>
      <c r="BV553">
        <v>0.186473</v>
      </c>
      <c r="BW553">
        <v>0</v>
      </c>
      <c r="BX553">
        <v>0</v>
      </c>
      <c r="BY553">
        <v>0.21060499999999999</v>
      </c>
      <c r="BZ553">
        <v>0.52651300000000001</v>
      </c>
      <c r="CA553">
        <v>0.40015000000000001</v>
      </c>
      <c r="CB553">
        <v>2.1061E-2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</row>
    <row r="554" spans="1:100" x14ac:dyDescent="0.2">
      <c r="A554">
        <v>553</v>
      </c>
      <c r="B554">
        <v>553</v>
      </c>
      <c r="C554">
        <v>-89.342449999999999</v>
      </c>
      <c r="D554">
        <v>43.11853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0.25009399999999998</v>
      </c>
      <c r="BG554">
        <v>1.5356620000000001</v>
      </c>
      <c r="BH554">
        <v>4.8506559999999999</v>
      </c>
      <c r="BI554">
        <v>16.054320000000001</v>
      </c>
      <c r="BJ554">
        <v>107.3228</v>
      </c>
      <c r="BK554">
        <v>119.1784</v>
      </c>
      <c r="BL554">
        <v>129.4761</v>
      </c>
      <c r="BM554">
        <v>124.19119999999999</v>
      </c>
      <c r="BN554">
        <v>89.684870000000004</v>
      </c>
      <c r="BO554">
        <v>52.980350000000001</v>
      </c>
      <c r="BP554">
        <v>23.67596</v>
      </c>
      <c r="BQ554">
        <v>7.164523</v>
      </c>
      <c r="BR554">
        <v>4.4167839999999998</v>
      </c>
      <c r="BS554">
        <v>2.1514630000000001</v>
      </c>
      <c r="BT554">
        <v>0.60548999999999997</v>
      </c>
      <c r="BU554">
        <v>0.46179599999999998</v>
      </c>
      <c r="BV554">
        <v>0.186473</v>
      </c>
      <c r="BW554">
        <v>0</v>
      </c>
      <c r="BX554">
        <v>0</v>
      </c>
      <c r="BY554">
        <v>0.17111699999999999</v>
      </c>
      <c r="BZ554">
        <v>0.42779200000000001</v>
      </c>
      <c r="CA554">
        <v>0.32512200000000002</v>
      </c>
      <c r="CB554">
        <v>1.7111999999999999E-2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</row>
    <row r="555" spans="1:100" x14ac:dyDescent="0.2">
      <c r="A555">
        <v>554</v>
      </c>
      <c r="B555">
        <v>554</v>
      </c>
      <c r="C555">
        <v>-89.337462000000002</v>
      </c>
      <c r="D555">
        <v>43.11853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0.21060499999999999</v>
      </c>
      <c r="BG555">
        <v>1.480817</v>
      </c>
      <c r="BH555">
        <v>4.6591680000000002</v>
      </c>
      <c r="BI555">
        <v>14.553940000000001</v>
      </c>
      <c r="BJ555">
        <v>97.521349999999998</v>
      </c>
      <c r="BK555">
        <v>113.7268</v>
      </c>
      <c r="BL555">
        <v>128.1927</v>
      </c>
      <c r="BM555">
        <v>124.56959999999999</v>
      </c>
      <c r="BN555">
        <v>92.857110000000006</v>
      </c>
      <c r="BO555">
        <v>58.563580000000002</v>
      </c>
      <c r="BP555">
        <v>28.418310000000002</v>
      </c>
      <c r="BQ555">
        <v>7.4251469999999999</v>
      </c>
      <c r="BR555">
        <v>3.8975110000000002</v>
      </c>
      <c r="BS555">
        <v>2.0948630000000001</v>
      </c>
      <c r="BT555">
        <v>0.80819700000000005</v>
      </c>
      <c r="BU555">
        <v>0.57280200000000003</v>
      </c>
      <c r="BV555">
        <v>0.20841100000000001</v>
      </c>
      <c r="BW555">
        <v>0</v>
      </c>
      <c r="BX555">
        <v>0</v>
      </c>
      <c r="BY555">
        <v>0.18428</v>
      </c>
      <c r="BZ555">
        <v>0.30713200000000002</v>
      </c>
      <c r="CA555">
        <v>1.5357000000000001E-2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</row>
    <row r="556" spans="1:100" x14ac:dyDescent="0.2">
      <c r="A556">
        <v>555</v>
      </c>
      <c r="B556">
        <v>555</v>
      </c>
      <c r="C556">
        <v>-89.332474000000005</v>
      </c>
      <c r="D556">
        <v>43.11853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0.96527300000000005</v>
      </c>
      <c r="BH556">
        <v>3.3859780000000002</v>
      </c>
      <c r="BI556">
        <v>9.5355229999999995</v>
      </c>
      <c r="BJ556">
        <v>78.671980000000005</v>
      </c>
      <c r="BK556">
        <v>102.9552</v>
      </c>
      <c r="BL556">
        <v>124.6519</v>
      </c>
      <c r="BM556">
        <v>120.6866</v>
      </c>
      <c r="BN556">
        <v>93.791659999999993</v>
      </c>
      <c r="BO556">
        <v>66.48321</v>
      </c>
      <c r="BP556">
        <v>33.121160000000003</v>
      </c>
      <c r="BQ556">
        <v>9.4364249999999998</v>
      </c>
      <c r="BR556">
        <v>4.1107480000000001</v>
      </c>
      <c r="BS556">
        <v>1.9507300000000001</v>
      </c>
      <c r="BT556">
        <v>0.84110399999999996</v>
      </c>
      <c r="BU556">
        <v>0.54866999999999999</v>
      </c>
      <c r="BV556">
        <v>0.186473</v>
      </c>
      <c r="BW556">
        <v>0</v>
      </c>
      <c r="BX556">
        <v>0</v>
      </c>
      <c r="BY556">
        <v>1.658515</v>
      </c>
      <c r="BZ556">
        <v>2.764192</v>
      </c>
      <c r="CA556">
        <v>0.13821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</row>
    <row r="557" spans="1:100" x14ac:dyDescent="0.2">
      <c r="A557">
        <v>556</v>
      </c>
      <c r="B557">
        <v>556</v>
      </c>
      <c r="C557">
        <v>-89.327484999999996</v>
      </c>
      <c r="D557">
        <v>43.11853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0.16453499999999999</v>
      </c>
      <c r="BH557">
        <v>1.379745</v>
      </c>
      <c r="BI557">
        <v>8.0928780000000007</v>
      </c>
      <c r="BJ557">
        <v>67.738280000000003</v>
      </c>
      <c r="BK557">
        <v>96.307959999999994</v>
      </c>
      <c r="BL557">
        <v>119.3473</v>
      </c>
      <c r="BM557">
        <v>111.34099999999999</v>
      </c>
      <c r="BN557">
        <v>87.394540000000006</v>
      </c>
      <c r="BO557">
        <v>67.580110000000005</v>
      </c>
      <c r="BP557">
        <v>33.873640000000002</v>
      </c>
      <c r="BQ557">
        <v>10.351240000000001</v>
      </c>
      <c r="BR557">
        <v>3.8033969999999999</v>
      </c>
      <c r="BS557">
        <v>2.3337680000000001</v>
      </c>
      <c r="BT557">
        <v>0.97536500000000004</v>
      </c>
      <c r="BU557">
        <v>0.83562000000000003</v>
      </c>
      <c r="BV557">
        <v>0.31810100000000002</v>
      </c>
      <c r="BW557">
        <v>0</v>
      </c>
      <c r="BX557">
        <v>0</v>
      </c>
      <c r="BY557">
        <v>2.1192139999999999</v>
      </c>
      <c r="BZ557">
        <v>3.5320230000000001</v>
      </c>
      <c r="CA557">
        <v>0.239783</v>
      </c>
      <c r="CB557">
        <v>0.200075</v>
      </c>
      <c r="CC557">
        <v>2.6325999999999999E-2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</row>
    <row r="558" spans="1:100" x14ac:dyDescent="0.2">
      <c r="A558">
        <v>557</v>
      </c>
      <c r="B558">
        <v>557</v>
      </c>
      <c r="C558">
        <v>-89.322496999999998</v>
      </c>
      <c r="D558">
        <v>43.11853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0.15356600000000001</v>
      </c>
      <c r="BH558">
        <v>1.398706</v>
      </c>
      <c r="BI558">
        <v>8.1803170000000005</v>
      </c>
      <c r="BJ558">
        <v>65.702430000000007</v>
      </c>
      <c r="BK558">
        <v>94.980710000000002</v>
      </c>
      <c r="BL558">
        <v>118.31399999999999</v>
      </c>
      <c r="BM558">
        <v>107.78700000000001</v>
      </c>
      <c r="BN558">
        <v>83.057389999999998</v>
      </c>
      <c r="BO558">
        <v>66.494169999999997</v>
      </c>
      <c r="BP558">
        <v>34.637079999999997</v>
      </c>
      <c r="BQ558">
        <v>10.48945</v>
      </c>
      <c r="BR558">
        <v>4.2140769999999996</v>
      </c>
      <c r="BS558">
        <v>2.7227290000000002</v>
      </c>
      <c r="BT558">
        <v>1.059607</v>
      </c>
      <c r="BU558">
        <v>0.81170699999999996</v>
      </c>
      <c r="BV558">
        <v>0.30713200000000002</v>
      </c>
      <c r="BW558">
        <v>0</v>
      </c>
      <c r="BX558">
        <v>1.8098879999999999</v>
      </c>
      <c r="BY558">
        <v>4.0936370000000002</v>
      </c>
      <c r="BZ558">
        <v>3.2029529999999999</v>
      </c>
      <c r="CA558">
        <v>0.223329</v>
      </c>
      <c r="CB558">
        <v>0.200075</v>
      </c>
      <c r="CC558">
        <v>2.6325999999999999E-2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</row>
    <row r="559" spans="1:100" x14ac:dyDescent="0.2">
      <c r="A559">
        <v>558</v>
      </c>
      <c r="B559">
        <v>558</v>
      </c>
      <c r="C559">
        <v>-89.317509000000001</v>
      </c>
      <c r="D559">
        <v>43.11853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0.120659</v>
      </c>
      <c r="BH559">
        <v>0.81249099999999996</v>
      </c>
      <c r="BI559">
        <v>7.6101789999999996</v>
      </c>
      <c r="BJ559">
        <v>97.644419999999997</v>
      </c>
      <c r="BK559">
        <v>115.33920000000001</v>
      </c>
      <c r="BL559">
        <v>119.5645</v>
      </c>
      <c r="BM559">
        <v>100.4323</v>
      </c>
      <c r="BN559">
        <v>68.492729999999995</v>
      </c>
      <c r="BO559">
        <v>57.236330000000002</v>
      </c>
      <c r="BP559">
        <v>42.425960000000003</v>
      </c>
      <c r="BQ559">
        <v>11.675420000000001</v>
      </c>
      <c r="BR559">
        <v>3.299919</v>
      </c>
      <c r="BS559">
        <v>1.8599060000000001</v>
      </c>
      <c r="BT559">
        <v>1.2004490000000001</v>
      </c>
      <c r="BU559">
        <v>0.26062400000000002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</row>
    <row r="560" spans="1:100" x14ac:dyDescent="0.2">
      <c r="A560">
        <v>559</v>
      </c>
      <c r="B560">
        <v>559</v>
      </c>
      <c r="C560">
        <v>-89.312521000000004</v>
      </c>
      <c r="D560">
        <v>43.11853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0.10969</v>
      </c>
      <c r="BH560">
        <v>0.78632199999999997</v>
      </c>
      <c r="BI560">
        <v>7.2241330000000001</v>
      </c>
      <c r="BJ560">
        <v>90.73263</v>
      </c>
      <c r="BK560">
        <v>112.1472</v>
      </c>
      <c r="BL560">
        <v>117.24120000000001</v>
      </c>
      <c r="BM560">
        <v>99.757710000000003</v>
      </c>
      <c r="BN560">
        <v>66.491979999999998</v>
      </c>
      <c r="BO560">
        <v>52.157670000000003</v>
      </c>
      <c r="BP560">
        <v>44.19482</v>
      </c>
      <c r="BQ560">
        <v>13.099640000000001</v>
      </c>
      <c r="BR560">
        <v>3.6033219999999999</v>
      </c>
      <c r="BS560">
        <v>1.9020269999999999</v>
      </c>
      <c r="BT560">
        <v>1.182021</v>
      </c>
      <c r="BU560">
        <v>0.25272600000000001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</row>
    <row r="561" spans="1:100" x14ac:dyDescent="0.2">
      <c r="A561">
        <v>560</v>
      </c>
      <c r="B561">
        <v>560</v>
      </c>
      <c r="C561">
        <v>-89.307531999999995</v>
      </c>
      <c r="D561">
        <v>43.11853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8.7751999999999997E-2</v>
      </c>
      <c r="BH561">
        <v>0.77347200000000005</v>
      </c>
      <c r="BI561">
        <v>6.4441410000000001</v>
      </c>
      <c r="BJ561">
        <v>73.461699999999993</v>
      </c>
      <c r="BK561">
        <v>102.9991</v>
      </c>
      <c r="BL561">
        <v>106.7505</v>
      </c>
      <c r="BM561">
        <v>95.035550000000001</v>
      </c>
      <c r="BN561">
        <v>63.049900000000001</v>
      </c>
      <c r="BO561">
        <v>34.50853</v>
      </c>
      <c r="BP561">
        <v>32.495489999999997</v>
      </c>
      <c r="BQ561">
        <v>12.742929999999999</v>
      </c>
      <c r="BR561">
        <v>4.0100530000000001</v>
      </c>
      <c r="BS561">
        <v>1.8243670000000001</v>
      </c>
      <c r="BT561">
        <v>1.24257</v>
      </c>
      <c r="BU561">
        <v>0.28431699999999999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</row>
    <row r="562" spans="1:100" x14ac:dyDescent="0.2">
      <c r="A562">
        <v>561</v>
      </c>
      <c r="B562">
        <v>561</v>
      </c>
      <c r="C562">
        <v>-89.302543999999997</v>
      </c>
      <c r="D562">
        <v>43.11853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0.51899099999999998</v>
      </c>
      <c r="BI562">
        <v>5.0910029999999997</v>
      </c>
      <c r="BJ562">
        <v>53.492159999999998</v>
      </c>
      <c r="BK562">
        <v>95.518190000000004</v>
      </c>
      <c r="BL562">
        <v>94.199709999999996</v>
      </c>
      <c r="BM562">
        <v>85.097629999999995</v>
      </c>
      <c r="BN562">
        <v>59.068150000000003</v>
      </c>
      <c r="BO562">
        <v>27.312850000000001</v>
      </c>
      <c r="BP562">
        <v>36.430079999999997</v>
      </c>
      <c r="BQ562">
        <v>12.11769</v>
      </c>
      <c r="BR562">
        <v>4.5056330000000004</v>
      </c>
      <c r="BS562">
        <v>1.7960670000000001</v>
      </c>
      <c r="BT562">
        <v>0.654192</v>
      </c>
      <c r="BU562">
        <v>0.10267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</row>
    <row r="563" spans="1:100" x14ac:dyDescent="0.2">
      <c r="A563">
        <v>562</v>
      </c>
      <c r="B563">
        <v>562</v>
      </c>
      <c r="C563">
        <v>-89.297556</v>
      </c>
      <c r="D563">
        <v>43.11853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0.43437300000000001</v>
      </c>
      <c r="BI563">
        <v>4.2634379999999998</v>
      </c>
      <c r="BJ563">
        <v>45.464599999999997</v>
      </c>
      <c r="BK563">
        <v>92.940479999999994</v>
      </c>
      <c r="BL563">
        <v>87.420860000000005</v>
      </c>
      <c r="BM563">
        <v>78.170689999999993</v>
      </c>
      <c r="BN563">
        <v>57.771610000000003</v>
      </c>
      <c r="BO563">
        <v>26.479209999999998</v>
      </c>
      <c r="BP563">
        <v>36.021810000000002</v>
      </c>
      <c r="BQ563">
        <v>12.13875</v>
      </c>
      <c r="BR563">
        <v>5.1190199999999999</v>
      </c>
      <c r="BS563">
        <v>1.8276570000000001</v>
      </c>
      <c r="BT563">
        <v>0.709476</v>
      </c>
      <c r="BU563">
        <v>0.126363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</row>
    <row r="564" spans="1:100" x14ac:dyDescent="0.2">
      <c r="A564">
        <v>563</v>
      </c>
      <c r="B564">
        <v>563</v>
      </c>
      <c r="C564">
        <v>-89.292568000000003</v>
      </c>
      <c r="D564">
        <v>43.11853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0.37231999999999998</v>
      </c>
      <c r="BI564">
        <v>3.4146239999999999</v>
      </c>
      <c r="BJ564">
        <v>35.249589999999998</v>
      </c>
      <c r="BK564">
        <v>90.373729999999995</v>
      </c>
      <c r="BL564">
        <v>77.97654</v>
      </c>
      <c r="BM564">
        <v>66.011539999999997</v>
      </c>
      <c r="BN564">
        <v>55.691890000000001</v>
      </c>
      <c r="BO564">
        <v>28.662040000000001</v>
      </c>
      <c r="BP564">
        <v>34.994010000000003</v>
      </c>
      <c r="BQ564">
        <v>13.830170000000001</v>
      </c>
      <c r="BR564">
        <v>5.2888210000000004</v>
      </c>
      <c r="BS564">
        <v>1.71709</v>
      </c>
      <c r="BT564">
        <v>0.69368099999999999</v>
      </c>
      <c r="BU564">
        <v>0.31766299999999997</v>
      </c>
      <c r="BV564">
        <v>8.7751999999999997E-2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</row>
    <row r="565" spans="1:100" x14ac:dyDescent="0.2">
      <c r="A565">
        <v>564</v>
      </c>
      <c r="B565">
        <v>564</v>
      </c>
      <c r="C565">
        <v>-89.287578999999994</v>
      </c>
      <c r="D565">
        <v>43.11853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0.34975499999999998</v>
      </c>
      <c r="BI565">
        <v>3.9189479999999999</v>
      </c>
      <c r="BJ565">
        <v>46.47616</v>
      </c>
      <c r="BK565">
        <v>99.653509999999997</v>
      </c>
      <c r="BL565">
        <v>79.812749999999994</v>
      </c>
      <c r="BM565">
        <v>64.909149999999997</v>
      </c>
      <c r="BN565">
        <v>57.732120000000002</v>
      </c>
      <c r="BO565">
        <v>32.852200000000003</v>
      </c>
      <c r="BP565">
        <v>35.582610000000003</v>
      </c>
      <c r="BQ565">
        <v>16.722049999999999</v>
      </c>
      <c r="BR565">
        <v>5.4513819999999997</v>
      </c>
      <c r="BS565">
        <v>1.5676920000000001</v>
      </c>
      <c r="BT565">
        <v>0.927979</v>
      </c>
      <c r="BU565">
        <v>0.38062499999999999</v>
      </c>
      <c r="BV565">
        <v>7.6783000000000004E-2</v>
      </c>
      <c r="BW565">
        <v>0</v>
      </c>
      <c r="BX565">
        <v>0</v>
      </c>
      <c r="BY565">
        <v>2.185028</v>
      </c>
      <c r="BZ565">
        <v>3.6417130000000002</v>
      </c>
      <c r="CA565">
        <v>0.182086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</row>
    <row r="566" spans="1:100" x14ac:dyDescent="0.2">
      <c r="A566">
        <v>565</v>
      </c>
      <c r="B566">
        <v>565</v>
      </c>
      <c r="C566">
        <v>-89.282590999999996</v>
      </c>
      <c r="D566">
        <v>43.11853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0.26513700000000001</v>
      </c>
      <c r="BI566">
        <v>3.1532480000000001</v>
      </c>
      <c r="BJ566">
        <v>39.832450000000001</v>
      </c>
      <c r="BK566">
        <v>102.7906</v>
      </c>
      <c r="BL566">
        <v>98.523700000000005</v>
      </c>
      <c r="BM566">
        <v>82.514420000000001</v>
      </c>
      <c r="BN566">
        <v>67.01849</v>
      </c>
      <c r="BO566">
        <v>39.148420000000002</v>
      </c>
      <c r="BP566">
        <v>39.062420000000003</v>
      </c>
      <c r="BQ566">
        <v>19.398050000000001</v>
      </c>
      <c r="BR566">
        <v>6.033836</v>
      </c>
      <c r="BS566">
        <v>1.6335059999999999</v>
      </c>
      <c r="BT566">
        <v>1.1267370000000001</v>
      </c>
      <c r="BU566">
        <v>0.41989399999999999</v>
      </c>
      <c r="BV566">
        <v>6.5813999999999998E-2</v>
      </c>
      <c r="BW566">
        <v>0</v>
      </c>
      <c r="BX566">
        <v>0</v>
      </c>
      <c r="BY566">
        <v>2.6852149999999999</v>
      </c>
      <c r="BZ566">
        <v>5.4296629999999997</v>
      </c>
      <c r="CA566">
        <v>2.3041510000000001</v>
      </c>
      <c r="CB566">
        <v>0.11451600000000001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</row>
    <row r="567" spans="1:100" x14ac:dyDescent="0.2">
      <c r="A567">
        <v>566</v>
      </c>
      <c r="B567">
        <v>566</v>
      </c>
      <c r="C567">
        <v>-89.277602999999999</v>
      </c>
      <c r="D567">
        <v>43.11853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0.20872499999999999</v>
      </c>
      <c r="BI567">
        <v>2.6278630000000001</v>
      </c>
      <c r="BJ567">
        <v>34.991160000000001</v>
      </c>
      <c r="BK567">
        <v>101.93510000000001</v>
      </c>
      <c r="BL567">
        <v>97.937960000000004</v>
      </c>
      <c r="BM567">
        <v>85.870940000000004</v>
      </c>
      <c r="BN567">
        <v>73.566990000000004</v>
      </c>
      <c r="BO567">
        <v>41.79195</v>
      </c>
      <c r="BP567">
        <v>41.422080000000001</v>
      </c>
      <c r="BQ567">
        <v>21.305340000000001</v>
      </c>
      <c r="BR567">
        <v>6.3221020000000001</v>
      </c>
      <c r="BS567">
        <v>1.6644380000000001</v>
      </c>
      <c r="BT567">
        <v>1.3031189999999999</v>
      </c>
      <c r="BU567">
        <v>0.49908999999999998</v>
      </c>
      <c r="BV567">
        <v>7.6783000000000004E-2</v>
      </c>
      <c r="BW567">
        <v>0</v>
      </c>
      <c r="BX567">
        <v>0</v>
      </c>
      <c r="BY567">
        <v>3.0669369999999998</v>
      </c>
      <c r="BZ567">
        <v>6.0658659999999998</v>
      </c>
      <c r="CA567">
        <v>2.3359619999999999</v>
      </c>
      <c r="CB567">
        <v>0.11451600000000001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</row>
    <row r="568" spans="1:100" x14ac:dyDescent="0.2">
      <c r="A568">
        <v>567</v>
      </c>
      <c r="B568">
        <v>567</v>
      </c>
      <c r="C568">
        <v>-89.272615000000002</v>
      </c>
      <c r="D568">
        <v>43.11853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0.15795400000000001</v>
      </c>
      <c r="BI568">
        <v>2.023126</v>
      </c>
      <c r="BJ568">
        <v>28.184449999999998</v>
      </c>
      <c r="BK568">
        <v>98.995369999999994</v>
      </c>
      <c r="BL568">
        <v>93.251990000000006</v>
      </c>
      <c r="BM568">
        <v>90.708280000000002</v>
      </c>
      <c r="BN568">
        <v>101.9987</v>
      </c>
      <c r="BO568">
        <v>71.638639999999995</v>
      </c>
      <c r="BP568">
        <v>44.877969999999998</v>
      </c>
      <c r="BQ568">
        <v>27.053540000000002</v>
      </c>
      <c r="BR568">
        <v>7.8068679999999997</v>
      </c>
      <c r="BS568">
        <v>2.0125950000000001</v>
      </c>
      <c r="BT568">
        <v>1.4136869999999999</v>
      </c>
      <c r="BU568">
        <v>0.538798</v>
      </c>
      <c r="BV568">
        <v>8.7751999999999997E-2</v>
      </c>
      <c r="BW568">
        <v>0</v>
      </c>
      <c r="BX568">
        <v>0</v>
      </c>
      <c r="BY568">
        <v>0</v>
      </c>
      <c r="BZ568">
        <v>0.78976900000000005</v>
      </c>
      <c r="CA568">
        <v>1.721697</v>
      </c>
      <c r="CB568">
        <v>9.4771999999999995E-2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</row>
    <row r="569" spans="1:100" x14ac:dyDescent="0.2">
      <c r="A569">
        <v>568</v>
      </c>
      <c r="B569">
        <v>568</v>
      </c>
      <c r="C569">
        <v>-89.267626000000007</v>
      </c>
      <c r="D569">
        <v>43.11853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0.169236</v>
      </c>
      <c r="BI569">
        <v>3.1214689999999998</v>
      </c>
      <c r="BJ569">
        <v>45.83184</v>
      </c>
      <c r="BK569">
        <v>80.139629999999997</v>
      </c>
      <c r="BL569">
        <v>48.037709999999997</v>
      </c>
      <c r="BM569">
        <v>47.830390000000001</v>
      </c>
      <c r="BN569">
        <v>73.198430000000002</v>
      </c>
      <c r="BO569">
        <v>71.134069999999994</v>
      </c>
      <c r="BP569">
        <v>64.098110000000005</v>
      </c>
      <c r="BQ569">
        <v>25.51876</v>
      </c>
      <c r="BR569">
        <v>9.6522950000000005</v>
      </c>
      <c r="BS569">
        <v>1.8947879999999999</v>
      </c>
      <c r="BT569">
        <v>0.61075500000000005</v>
      </c>
      <c r="BU569">
        <v>0.245925</v>
      </c>
      <c r="BV569">
        <v>5.4844999999999998E-2</v>
      </c>
      <c r="BW569">
        <v>0</v>
      </c>
      <c r="BX569">
        <v>0</v>
      </c>
      <c r="BY569">
        <v>2.3429820000000001</v>
      </c>
      <c r="BZ569">
        <v>3.9927220000000001</v>
      </c>
      <c r="CA569">
        <v>0.386548</v>
      </c>
      <c r="CB569">
        <v>1.0529999999999999E-2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</row>
    <row r="570" spans="1:100" x14ac:dyDescent="0.2">
      <c r="A570">
        <v>569</v>
      </c>
      <c r="B570">
        <v>569</v>
      </c>
      <c r="C570">
        <v>-89.262637999999995</v>
      </c>
      <c r="D570">
        <v>43.11853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0.28770200000000001</v>
      </c>
      <c r="BI570">
        <v>3.4663349999999999</v>
      </c>
      <c r="BJ570">
        <v>42.347639999999998</v>
      </c>
      <c r="BK570">
        <v>78.165210000000002</v>
      </c>
      <c r="BL570">
        <v>44.082279999999997</v>
      </c>
      <c r="BM570">
        <v>45.674979999999998</v>
      </c>
      <c r="BN570">
        <v>75.3703</v>
      </c>
      <c r="BO570">
        <v>58.80489</v>
      </c>
      <c r="BP570">
        <v>34.52937</v>
      </c>
      <c r="BQ570">
        <v>26.200589999999998</v>
      </c>
      <c r="BR570">
        <v>9.1718519999999994</v>
      </c>
      <c r="BS570">
        <v>1.973765</v>
      </c>
      <c r="BT570">
        <v>0.88059299999999996</v>
      </c>
      <c r="BU570">
        <v>0.29309200000000002</v>
      </c>
      <c r="BV570">
        <v>4.3875999999999998E-2</v>
      </c>
      <c r="BW570">
        <v>0</v>
      </c>
      <c r="BX570">
        <v>0</v>
      </c>
      <c r="BY570">
        <v>1.9349339999999999</v>
      </c>
      <c r="BZ570">
        <v>3.3236119999999998</v>
      </c>
      <c r="CA570">
        <v>0.37645699999999999</v>
      </c>
      <c r="CB570">
        <v>1.1847E-2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</row>
    <row r="571" spans="1:100" x14ac:dyDescent="0.2">
      <c r="A571">
        <v>570</v>
      </c>
      <c r="B571">
        <v>570</v>
      </c>
      <c r="C571">
        <v>-89.257649999999998</v>
      </c>
      <c r="D571">
        <v>43.11853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0.23129</v>
      </c>
      <c r="BI571">
        <v>2.6118800000000002</v>
      </c>
      <c r="BJ571">
        <v>31.60942</v>
      </c>
      <c r="BK571">
        <v>76.190790000000007</v>
      </c>
      <c r="BL571">
        <v>51.163879999999999</v>
      </c>
      <c r="BM571">
        <v>53.654940000000003</v>
      </c>
      <c r="BN571">
        <v>80.484049999999996</v>
      </c>
      <c r="BO571">
        <v>69.686160000000001</v>
      </c>
      <c r="BP571">
        <v>58.102440000000001</v>
      </c>
      <c r="BQ571">
        <v>36.266199999999998</v>
      </c>
      <c r="BR571">
        <v>10.6191</v>
      </c>
      <c r="BS571">
        <v>2.0073300000000001</v>
      </c>
      <c r="BT571">
        <v>0.80688099999999996</v>
      </c>
      <c r="BU571">
        <v>0.29331200000000002</v>
      </c>
      <c r="BV571">
        <v>5.4844999999999998E-2</v>
      </c>
      <c r="BW571">
        <v>0</v>
      </c>
      <c r="BX571">
        <v>0</v>
      </c>
      <c r="BY571">
        <v>1.4084220000000001</v>
      </c>
      <c r="BZ571">
        <v>2.468029</v>
      </c>
      <c r="CA571">
        <v>0.38040600000000002</v>
      </c>
      <c r="CB571">
        <v>1.4479000000000001E-2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</row>
    <row r="572" spans="1:100" x14ac:dyDescent="0.2">
      <c r="A572">
        <v>571</v>
      </c>
      <c r="B572">
        <v>571</v>
      </c>
      <c r="C572">
        <v>-89.252662000000001</v>
      </c>
      <c r="D572">
        <v>43.11853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0.20872499999999999</v>
      </c>
      <c r="BI572">
        <v>2.29616</v>
      </c>
      <c r="BJ572">
        <v>27.87819</v>
      </c>
      <c r="BK572">
        <v>77.430289999999999</v>
      </c>
      <c r="BL572">
        <v>59.542020000000001</v>
      </c>
      <c r="BM572">
        <v>60.351529999999997</v>
      </c>
      <c r="BN572">
        <v>87.302400000000006</v>
      </c>
      <c r="BO572">
        <v>76.826989999999995</v>
      </c>
      <c r="BP572">
        <v>58.11824</v>
      </c>
      <c r="BQ572">
        <v>46.872799999999998</v>
      </c>
      <c r="BR572">
        <v>11.447699999999999</v>
      </c>
      <c r="BS572">
        <v>1.9026860000000001</v>
      </c>
      <c r="BT572">
        <v>0.73185299999999998</v>
      </c>
      <c r="BU572">
        <v>0.26961800000000002</v>
      </c>
      <c r="BV572">
        <v>5.4844999999999998E-2</v>
      </c>
      <c r="BW572">
        <v>0</v>
      </c>
      <c r="BX572">
        <v>0</v>
      </c>
      <c r="BY572">
        <v>1.158328</v>
      </c>
      <c r="BZ572">
        <v>2.0512060000000001</v>
      </c>
      <c r="CA572">
        <v>0.35956399999999999</v>
      </c>
      <c r="CB572">
        <v>1.4479000000000001E-2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</row>
    <row r="573" spans="1:100" x14ac:dyDescent="0.2">
      <c r="A573">
        <v>572</v>
      </c>
      <c r="B573">
        <v>572</v>
      </c>
      <c r="C573">
        <v>-89.247674000000004</v>
      </c>
      <c r="D573">
        <v>43.11853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1.0543419999999999</v>
      </c>
      <c r="BJ573">
        <v>22.85153</v>
      </c>
      <c r="BK573">
        <v>82.739289999999997</v>
      </c>
      <c r="BL573">
        <v>105.1643</v>
      </c>
      <c r="BM573">
        <v>96.631550000000004</v>
      </c>
      <c r="BN573">
        <v>82.070179999999993</v>
      </c>
      <c r="BO573">
        <v>64.761070000000004</v>
      </c>
      <c r="BP573">
        <v>51.882570000000001</v>
      </c>
      <c r="BQ573">
        <v>24.033989999999999</v>
      </c>
      <c r="BR573">
        <v>10.36111</v>
      </c>
      <c r="BS573">
        <v>2.0349719999999998</v>
      </c>
      <c r="BT573">
        <v>0.68709900000000002</v>
      </c>
      <c r="BU573">
        <v>0.29353099999999999</v>
      </c>
      <c r="BV573">
        <v>6.5813999999999998E-2</v>
      </c>
      <c r="BW573">
        <v>0</v>
      </c>
      <c r="BX573">
        <v>0</v>
      </c>
      <c r="BY573">
        <v>2.1587019999999999</v>
      </c>
      <c r="BZ573">
        <v>3.773342</v>
      </c>
      <c r="CA573">
        <v>0.56249099999999996</v>
      </c>
      <c r="CB573">
        <v>2.1061E-2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</row>
    <row r="574" spans="1:100" x14ac:dyDescent="0.2">
      <c r="A574">
        <v>573</v>
      </c>
      <c r="B574">
        <v>573</v>
      </c>
      <c r="C574">
        <v>-89.242684999999994</v>
      </c>
      <c r="D574">
        <v>43.11853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0.88322500000000004</v>
      </c>
      <c r="BJ574">
        <v>20.050049999999999</v>
      </c>
      <c r="BK574">
        <v>87.455960000000005</v>
      </c>
      <c r="BL574">
        <v>91.139359999999996</v>
      </c>
      <c r="BM574">
        <v>84.176230000000004</v>
      </c>
      <c r="BN574">
        <v>83.268000000000001</v>
      </c>
      <c r="BO574">
        <v>62.402729999999998</v>
      </c>
      <c r="BP574">
        <v>52.483669999999996</v>
      </c>
      <c r="BQ574">
        <v>24.613160000000001</v>
      </c>
      <c r="BR574">
        <v>10.36177</v>
      </c>
      <c r="BS574">
        <v>2.1922670000000002</v>
      </c>
      <c r="BT574">
        <v>0.68183400000000005</v>
      </c>
      <c r="BU574">
        <v>0.25382300000000002</v>
      </c>
      <c r="BV574">
        <v>5.4844999999999998E-2</v>
      </c>
      <c r="BW574">
        <v>0</v>
      </c>
      <c r="BX574">
        <v>0</v>
      </c>
      <c r="BY574">
        <v>2.316656</v>
      </c>
      <c r="BZ574">
        <v>4.0146600000000001</v>
      </c>
      <c r="CA574">
        <v>0.52782899999999999</v>
      </c>
      <c r="CB574">
        <v>1.8428E-2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</row>
    <row r="575" spans="1:100" x14ac:dyDescent="0.2">
      <c r="A575">
        <v>574</v>
      </c>
      <c r="B575">
        <v>574</v>
      </c>
      <c r="C575">
        <v>-89.237696999999997</v>
      </c>
      <c r="D575">
        <v>43.11853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0.75028099999999998</v>
      </c>
      <c r="BJ575">
        <v>17.710570000000001</v>
      </c>
      <c r="BK575">
        <v>87.861819999999994</v>
      </c>
      <c r="BL575">
        <v>98.227540000000005</v>
      </c>
      <c r="BM575">
        <v>89.375540000000001</v>
      </c>
      <c r="BN575">
        <v>85.262159999999994</v>
      </c>
      <c r="BO575">
        <v>67.119410000000002</v>
      </c>
      <c r="BP575">
        <v>64.718729999999994</v>
      </c>
      <c r="BQ575">
        <v>52.905320000000003</v>
      </c>
      <c r="BR575">
        <v>14.79369</v>
      </c>
      <c r="BS575">
        <v>2.7194389999999999</v>
      </c>
      <c r="BT575">
        <v>0.86216499999999996</v>
      </c>
      <c r="BU575">
        <v>0.27751599999999998</v>
      </c>
      <c r="BV575">
        <v>5.4844999999999998E-2</v>
      </c>
      <c r="BW575">
        <v>0</v>
      </c>
      <c r="BX575">
        <v>0</v>
      </c>
      <c r="BY575">
        <v>2.0402369999999999</v>
      </c>
      <c r="BZ575">
        <v>3.6197750000000002</v>
      </c>
      <c r="CA575">
        <v>0.64826899999999998</v>
      </c>
      <c r="CB575">
        <v>2.6325999999999999E-2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</row>
    <row r="576" spans="1:100" x14ac:dyDescent="0.2">
      <c r="A576">
        <v>575</v>
      </c>
      <c r="B576">
        <v>575</v>
      </c>
      <c r="C576">
        <v>-89.232709</v>
      </c>
      <c r="D576">
        <v>43.11853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0.67656899999999998</v>
      </c>
      <c r="BJ576">
        <v>16.29908</v>
      </c>
      <c r="BK576">
        <v>85.799639999999997</v>
      </c>
      <c r="BL576">
        <v>97.161349999999999</v>
      </c>
      <c r="BM576">
        <v>88.141530000000003</v>
      </c>
      <c r="BN576">
        <v>85.966369999999998</v>
      </c>
      <c r="BO576">
        <v>71.726389999999995</v>
      </c>
      <c r="BP576">
        <v>67.247960000000006</v>
      </c>
      <c r="BQ576">
        <v>51.485050000000001</v>
      </c>
      <c r="BR576">
        <v>14.19807</v>
      </c>
      <c r="BS576">
        <v>3.1834280000000001</v>
      </c>
      <c r="BT576">
        <v>1.0003740000000001</v>
      </c>
      <c r="BU576">
        <v>0.27751599999999998</v>
      </c>
      <c r="BV576">
        <v>5.4844999999999998E-2</v>
      </c>
      <c r="BW576">
        <v>0</v>
      </c>
      <c r="BX576">
        <v>0</v>
      </c>
      <c r="BY576">
        <v>1.684841</v>
      </c>
      <c r="BZ576">
        <v>3.0384180000000001</v>
      </c>
      <c r="CA576">
        <v>0.64256500000000005</v>
      </c>
      <c r="CB576">
        <v>2.7642E-2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</row>
    <row r="577" spans="1:100" x14ac:dyDescent="0.2">
      <c r="A577">
        <v>576</v>
      </c>
      <c r="B577">
        <v>576</v>
      </c>
      <c r="C577">
        <v>-89.227721000000003</v>
      </c>
      <c r="D577">
        <v>43.11853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5.7916000000000002E-2</v>
      </c>
      <c r="BJ577">
        <v>4.8869170000000004</v>
      </c>
      <c r="BK577">
        <v>77.177999999999997</v>
      </c>
      <c r="BL577">
        <v>84.242040000000003</v>
      </c>
      <c r="BM577">
        <v>74.830629999999999</v>
      </c>
      <c r="BN577">
        <v>85.176609999999997</v>
      </c>
      <c r="BO577">
        <v>78.582030000000003</v>
      </c>
      <c r="BP577">
        <v>64.016720000000007</v>
      </c>
      <c r="BQ577">
        <v>43.131929999999997</v>
      </c>
      <c r="BR577">
        <v>14.727880000000001</v>
      </c>
      <c r="BS577">
        <v>3.670452</v>
      </c>
      <c r="BT577">
        <v>1.085933</v>
      </c>
      <c r="BU577">
        <v>0.30932599999999999</v>
      </c>
      <c r="BV577">
        <v>6.5813999999999998E-2</v>
      </c>
      <c r="BW577">
        <v>0</v>
      </c>
      <c r="BX577">
        <v>0</v>
      </c>
      <c r="BY577">
        <v>1.368933</v>
      </c>
      <c r="BZ577">
        <v>2.4570599999999998</v>
      </c>
      <c r="CA577">
        <v>0.63883599999999996</v>
      </c>
      <c r="CB577">
        <v>0.47122900000000001</v>
      </c>
      <c r="CC577">
        <v>5.9233000000000001E-2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</row>
    <row r="578" spans="1:100" x14ac:dyDescent="0.2">
      <c r="A578">
        <v>577</v>
      </c>
      <c r="B578">
        <v>577</v>
      </c>
      <c r="C578">
        <v>-89.222731999999993</v>
      </c>
      <c r="D578">
        <v>43.11853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0.10154199999999999</v>
      </c>
      <c r="BI578">
        <v>2.3480590000000001</v>
      </c>
      <c r="BJ578">
        <v>37.757330000000003</v>
      </c>
      <c r="BK578">
        <v>84.560149999999993</v>
      </c>
      <c r="BL578">
        <v>80.839449999999999</v>
      </c>
      <c r="BM578">
        <v>77.874529999999993</v>
      </c>
      <c r="BN578">
        <v>92.811040000000006</v>
      </c>
      <c r="BO578">
        <v>79.887339999999995</v>
      </c>
      <c r="BP578">
        <v>50.074440000000003</v>
      </c>
      <c r="BQ578">
        <v>48.012700000000002</v>
      </c>
      <c r="BR578">
        <v>14.49029</v>
      </c>
      <c r="BS578">
        <v>3.1807949999999998</v>
      </c>
      <c r="BT578">
        <v>1.1359509999999999</v>
      </c>
      <c r="BU578">
        <v>0.21323800000000001</v>
      </c>
      <c r="BV578">
        <v>0</v>
      </c>
      <c r="BW578">
        <v>0</v>
      </c>
      <c r="BX578">
        <v>0</v>
      </c>
      <c r="BY578">
        <v>0</v>
      </c>
      <c r="BZ578">
        <v>0.120659</v>
      </c>
      <c r="CA578">
        <v>0.34201399999999998</v>
      </c>
      <c r="CB578">
        <v>0.264573</v>
      </c>
      <c r="CC578">
        <v>3.2906999999999999E-2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</row>
    <row r="579" spans="1:100" x14ac:dyDescent="0.2">
      <c r="A579">
        <v>578</v>
      </c>
      <c r="B579">
        <v>578</v>
      </c>
      <c r="C579">
        <v>-89.217743999999996</v>
      </c>
      <c r="D579">
        <v>43.11853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8.2926E-2</v>
      </c>
      <c r="BJ579">
        <v>4.9584349999999997</v>
      </c>
      <c r="BK579">
        <v>69.730040000000002</v>
      </c>
      <c r="BL579">
        <v>83.912970000000001</v>
      </c>
      <c r="BM579">
        <v>80.178020000000004</v>
      </c>
      <c r="BN579">
        <v>94.226039999999998</v>
      </c>
      <c r="BO579">
        <v>83.11224</v>
      </c>
      <c r="BP579">
        <v>51.302520000000001</v>
      </c>
      <c r="BQ579">
        <v>48.508940000000003</v>
      </c>
      <c r="BR579">
        <v>16.283719999999999</v>
      </c>
      <c r="BS579">
        <v>3.4802490000000001</v>
      </c>
      <c r="BT579">
        <v>1.3110170000000001</v>
      </c>
      <c r="BU579">
        <v>0.26852199999999998</v>
      </c>
      <c r="BV579">
        <v>0</v>
      </c>
      <c r="BW579">
        <v>0</v>
      </c>
      <c r="BX579">
        <v>0</v>
      </c>
      <c r="BY579">
        <v>0</v>
      </c>
      <c r="BZ579">
        <v>0.142597</v>
      </c>
      <c r="CA579">
        <v>0.38194099999999997</v>
      </c>
      <c r="CB579">
        <v>0.24219599999999999</v>
      </c>
      <c r="CC579">
        <v>2.9616E-2</v>
      </c>
      <c r="CD579">
        <v>0.24680299999999999</v>
      </c>
      <c r="CE579">
        <v>1.875702</v>
      </c>
      <c r="CF579">
        <v>0.59232700000000005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</row>
    <row r="580" spans="1:100" x14ac:dyDescent="0.2">
      <c r="A580">
        <v>579</v>
      </c>
      <c r="B580">
        <v>579</v>
      </c>
      <c r="C580">
        <v>-89.212755999999999</v>
      </c>
      <c r="D580">
        <v>43.11853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6.1865000000000003E-2</v>
      </c>
      <c r="BJ580">
        <v>4.4880829999999996</v>
      </c>
      <c r="BK580">
        <v>67.799480000000003</v>
      </c>
      <c r="BL580">
        <v>66.452489999999997</v>
      </c>
      <c r="BM580">
        <v>45.132019999999997</v>
      </c>
      <c r="BN580">
        <v>70.565870000000004</v>
      </c>
      <c r="BO580">
        <v>96.307959999999994</v>
      </c>
      <c r="BP580">
        <v>69.451419999999999</v>
      </c>
      <c r="BQ580">
        <v>38.869799999999998</v>
      </c>
      <c r="BR580">
        <v>16.55883</v>
      </c>
      <c r="BS580">
        <v>3.748113</v>
      </c>
      <c r="BT580">
        <v>1.8414779999999999</v>
      </c>
      <c r="BU580">
        <v>0.44227100000000003</v>
      </c>
      <c r="BV580">
        <v>0</v>
      </c>
      <c r="BW580">
        <v>0</v>
      </c>
      <c r="BX580">
        <v>0</v>
      </c>
      <c r="BY580">
        <v>0</v>
      </c>
      <c r="BZ580">
        <v>0.19744200000000001</v>
      </c>
      <c r="CA580">
        <v>0.49360599999999999</v>
      </c>
      <c r="CB580">
        <v>0.22376799999999999</v>
      </c>
      <c r="CC580">
        <v>2.6325999999999999E-2</v>
      </c>
      <c r="CD580">
        <v>0.18756999999999999</v>
      </c>
      <c r="CE580">
        <v>1.4255329999999999</v>
      </c>
      <c r="CF580">
        <v>0.45016800000000001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</row>
    <row r="581" spans="1:100" x14ac:dyDescent="0.2">
      <c r="A581">
        <v>580</v>
      </c>
      <c r="B581">
        <v>580</v>
      </c>
      <c r="C581">
        <v>-89.207768000000002</v>
      </c>
      <c r="D581">
        <v>43.11853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5.0019000000000001E-2</v>
      </c>
      <c r="BJ581">
        <v>4.188409</v>
      </c>
      <c r="BK581">
        <v>66.011539999999997</v>
      </c>
      <c r="BL581">
        <v>100.5639</v>
      </c>
      <c r="BM581">
        <v>75.291319999999999</v>
      </c>
      <c r="BN581">
        <v>71.460949999999997</v>
      </c>
      <c r="BO581">
        <v>88.892910000000001</v>
      </c>
      <c r="BP581">
        <v>53.88617</v>
      </c>
      <c r="BQ581">
        <v>38.127420000000001</v>
      </c>
      <c r="BR581">
        <v>17.090599999999998</v>
      </c>
      <c r="BS581">
        <v>3.7987899999999999</v>
      </c>
      <c r="BT581">
        <v>1.795409</v>
      </c>
      <c r="BU581">
        <v>0.61777499999999996</v>
      </c>
      <c r="BV581">
        <v>8.7751999999999997E-2</v>
      </c>
      <c r="BW581">
        <v>0</v>
      </c>
      <c r="BX581">
        <v>0</v>
      </c>
      <c r="BY581">
        <v>0</v>
      </c>
      <c r="BZ581">
        <v>0.241318</v>
      </c>
      <c r="CA581">
        <v>0.60505100000000001</v>
      </c>
      <c r="CB581">
        <v>0.27905200000000002</v>
      </c>
      <c r="CC581">
        <v>3.2906999999999999E-2</v>
      </c>
      <c r="CD581">
        <v>0.19744200000000001</v>
      </c>
      <c r="CE581">
        <v>1.500561</v>
      </c>
      <c r="CF581">
        <v>0.47386099999999998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</row>
    <row r="582" spans="1:100" x14ac:dyDescent="0.2">
      <c r="A582">
        <v>581</v>
      </c>
      <c r="B582">
        <v>581</v>
      </c>
      <c r="C582">
        <v>-89.202779000000007</v>
      </c>
      <c r="D582">
        <v>43.11853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0.84900200000000003</v>
      </c>
      <c r="BJ582">
        <v>18.406009999999998</v>
      </c>
      <c r="BK582">
        <v>66.724530000000001</v>
      </c>
      <c r="BL582">
        <v>71.112129999999993</v>
      </c>
      <c r="BM582">
        <v>72.148700000000005</v>
      </c>
      <c r="BN582">
        <v>91.78434</v>
      </c>
      <c r="BO582">
        <v>87.115930000000006</v>
      </c>
      <c r="BP582">
        <v>56.817529999999998</v>
      </c>
      <c r="BQ582">
        <v>40.322980000000001</v>
      </c>
      <c r="BR582">
        <v>19.752130000000001</v>
      </c>
      <c r="BS582">
        <v>4.4411350000000001</v>
      </c>
      <c r="BT582">
        <v>2.128428</v>
      </c>
      <c r="BU582">
        <v>0.68073700000000004</v>
      </c>
      <c r="BV582">
        <v>7.6783000000000004E-2</v>
      </c>
      <c r="BW582">
        <v>0</v>
      </c>
      <c r="BX582">
        <v>0</v>
      </c>
      <c r="BY582">
        <v>0</v>
      </c>
      <c r="BZ582">
        <v>0.19744200000000001</v>
      </c>
      <c r="CA582">
        <v>0.43042399999999997</v>
      </c>
      <c r="CB582">
        <v>0.14215800000000001</v>
      </c>
      <c r="CC582">
        <v>0.46201500000000001</v>
      </c>
      <c r="CD582">
        <v>0.271812</v>
      </c>
      <c r="CE582">
        <v>1.525571</v>
      </c>
      <c r="CF582">
        <v>0.48175899999999999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</row>
    <row r="583" spans="1:100" x14ac:dyDescent="0.2">
      <c r="A583">
        <v>582</v>
      </c>
      <c r="B583">
        <v>582</v>
      </c>
      <c r="C583">
        <v>-89.197790999999995</v>
      </c>
      <c r="D583">
        <v>43.11853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0.49097299999999999</v>
      </c>
      <c r="BJ583">
        <v>11.52229</v>
      </c>
      <c r="BK583">
        <v>56.150390000000002</v>
      </c>
      <c r="BL583">
        <v>82.392669999999995</v>
      </c>
      <c r="BM583">
        <v>77.677090000000007</v>
      </c>
      <c r="BN583">
        <v>79.871989999999997</v>
      </c>
      <c r="BO583">
        <v>83.046419999999998</v>
      </c>
      <c r="BP583">
        <v>58.72504</v>
      </c>
      <c r="BQ583">
        <v>45.048439999999999</v>
      </c>
      <c r="BR583">
        <v>24.230779999999999</v>
      </c>
      <c r="BS583">
        <v>4.9939730000000004</v>
      </c>
      <c r="BT583">
        <v>0.73580199999999996</v>
      </c>
      <c r="BU583">
        <v>0.230569</v>
      </c>
      <c r="BV583">
        <v>7.6783000000000004E-2</v>
      </c>
      <c r="BW583">
        <v>0</v>
      </c>
      <c r="BX583">
        <v>0</v>
      </c>
      <c r="BY583">
        <v>0</v>
      </c>
      <c r="BZ583">
        <v>0.29616399999999998</v>
      </c>
      <c r="CA583">
        <v>0.64563599999999999</v>
      </c>
      <c r="CB583">
        <v>0.13426099999999999</v>
      </c>
      <c r="CC583">
        <v>0.38501200000000002</v>
      </c>
      <c r="CD583">
        <v>0.26983800000000002</v>
      </c>
      <c r="CE583">
        <v>1.6005990000000001</v>
      </c>
      <c r="CF583">
        <v>0.50545200000000001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</row>
    <row r="584" spans="1:100" x14ac:dyDescent="0.2">
      <c r="A584">
        <v>583</v>
      </c>
      <c r="B584">
        <v>583</v>
      </c>
      <c r="C584">
        <v>-89.192802999999998</v>
      </c>
      <c r="D584">
        <v>43.11853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0.25799100000000003</v>
      </c>
      <c r="BJ584">
        <v>6.9475559999999996</v>
      </c>
      <c r="BK584">
        <v>47.364220000000003</v>
      </c>
      <c r="BL584">
        <v>66.696010000000001</v>
      </c>
      <c r="BM584">
        <v>68.989620000000002</v>
      </c>
      <c r="BN584">
        <v>78.851870000000005</v>
      </c>
      <c r="BO584">
        <v>78.362650000000002</v>
      </c>
      <c r="BP584">
        <v>56.08173</v>
      </c>
      <c r="BQ584">
        <v>45.514400000000002</v>
      </c>
      <c r="BR584">
        <v>28.817360000000001</v>
      </c>
      <c r="BS584">
        <v>5.8897040000000001</v>
      </c>
      <c r="BT584">
        <v>1.1675420000000001</v>
      </c>
      <c r="BU584">
        <v>0.33301900000000001</v>
      </c>
      <c r="BV584">
        <v>6.5813999999999998E-2</v>
      </c>
      <c r="BW584">
        <v>0</v>
      </c>
      <c r="BX584">
        <v>0</v>
      </c>
      <c r="BY584">
        <v>0</v>
      </c>
      <c r="BZ584">
        <v>0.20841100000000001</v>
      </c>
      <c r="CA584">
        <v>0.63598399999999999</v>
      </c>
      <c r="CB584">
        <v>0.73843400000000003</v>
      </c>
      <c r="CC584">
        <v>0.61470400000000003</v>
      </c>
      <c r="CD584">
        <v>0.29353099999999999</v>
      </c>
      <c r="CE584">
        <v>1.6005990000000001</v>
      </c>
      <c r="CF584">
        <v>0.50545200000000001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</row>
    <row r="585" spans="1:100" x14ac:dyDescent="0.2">
      <c r="A585">
        <v>584</v>
      </c>
      <c r="B585">
        <v>584</v>
      </c>
      <c r="C585">
        <v>-89.187815000000001</v>
      </c>
      <c r="D585">
        <v>43.11853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0.163219</v>
      </c>
      <c r="BJ585">
        <v>5.1227499999999999</v>
      </c>
      <c r="BK585">
        <v>44.512270000000001</v>
      </c>
      <c r="BL585">
        <v>61.035989999999998</v>
      </c>
      <c r="BM585">
        <v>61.272919999999999</v>
      </c>
      <c r="BN585">
        <v>73.053650000000005</v>
      </c>
      <c r="BO585">
        <v>76.048190000000005</v>
      </c>
      <c r="BP585">
        <v>52.536099999999998</v>
      </c>
      <c r="BQ585">
        <v>39.284439999999996</v>
      </c>
      <c r="BR585">
        <v>27.665610000000001</v>
      </c>
      <c r="BS585">
        <v>5.8732499999999996</v>
      </c>
      <c r="BT585">
        <v>1.2741610000000001</v>
      </c>
      <c r="BU585">
        <v>0.36460999999999999</v>
      </c>
      <c r="BV585">
        <v>6.5813999999999998E-2</v>
      </c>
      <c r="BW585">
        <v>0</v>
      </c>
      <c r="BX585">
        <v>0</v>
      </c>
      <c r="BY585">
        <v>0</v>
      </c>
      <c r="BZ585">
        <v>0.17550399999999999</v>
      </c>
      <c r="CA585">
        <v>0.54845100000000002</v>
      </c>
      <c r="CB585">
        <v>0.67788499999999996</v>
      </c>
      <c r="CC585">
        <v>0.62984099999999998</v>
      </c>
      <c r="CD585">
        <v>0.66340600000000005</v>
      </c>
      <c r="CE585">
        <v>2.2218840000000002</v>
      </c>
      <c r="CF585">
        <v>1.4286049999999999</v>
      </c>
      <c r="CG585">
        <v>0.35100900000000002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</row>
    <row r="586" spans="1:100" x14ac:dyDescent="0.2">
      <c r="A586">
        <v>585</v>
      </c>
      <c r="B586">
        <v>585</v>
      </c>
      <c r="C586">
        <v>-89.182826000000006</v>
      </c>
      <c r="D586">
        <v>43.11853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0.28826600000000002</v>
      </c>
      <c r="BJ586">
        <v>7.8101589999999996</v>
      </c>
      <c r="BK586">
        <v>53.868839999999999</v>
      </c>
      <c r="BL586">
        <v>56.843640000000001</v>
      </c>
      <c r="BM586">
        <v>46.481200000000001</v>
      </c>
      <c r="BN586">
        <v>59.272170000000003</v>
      </c>
      <c r="BO586">
        <v>56.633029999999998</v>
      </c>
      <c r="BP586">
        <v>27.254270000000002</v>
      </c>
      <c r="BQ586">
        <v>33.956119999999999</v>
      </c>
      <c r="BR586">
        <v>29.451809999999998</v>
      </c>
      <c r="BS586">
        <v>6.9828760000000001</v>
      </c>
      <c r="BT586">
        <v>1.757236</v>
      </c>
      <c r="BU586">
        <v>0.43547000000000002</v>
      </c>
      <c r="BV586">
        <v>5.4844999999999998E-2</v>
      </c>
      <c r="BW586">
        <v>0</v>
      </c>
      <c r="BX586">
        <v>0</v>
      </c>
      <c r="BY586">
        <v>0</v>
      </c>
      <c r="BZ586">
        <v>8.7751999999999997E-2</v>
      </c>
      <c r="CA586">
        <v>0.26237899999999997</v>
      </c>
      <c r="CB586">
        <v>0.23561399999999999</v>
      </c>
      <c r="CC586">
        <v>0.96154399999999995</v>
      </c>
      <c r="CD586">
        <v>6.1496690000000003</v>
      </c>
      <c r="CE586">
        <v>2.2534749999999999</v>
      </c>
      <c r="CF586">
        <v>0.221135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</row>
    <row r="587" spans="1:100" x14ac:dyDescent="0.2">
      <c r="A587">
        <v>586</v>
      </c>
      <c r="B587">
        <v>586</v>
      </c>
      <c r="C587">
        <v>-89.177837999999994</v>
      </c>
      <c r="D587">
        <v>43.11853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0.209289</v>
      </c>
      <c r="BJ587">
        <v>6.4192879999999999</v>
      </c>
      <c r="BK587">
        <v>54.08822</v>
      </c>
      <c r="BL587">
        <v>55.514189999999999</v>
      </c>
      <c r="BM587">
        <v>45.658529999999999</v>
      </c>
      <c r="BN587">
        <v>58.416600000000003</v>
      </c>
      <c r="BO587">
        <v>53.715269999999997</v>
      </c>
      <c r="BP587">
        <v>27.520379999999999</v>
      </c>
      <c r="BQ587">
        <v>35.268459999999997</v>
      </c>
      <c r="BR587">
        <v>28.542919999999999</v>
      </c>
      <c r="BS587">
        <v>6.7169869999999996</v>
      </c>
      <c r="BT587">
        <v>1.782246</v>
      </c>
      <c r="BU587">
        <v>0.47517799999999999</v>
      </c>
      <c r="BV587">
        <v>6.5813999999999998E-2</v>
      </c>
      <c r="BW587">
        <v>0</v>
      </c>
      <c r="BX587">
        <v>0</v>
      </c>
      <c r="BY587">
        <v>0</v>
      </c>
      <c r="BZ587">
        <v>7.6783000000000004E-2</v>
      </c>
      <c r="CA587">
        <v>0.246364</v>
      </c>
      <c r="CB587">
        <v>0.25930799999999998</v>
      </c>
      <c r="CC587">
        <v>1.0951470000000001</v>
      </c>
      <c r="CD587">
        <v>6.9045569999999996</v>
      </c>
      <c r="CE587">
        <v>1.7703990000000001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</row>
    <row r="588" spans="1:100" x14ac:dyDescent="0.2">
      <c r="A588">
        <v>587</v>
      </c>
      <c r="B588">
        <v>587</v>
      </c>
      <c r="C588">
        <v>-89.172849999999997</v>
      </c>
      <c r="D588">
        <v>43.11853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0.110568</v>
      </c>
      <c r="BJ588">
        <v>4.5929469999999997</v>
      </c>
      <c r="BK588">
        <v>52.607399999999998</v>
      </c>
      <c r="BL588">
        <v>59.719709999999999</v>
      </c>
      <c r="BM588">
        <v>50.216160000000002</v>
      </c>
      <c r="BN588">
        <v>56.099939999999997</v>
      </c>
      <c r="BO588">
        <v>51.982170000000004</v>
      </c>
      <c r="BP588">
        <v>36.290329999999997</v>
      </c>
      <c r="BQ588">
        <v>39.090940000000003</v>
      </c>
      <c r="BR588">
        <v>27.158190000000001</v>
      </c>
      <c r="BS588">
        <v>7.5521669999999999</v>
      </c>
      <c r="BT588">
        <v>2.0823580000000002</v>
      </c>
      <c r="BU588">
        <v>0.54691500000000004</v>
      </c>
      <c r="BV588">
        <v>9.8721000000000003E-2</v>
      </c>
      <c r="BW588">
        <v>0</v>
      </c>
      <c r="BX588">
        <v>0</v>
      </c>
      <c r="BY588">
        <v>0</v>
      </c>
      <c r="BZ588">
        <v>0.120659</v>
      </c>
      <c r="CA588">
        <v>0.310423</v>
      </c>
      <c r="CB588">
        <v>0.16453499999999999</v>
      </c>
      <c r="CC588">
        <v>1.12937</v>
      </c>
      <c r="CD588">
        <v>7.2125659999999998</v>
      </c>
      <c r="CE588">
        <v>1.8493759999999999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</row>
    <row r="589" spans="1:100" x14ac:dyDescent="0.2">
      <c r="A589">
        <v>588</v>
      </c>
      <c r="B589">
        <v>588</v>
      </c>
      <c r="C589">
        <v>-89.167862</v>
      </c>
      <c r="D589">
        <v>43.11853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4.2120999999999999E-2</v>
      </c>
      <c r="BJ589">
        <v>3.6028829999999998</v>
      </c>
      <c r="BK589">
        <v>57.104689999999998</v>
      </c>
      <c r="BL589">
        <v>64.912440000000004</v>
      </c>
      <c r="BM589">
        <v>51.20337</v>
      </c>
      <c r="BN589">
        <v>52.94744</v>
      </c>
      <c r="BO589">
        <v>62.92924</v>
      </c>
      <c r="BP589">
        <v>73.274349999999998</v>
      </c>
      <c r="BQ589">
        <v>57.105580000000003</v>
      </c>
      <c r="BR589">
        <v>26.839649999999999</v>
      </c>
      <c r="BS589">
        <v>8.7164180000000009</v>
      </c>
      <c r="BT589">
        <v>2.5233129999999999</v>
      </c>
      <c r="BU589">
        <v>0.69828699999999999</v>
      </c>
      <c r="BV589">
        <v>0.16453499999999999</v>
      </c>
      <c r="BW589">
        <v>0</v>
      </c>
      <c r="BX589">
        <v>0</v>
      </c>
      <c r="BY589">
        <v>0</v>
      </c>
      <c r="BZ589">
        <v>0.19744200000000001</v>
      </c>
      <c r="CA589">
        <v>0.49360599999999999</v>
      </c>
      <c r="CB589">
        <v>0.22376799999999999</v>
      </c>
      <c r="CC589">
        <v>1.1201559999999999</v>
      </c>
      <c r="CD589">
        <v>7.1098970000000001</v>
      </c>
      <c r="CE589">
        <v>1.8230500000000001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</row>
    <row r="590" spans="1:100" x14ac:dyDescent="0.2">
      <c r="A590">
        <v>589</v>
      </c>
      <c r="B590">
        <v>589</v>
      </c>
      <c r="C590">
        <v>-89.162874000000002</v>
      </c>
      <c r="D590">
        <v>43.11853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1.7802720000000001</v>
      </c>
      <c r="BK590">
        <v>35.605429999999998</v>
      </c>
      <c r="BL590">
        <v>53.072490000000002</v>
      </c>
      <c r="BM590">
        <v>49.722549999999998</v>
      </c>
      <c r="BN590">
        <v>57.639989999999997</v>
      </c>
      <c r="BO590">
        <v>71.035349999999994</v>
      </c>
      <c r="BP590">
        <v>57.12247</v>
      </c>
      <c r="BQ590">
        <v>31.095839999999999</v>
      </c>
      <c r="BR590">
        <v>21.040769999999998</v>
      </c>
      <c r="BS590">
        <v>9.2041020000000007</v>
      </c>
      <c r="BT590">
        <v>2.756294</v>
      </c>
      <c r="BU590">
        <v>0.746112</v>
      </c>
      <c r="BV590">
        <v>0.186473</v>
      </c>
      <c r="BW590">
        <v>0</v>
      </c>
      <c r="BX590">
        <v>0</v>
      </c>
      <c r="BY590">
        <v>0</v>
      </c>
      <c r="BZ590">
        <v>0.142597</v>
      </c>
      <c r="CA590">
        <v>0.37404300000000001</v>
      </c>
      <c r="CB590">
        <v>0.21718699999999999</v>
      </c>
      <c r="CC590">
        <v>1.088565</v>
      </c>
      <c r="CD590">
        <v>7.2829879999999996</v>
      </c>
      <c r="CE590">
        <v>4.6464749999999997</v>
      </c>
      <c r="CF590">
        <v>0.90823399999999999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</row>
    <row r="591" spans="1:100" x14ac:dyDescent="0.2">
      <c r="A591">
        <v>590</v>
      </c>
      <c r="B591">
        <v>590</v>
      </c>
      <c r="C591">
        <v>-89.157884999999993</v>
      </c>
      <c r="D591">
        <v>43.11853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1.4687509999999999</v>
      </c>
      <c r="BK591">
        <v>29.375019999999999</v>
      </c>
      <c r="BL591">
        <v>50.736089999999997</v>
      </c>
      <c r="BM591">
        <v>49.212490000000003</v>
      </c>
      <c r="BN591">
        <v>54.322960000000002</v>
      </c>
      <c r="BO591">
        <v>67.316850000000002</v>
      </c>
      <c r="BP591">
        <v>63.656489999999998</v>
      </c>
      <c r="BQ591">
        <v>62.878779999999999</v>
      </c>
      <c r="BR591">
        <v>26.242049999999999</v>
      </c>
      <c r="BS591">
        <v>9.5443599999999993</v>
      </c>
      <c r="BT591">
        <v>2.8523830000000001</v>
      </c>
      <c r="BU591">
        <v>0.76190800000000003</v>
      </c>
      <c r="BV591">
        <v>0.186473</v>
      </c>
      <c r="BW591">
        <v>0</v>
      </c>
      <c r="BX591">
        <v>0</v>
      </c>
      <c r="BY591">
        <v>0</v>
      </c>
      <c r="BZ591">
        <v>0.15356600000000001</v>
      </c>
      <c r="CA591">
        <v>0.39795599999999998</v>
      </c>
      <c r="CB591">
        <v>0.30406100000000003</v>
      </c>
      <c r="CC591">
        <v>1.50122</v>
      </c>
      <c r="CD591">
        <v>7.8970339999999997</v>
      </c>
      <c r="CE591">
        <v>5.1532439999999999</v>
      </c>
      <c r="CF591">
        <v>1.0266999999999999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</row>
    <row r="592" spans="1:100" x14ac:dyDescent="0.2">
      <c r="A592">
        <v>591</v>
      </c>
      <c r="B592">
        <v>591</v>
      </c>
      <c r="C592">
        <v>-89.152896999999996</v>
      </c>
      <c r="D592">
        <v>43.11853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1.061801</v>
      </c>
      <c r="BK592">
        <v>21.23602</v>
      </c>
      <c r="BL592">
        <v>44.845730000000003</v>
      </c>
      <c r="BM592">
        <v>45.954689999999999</v>
      </c>
      <c r="BN592">
        <v>53.065910000000002</v>
      </c>
      <c r="BO592">
        <v>70.607550000000003</v>
      </c>
      <c r="BP592">
        <v>65.700019999999995</v>
      </c>
      <c r="BQ592">
        <v>66.491979999999998</v>
      </c>
      <c r="BR592">
        <v>31.563120000000001</v>
      </c>
      <c r="BS592">
        <v>10.146559999999999</v>
      </c>
      <c r="BT592">
        <v>3.0274480000000001</v>
      </c>
      <c r="BU592">
        <v>0.88081200000000004</v>
      </c>
      <c r="BV592">
        <v>0.20841100000000001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7.2396000000000002E-2</v>
      </c>
      <c r="CC592">
        <v>1.2261169999999999</v>
      </c>
      <c r="CD592">
        <v>6.177969</v>
      </c>
      <c r="CE592">
        <v>1.5729569999999999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</row>
    <row r="593" spans="1:100" x14ac:dyDescent="0.2">
      <c r="A593">
        <v>592</v>
      </c>
      <c r="B593">
        <v>592</v>
      </c>
      <c r="C593">
        <v>-89.147908999999999</v>
      </c>
      <c r="D593">
        <v>43.11853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0.85997100000000004</v>
      </c>
      <c r="BK593">
        <v>17.19942</v>
      </c>
      <c r="BL593">
        <v>42.779159999999997</v>
      </c>
      <c r="BM593">
        <v>38.896129999999999</v>
      </c>
      <c r="BN593">
        <v>38.975110000000001</v>
      </c>
      <c r="BO593">
        <v>57.08276</v>
      </c>
      <c r="BP593">
        <v>38.45628</v>
      </c>
      <c r="BQ593">
        <v>12.274330000000001</v>
      </c>
      <c r="BR593">
        <v>18.441770000000002</v>
      </c>
      <c r="BS593">
        <v>7.9069060000000002</v>
      </c>
      <c r="BT593">
        <v>3.09063</v>
      </c>
      <c r="BU593">
        <v>1.2267749999999999</v>
      </c>
      <c r="BV593">
        <v>0.39488499999999999</v>
      </c>
      <c r="BW593">
        <v>5.2651000000000003E-2</v>
      </c>
      <c r="BX593">
        <v>0</v>
      </c>
      <c r="BY593">
        <v>0</v>
      </c>
      <c r="BZ593">
        <v>0</v>
      </c>
      <c r="CA593">
        <v>4.7385999999999998E-2</v>
      </c>
      <c r="CB593">
        <v>0.209289</v>
      </c>
      <c r="CC593">
        <v>0.25075199999999997</v>
      </c>
      <c r="CD593">
        <v>3.5540000000000002E-2</v>
      </c>
      <c r="CE593">
        <v>9.3455999999999997E-2</v>
      </c>
      <c r="CF593">
        <v>1.697784</v>
      </c>
      <c r="CG593">
        <v>0.77880000000000005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</row>
    <row r="594" spans="1:100" x14ac:dyDescent="0.2">
      <c r="A594">
        <v>593</v>
      </c>
      <c r="B594">
        <v>593</v>
      </c>
      <c r="C594">
        <v>-89.142921000000001</v>
      </c>
      <c r="D594">
        <v>43.11853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0.72066399999999997</v>
      </c>
      <c r="BK594">
        <v>14.41329</v>
      </c>
      <c r="BL594">
        <v>42.548810000000003</v>
      </c>
      <c r="BM594">
        <v>40.44276</v>
      </c>
      <c r="BN594">
        <v>40.100529999999999</v>
      </c>
      <c r="BO594">
        <v>58.969430000000003</v>
      </c>
      <c r="BP594">
        <v>52.224139999999998</v>
      </c>
      <c r="BQ594">
        <v>51.462679999999999</v>
      </c>
      <c r="BR594">
        <v>25.691849999999999</v>
      </c>
      <c r="BS594">
        <v>8.7355049999999999</v>
      </c>
      <c r="BT594">
        <v>3.5407980000000001</v>
      </c>
      <c r="BU594">
        <v>1.4490069999999999</v>
      </c>
      <c r="BV594">
        <v>0.44973000000000002</v>
      </c>
      <c r="BW594">
        <v>5.2651000000000003E-2</v>
      </c>
      <c r="BX594">
        <v>0</v>
      </c>
      <c r="BY594">
        <v>0</v>
      </c>
      <c r="BZ594">
        <v>0</v>
      </c>
      <c r="CA594">
        <v>7.1079000000000003E-2</v>
      </c>
      <c r="CB594">
        <v>0.22508400000000001</v>
      </c>
      <c r="CC594">
        <v>2.9616E-2</v>
      </c>
      <c r="CD594">
        <v>0</v>
      </c>
      <c r="CE594">
        <v>1.5795E-2</v>
      </c>
      <c r="CF594">
        <v>0.28694999999999998</v>
      </c>
      <c r="CG594">
        <v>0.131628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</row>
    <row r="595" spans="1:100" x14ac:dyDescent="0.2">
      <c r="A595">
        <v>594</v>
      </c>
      <c r="B595">
        <v>594</v>
      </c>
      <c r="C595">
        <v>-89.137932000000006</v>
      </c>
      <c r="D595">
        <v>43.11853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1.0431539999999999</v>
      </c>
      <c r="BK595">
        <v>20.86307</v>
      </c>
      <c r="BL595">
        <v>51.137549999999997</v>
      </c>
      <c r="BM595">
        <v>42.861429999999999</v>
      </c>
      <c r="BN595">
        <v>39.771459999999998</v>
      </c>
      <c r="BO595">
        <v>61.415520000000001</v>
      </c>
      <c r="BP595">
        <v>51.225960000000001</v>
      </c>
      <c r="BQ595">
        <v>48.198300000000003</v>
      </c>
      <c r="BR595">
        <v>25.499009999999998</v>
      </c>
      <c r="BS595">
        <v>8.7901310000000006</v>
      </c>
      <c r="BT595">
        <v>4.1910420000000004</v>
      </c>
      <c r="BU595">
        <v>1.119059</v>
      </c>
      <c r="BV595">
        <v>0.17550399999999999</v>
      </c>
      <c r="BW595">
        <v>3.9488000000000002E-2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1.5795E-2</v>
      </c>
      <c r="CF595">
        <v>0.28694999999999998</v>
      </c>
      <c r="CG595">
        <v>0.131628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</row>
    <row r="596" spans="1:100" x14ac:dyDescent="0.2">
      <c r="A596">
        <v>595</v>
      </c>
      <c r="B596">
        <v>595</v>
      </c>
      <c r="C596">
        <v>-89.132943999999995</v>
      </c>
      <c r="D596">
        <v>43.11853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0.94004500000000002</v>
      </c>
      <c r="BK596">
        <v>18.800889999999999</v>
      </c>
      <c r="BL596">
        <v>45.043170000000003</v>
      </c>
      <c r="BM596">
        <v>38.797409999999999</v>
      </c>
      <c r="BN596">
        <v>37.79045</v>
      </c>
      <c r="BO596">
        <v>65.792159999999996</v>
      </c>
      <c r="BP596">
        <v>64.602019999999996</v>
      </c>
      <c r="BQ596">
        <v>40.798160000000003</v>
      </c>
      <c r="BR596">
        <v>30.543659999999999</v>
      </c>
      <c r="BS596">
        <v>10.82708</v>
      </c>
      <c r="BT596">
        <v>4.718871</v>
      </c>
      <c r="BU596">
        <v>1.3415109999999999</v>
      </c>
      <c r="BV596">
        <v>0.241318</v>
      </c>
      <c r="BW596">
        <v>3.9488000000000002E-2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8.2267999999999994E-2</v>
      </c>
      <c r="CE596">
        <v>0.87927599999999995</v>
      </c>
      <c r="CF596">
        <v>4.8125460000000002</v>
      </c>
      <c r="CG596">
        <v>2.1170200000000001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</row>
    <row r="597" spans="1:100" x14ac:dyDescent="0.2">
      <c r="A597">
        <v>596</v>
      </c>
      <c r="B597">
        <v>596</v>
      </c>
      <c r="C597">
        <v>-89.721556000000007</v>
      </c>
      <c r="D597">
        <v>43.113481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0.42120999999999997</v>
      </c>
      <c r="U597">
        <v>0.51861500000000005</v>
      </c>
      <c r="V597">
        <v>2.7642E-2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3.8501249999999998</v>
      </c>
      <c r="BF597">
        <v>5.55471</v>
      </c>
      <c r="BG597">
        <v>5.660012</v>
      </c>
      <c r="BH597">
        <v>24.757850000000001</v>
      </c>
      <c r="BI597">
        <v>76.320099999999996</v>
      </c>
      <c r="BJ597">
        <v>129.3537</v>
      </c>
      <c r="BK597">
        <v>145.35040000000001</v>
      </c>
      <c r="BL597">
        <v>101.0839</v>
      </c>
      <c r="BM597">
        <v>44.128349999999998</v>
      </c>
      <c r="BN597">
        <v>13.248379999999999</v>
      </c>
      <c r="BO597">
        <v>5.4516010000000001</v>
      </c>
      <c r="BP597">
        <v>2.5810089999999999</v>
      </c>
      <c r="BQ597">
        <v>1.3228629999999999</v>
      </c>
      <c r="BR597">
        <v>1.969158</v>
      </c>
      <c r="BS597">
        <v>0.31130099999999999</v>
      </c>
      <c r="BT597">
        <v>0.175066</v>
      </c>
      <c r="BU597">
        <v>5.5284E-2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</row>
    <row r="598" spans="1:100" x14ac:dyDescent="0.2">
      <c r="A598">
        <v>597</v>
      </c>
      <c r="B598">
        <v>597</v>
      </c>
      <c r="C598">
        <v>-89.716567999999995</v>
      </c>
      <c r="D598">
        <v>43.113481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0.32687699999999997</v>
      </c>
      <c r="U598">
        <v>0.82486999999999999</v>
      </c>
      <c r="V598">
        <v>4.607E-2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4.6563470000000002</v>
      </c>
      <c r="BF598">
        <v>6.4432</v>
      </c>
      <c r="BG598">
        <v>5.232221</v>
      </c>
      <c r="BH598">
        <v>15.53213</v>
      </c>
      <c r="BI598">
        <v>37.28369</v>
      </c>
      <c r="BJ598">
        <v>122.1499</v>
      </c>
      <c r="BK598">
        <v>142.43270000000001</v>
      </c>
      <c r="BL598">
        <v>98.951490000000007</v>
      </c>
      <c r="BM598">
        <v>43.420850000000002</v>
      </c>
      <c r="BN598">
        <v>11.53063</v>
      </c>
      <c r="BO598">
        <v>5.6051669999999998</v>
      </c>
      <c r="BP598">
        <v>2.5031289999999999</v>
      </c>
      <c r="BQ598">
        <v>0.95430400000000004</v>
      </c>
      <c r="BR598">
        <v>0.45806599999999997</v>
      </c>
      <c r="BS598">
        <v>0.15071399999999999</v>
      </c>
      <c r="BT598">
        <v>0.725271</v>
      </c>
      <c r="BU598">
        <v>0.22903299999999999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</row>
    <row r="599" spans="1:100" x14ac:dyDescent="0.2">
      <c r="A599">
        <v>598</v>
      </c>
      <c r="B599">
        <v>598</v>
      </c>
      <c r="C599">
        <v>-89.711579</v>
      </c>
      <c r="D599">
        <v>43.113481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9.214E-2</v>
      </c>
      <c r="U599">
        <v>0.95825300000000002</v>
      </c>
      <c r="V599">
        <v>5.5284E-2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4.6563470000000002</v>
      </c>
      <c r="BF599">
        <v>6.3773860000000004</v>
      </c>
      <c r="BG599">
        <v>4.2559779999999998</v>
      </c>
      <c r="BH599">
        <v>10.94332</v>
      </c>
      <c r="BI599">
        <v>25.331659999999999</v>
      </c>
      <c r="BJ599">
        <v>118.19289999999999</v>
      </c>
      <c r="BK599">
        <v>109.90949999999999</v>
      </c>
      <c r="BL599">
        <v>85.360879999999995</v>
      </c>
      <c r="BM599">
        <v>46.859630000000003</v>
      </c>
      <c r="BN599">
        <v>9.569369</v>
      </c>
      <c r="BO599">
        <v>6.0987730000000004</v>
      </c>
      <c r="BP599">
        <v>3.0270100000000002</v>
      </c>
      <c r="BQ599">
        <v>1.1609609999999999</v>
      </c>
      <c r="BR599">
        <v>0.506768</v>
      </c>
      <c r="BS599">
        <v>0.12504699999999999</v>
      </c>
      <c r="BT599">
        <v>0.50018700000000005</v>
      </c>
      <c r="BU599">
        <v>0.15795400000000001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</row>
    <row r="600" spans="1:100" x14ac:dyDescent="0.2">
      <c r="A600">
        <v>599</v>
      </c>
      <c r="B600">
        <v>599</v>
      </c>
      <c r="C600">
        <v>-89.706591000000003</v>
      </c>
      <c r="D600">
        <v>43.113481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7.8977000000000006E-2</v>
      </c>
      <c r="U600">
        <v>0.82135999999999998</v>
      </c>
      <c r="V600">
        <v>4.7385999999999998E-2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4.0804739999999997</v>
      </c>
      <c r="BF600">
        <v>5.5152210000000004</v>
      </c>
      <c r="BG600">
        <v>3.3236119999999998</v>
      </c>
      <c r="BH600">
        <v>9.0579000000000001</v>
      </c>
      <c r="BI600">
        <v>23.439789999999999</v>
      </c>
      <c r="BJ600">
        <v>116.9058</v>
      </c>
      <c r="BK600">
        <v>112.4873</v>
      </c>
      <c r="BL600">
        <v>71.145030000000006</v>
      </c>
      <c r="BM600">
        <v>32.545070000000003</v>
      </c>
      <c r="BN600">
        <v>8.3452269999999995</v>
      </c>
      <c r="BO600">
        <v>5.9671450000000004</v>
      </c>
      <c r="BP600">
        <v>2.9493490000000002</v>
      </c>
      <c r="BQ600">
        <v>0.95562100000000005</v>
      </c>
      <c r="BR600">
        <v>0.55415499999999995</v>
      </c>
      <c r="BS600">
        <v>0.13031200000000001</v>
      </c>
      <c r="BT600">
        <v>0.45016800000000001</v>
      </c>
      <c r="BU600">
        <v>0.14215800000000001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</row>
    <row r="601" spans="1:100" x14ac:dyDescent="0.2">
      <c r="A601">
        <v>600</v>
      </c>
      <c r="B601">
        <v>600</v>
      </c>
      <c r="C601">
        <v>-89.701603000000006</v>
      </c>
      <c r="D601">
        <v>43.113481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7.2396000000000002E-2</v>
      </c>
      <c r="U601">
        <v>0.75291300000000005</v>
      </c>
      <c r="V601">
        <v>4.3437000000000003E-2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3.1755300000000002</v>
      </c>
      <c r="BF601">
        <v>4.4951030000000003</v>
      </c>
      <c r="BG601">
        <v>2.5667499999999999</v>
      </c>
      <c r="BH601">
        <v>7.3232280000000003</v>
      </c>
      <c r="BI601">
        <v>24.4663</v>
      </c>
      <c r="BJ601">
        <v>117.0973</v>
      </c>
      <c r="BK601">
        <v>118.8383</v>
      </c>
      <c r="BL601">
        <v>81.695040000000006</v>
      </c>
      <c r="BM601">
        <v>36.971069999999997</v>
      </c>
      <c r="BN601">
        <v>7.2922019999999996</v>
      </c>
      <c r="BO601">
        <v>6.4607510000000001</v>
      </c>
      <c r="BP601">
        <v>3.3883290000000001</v>
      </c>
      <c r="BQ601">
        <v>1.3426070000000001</v>
      </c>
      <c r="BR601">
        <v>0.67722700000000002</v>
      </c>
      <c r="BS601">
        <v>0.11912300000000001</v>
      </c>
      <c r="BT601">
        <v>0.27510299999999999</v>
      </c>
      <c r="BU601">
        <v>8.6874999999999994E-2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</row>
    <row r="602" spans="1:100" x14ac:dyDescent="0.2">
      <c r="A602">
        <v>601</v>
      </c>
      <c r="B602">
        <v>601</v>
      </c>
      <c r="C602">
        <v>-89.696614999999994</v>
      </c>
      <c r="D602">
        <v>43.113481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7.6783000000000004E-2</v>
      </c>
      <c r="U602">
        <v>0.79854400000000003</v>
      </c>
      <c r="V602">
        <v>4.607E-2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2.747738</v>
      </c>
      <c r="BF602">
        <v>3.9027759999999998</v>
      </c>
      <c r="BG602">
        <v>2.0731440000000001</v>
      </c>
      <c r="BH602">
        <v>7.4741309999999999</v>
      </c>
      <c r="BI602">
        <v>28.8309</v>
      </c>
      <c r="BJ602">
        <v>116.0787</v>
      </c>
      <c r="BK602">
        <v>121.74509999999999</v>
      </c>
      <c r="BL602">
        <v>89.954710000000006</v>
      </c>
      <c r="BM602">
        <v>41.446429999999999</v>
      </c>
      <c r="BN602">
        <v>7.3251090000000003</v>
      </c>
      <c r="BO602">
        <v>7.0201710000000004</v>
      </c>
      <c r="BP602">
        <v>3.034907</v>
      </c>
      <c r="BQ602">
        <v>1.501878</v>
      </c>
      <c r="BR602">
        <v>1.1971579999999999</v>
      </c>
      <c r="BS602">
        <v>0.16190299999999999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</row>
    <row r="603" spans="1:100" x14ac:dyDescent="0.2">
      <c r="A603">
        <v>602</v>
      </c>
      <c r="B603">
        <v>602</v>
      </c>
      <c r="C603">
        <v>-89.691625999999999</v>
      </c>
      <c r="D603">
        <v>43.113481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7.4589000000000003E-2</v>
      </c>
      <c r="U603">
        <v>0.775729</v>
      </c>
      <c r="V603">
        <v>4.4754000000000002E-2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2.8629129999999998</v>
      </c>
      <c r="BF603">
        <v>4.0804739999999997</v>
      </c>
      <c r="BG603">
        <v>2.0073300000000001</v>
      </c>
      <c r="BH603">
        <v>7.0167229999999998</v>
      </c>
      <c r="BI603">
        <v>28.02665</v>
      </c>
      <c r="BJ603">
        <v>114.74290000000001</v>
      </c>
      <c r="BK603">
        <v>121.0979</v>
      </c>
      <c r="BL603">
        <v>91.830410000000001</v>
      </c>
      <c r="BM603">
        <v>43.272770000000001</v>
      </c>
      <c r="BN603">
        <v>7.9437610000000003</v>
      </c>
      <c r="BO603">
        <v>7.7002490000000003</v>
      </c>
      <c r="BP603">
        <v>3.1702650000000001</v>
      </c>
      <c r="BQ603">
        <v>1.6374550000000001</v>
      </c>
      <c r="BR603">
        <v>1.611129</v>
      </c>
      <c r="BS603">
        <v>0.22508400000000001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</row>
    <row r="604" spans="1:100" x14ac:dyDescent="0.2">
      <c r="A604">
        <v>603</v>
      </c>
      <c r="B604">
        <v>603</v>
      </c>
      <c r="C604">
        <v>-89.686638000000002</v>
      </c>
      <c r="D604">
        <v>43.113481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8.5557999999999995E-2</v>
      </c>
      <c r="U604">
        <v>0.96088600000000002</v>
      </c>
      <c r="V604">
        <v>0.24680299999999999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0.59232700000000005</v>
      </c>
      <c r="BE604">
        <v>12.10979</v>
      </c>
      <c r="BF604">
        <v>14.29482</v>
      </c>
      <c r="BG604">
        <v>0.92139700000000002</v>
      </c>
      <c r="BH604">
        <v>21.089189999999999</v>
      </c>
      <c r="BI604">
        <v>99.510540000000006</v>
      </c>
      <c r="BJ604">
        <v>141.5916</v>
      </c>
      <c r="BK604">
        <v>106.24590000000001</v>
      </c>
      <c r="BL604">
        <v>63.681719999999999</v>
      </c>
      <c r="BM604">
        <v>34.58531</v>
      </c>
      <c r="BN604">
        <v>13.58403</v>
      </c>
      <c r="BO604">
        <v>4.7934599999999996</v>
      </c>
      <c r="BP604">
        <v>2.6803889999999999</v>
      </c>
      <c r="BQ604">
        <v>2.8128950000000001</v>
      </c>
      <c r="BR604">
        <v>1.275477</v>
      </c>
      <c r="BS604">
        <v>0.14610699999999999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</row>
    <row r="605" spans="1:100" x14ac:dyDescent="0.2">
      <c r="A605">
        <v>604</v>
      </c>
      <c r="B605">
        <v>604</v>
      </c>
      <c r="C605">
        <v>-89.681650000000005</v>
      </c>
      <c r="D605">
        <v>43.113481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8.5557999999999995E-2</v>
      </c>
      <c r="U605">
        <v>0.96088600000000002</v>
      </c>
      <c r="V605">
        <v>0.24680299999999999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0.59232700000000005</v>
      </c>
      <c r="BE605">
        <v>12.10979</v>
      </c>
      <c r="BF605">
        <v>14.29482</v>
      </c>
      <c r="BG605">
        <v>0.92139700000000002</v>
      </c>
      <c r="BH605">
        <v>21.089189999999999</v>
      </c>
      <c r="BI605">
        <v>99.510540000000006</v>
      </c>
      <c r="BJ605">
        <v>141.5916</v>
      </c>
      <c r="BK605">
        <v>106.24590000000001</v>
      </c>
      <c r="BL605">
        <v>63.681719999999999</v>
      </c>
      <c r="BM605">
        <v>34.58531</v>
      </c>
      <c r="BN605">
        <v>13.58403</v>
      </c>
      <c r="BO605">
        <v>4.7934599999999996</v>
      </c>
      <c r="BP605">
        <v>2.6803889999999999</v>
      </c>
      <c r="BQ605">
        <v>2.8128950000000001</v>
      </c>
      <c r="BR605">
        <v>1.275477</v>
      </c>
      <c r="BS605">
        <v>0.14610699999999999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</row>
    <row r="606" spans="1:100" x14ac:dyDescent="0.2">
      <c r="A606">
        <v>605</v>
      </c>
      <c r="B606">
        <v>605</v>
      </c>
      <c r="C606">
        <v>-89.676661999999993</v>
      </c>
      <c r="D606">
        <v>43.113481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4.3875999999999998E-2</v>
      </c>
      <c r="U606">
        <v>0.57477599999999995</v>
      </c>
      <c r="V606">
        <v>0.352105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1.145165</v>
      </c>
      <c r="BE606">
        <v>10.826420000000001</v>
      </c>
      <c r="BF606">
        <v>12.28091</v>
      </c>
      <c r="BG606">
        <v>1.5576000000000001</v>
      </c>
      <c r="BH606">
        <v>12.709490000000001</v>
      </c>
      <c r="BI606">
        <v>55.54654</v>
      </c>
      <c r="BJ606">
        <v>126.23779999999999</v>
      </c>
      <c r="BK606">
        <v>106.47620000000001</v>
      </c>
      <c r="BL606">
        <v>71.592579999999998</v>
      </c>
      <c r="BM606">
        <v>42.729799999999997</v>
      </c>
      <c r="BN606">
        <v>15.828290000000001</v>
      </c>
      <c r="BO606">
        <v>4.3217920000000003</v>
      </c>
      <c r="BP606">
        <v>2.6084320000000001</v>
      </c>
      <c r="BQ606">
        <v>2.4746100000000002</v>
      </c>
      <c r="BR606">
        <v>1.354454</v>
      </c>
      <c r="BS606">
        <v>0.165852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</row>
    <row r="607" spans="1:100" x14ac:dyDescent="0.2">
      <c r="A607">
        <v>606</v>
      </c>
      <c r="B607">
        <v>606</v>
      </c>
      <c r="C607">
        <v>-89.671673999999996</v>
      </c>
      <c r="D607">
        <v>43.113481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1.5357000000000001E-2</v>
      </c>
      <c r="U607">
        <v>0.31766299999999997</v>
      </c>
      <c r="V607">
        <v>0.44358700000000001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1.4413290000000001</v>
      </c>
      <c r="BE607">
        <v>10.497350000000001</v>
      </c>
      <c r="BF607">
        <v>11.60303</v>
      </c>
      <c r="BG607">
        <v>2.489967</v>
      </c>
      <c r="BH607">
        <v>12.75023</v>
      </c>
      <c r="BI607">
        <v>46.320340000000002</v>
      </c>
      <c r="BJ607">
        <v>127.032</v>
      </c>
      <c r="BK607">
        <v>141.4126</v>
      </c>
      <c r="BL607">
        <v>96.068839999999994</v>
      </c>
      <c r="BM607">
        <v>48.143009999999997</v>
      </c>
      <c r="BN607">
        <v>17.986989999999999</v>
      </c>
      <c r="BO607">
        <v>3.861094</v>
      </c>
      <c r="BP607">
        <v>2.3892709999999999</v>
      </c>
      <c r="BQ607">
        <v>2.0257580000000002</v>
      </c>
      <c r="BR607">
        <v>0.84965999999999997</v>
      </c>
      <c r="BS607">
        <v>9.4771999999999995E-2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</row>
    <row r="608" spans="1:100" x14ac:dyDescent="0.2">
      <c r="A608">
        <v>607</v>
      </c>
      <c r="B608">
        <v>607</v>
      </c>
      <c r="C608">
        <v>-89.666685000000001</v>
      </c>
      <c r="D608">
        <v>43.113481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2.1937999999999999E-2</v>
      </c>
      <c r="U608">
        <v>0.44139299999999998</v>
      </c>
      <c r="V608">
        <v>0.59956699999999996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1.658515</v>
      </c>
      <c r="BE608">
        <v>8.5229250000000008</v>
      </c>
      <c r="BF608">
        <v>9.003368</v>
      </c>
      <c r="BG608">
        <v>2.742254</v>
      </c>
      <c r="BH608">
        <v>12.33717</v>
      </c>
      <c r="BI608">
        <v>41.670099999999998</v>
      </c>
      <c r="BJ608">
        <v>127.5245</v>
      </c>
      <c r="BK608">
        <v>140.9299</v>
      </c>
      <c r="BL608">
        <v>96.397900000000007</v>
      </c>
      <c r="BM608">
        <v>51.713419999999999</v>
      </c>
      <c r="BN608">
        <v>21.02102</v>
      </c>
      <c r="BO608">
        <v>3.7843110000000002</v>
      </c>
      <c r="BP608">
        <v>2.4160349999999999</v>
      </c>
      <c r="BQ608">
        <v>1.9309860000000001</v>
      </c>
      <c r="BR608">
        <v>0.93587699999999996</v>
      </c>
      <c r="BS608">
        <v>0.110568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</row>
    <row r="609" spans="1:100" x14ac:dyDescent="0.2">
      <c r="A609">
        <v>608</v>
      </c>
      <c r="B609">
        <v>608</v>
      </c>
      <c r="C609">
        <v>-89.661697000000004</v>
      </c>
      <c r="D609">
        <v>43.113481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1.755E-2</v>
      </c>
      <c r="U609">
        <v>0.33258100000000002</v>
      </c>
      <c r="V609">
        <v>0.47254499999999999</v>
      </c>
      <c r="W609">
        <v>8.2267999999999994E-2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1.658515</v>
      </c>
      <c r="BE609">
        <v>7.7167019999999997</v>
      </c>
      <c r="BF609">
        <v>8.088552</v>
      </c>
      <c r="BG609">
        <v>3.9488460000000001</v>
      </c>
      <c r="BH609">
        <v>12.195819999999999</v>
      </c>
      <c r="BI609">
        <v>29.47569</v>
      </c>
      <c r="BJ609">
        <v>126.71599999999999</v>
      </c>
      <c r="BK609">
        <v>140.03049999999999</v>
      </c>
      <c r="BL609">
        <v>96.128069999999994</v>
      </c>
      <c r="BM609">
        <v>55.76099</v>
      </c>
      <c r="BN609">
        <v>24.857980000000001</v>
      </c>
      <c r="BO609">
        <v>3.9707840000000001</v>
      </c>
      <c r="BP609">
        <v>2.3085390000000001</v>
      </c>
      <c r="BQ609">
        <v>1.9638930000000001</v>
      </c>
      <c r="BR609">
        <v>1.0898810000000001</v>
      </c>
      <c r="BS609">
        <v>0.13426099999999999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</row>
    <row r="610" spans="1:100" x14ac:dyDescent="0.2">
      <c r="A610">
        <v>609</v>
      </c>
      <c r="B610">
        <v>609</v>
      </c>
      <c r="C610">
        <v>-89.656709000000006</v>
      </c>
      <c r="D610">
        <v>43.113481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8.7749999999999998E-3</v>
      </c>
      <c r="U610">
        <v>0.28870400000000002</v>
      </c>
      <c r="V610">
        <v>0.646953</v>
      </c>
      <c r="W610">
        <v>0.16453499999999999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1.5203059999999999</v>
      </c>
      <c r="BE610">
        <v>6.4333280000000004</v>
      </c>
      <c r="BF610">
        <v>6.7130380000000001</v>
      </c>
      <c r="BG610">
        <v>6.3729990000000001</v>
      </c>
      <c r="BH610">
        <v>16.122260000000001</v>
      </c>
      <c r="BI610">
        <v>22.562390000000001</v>
      </c>
      <c r="BJ610">
        <v>122.9537</v>
      </c>
      <c r="BK610">
        <v>137.7379</v>
      </c>
      <c r="BL610">
        <v>126.8172</v>
      </c>
      <c r="BM610">
        <v>84.242040000000003</v>
      </c>
      <c r="BN610">
        <v>27.451059999999998</v>
      </c>
      <c r="BO610">
        <v>4.1572570000000004</v>
      </c>
      <c r="BP610">
        <v>2.1931449999999999</v>
      </c>
      <c r="BQ610">
        <v>1.9191389999999999</v>
      </c>
      <c r="BR610">
        <v>1.161619</v>
      </c>
      <c r="BS610">
        <v>0.94772299999999998</v>
      </c>
      <c r="BT610">
        <v>0.21060499999999999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</row>
    <row r="611" spans="1:100" x14ac:dyDescent="0.2">
      <c r="A611">
        <v>610</v>
      </c>
      <c r="B611">
        <v>610</v>
      </c>
      <c r="C611">
        <v>-89.651720999999995</v>
      </c>
      <c r="D611">
        <v>43.113481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0.15795400000000001</v>
      </c>
      <c r="V611">
        <v>0.55283800000000005</v>
      </c>
      <c r="W611">
        <v>0.19744200000000001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1.342608</v>
      </c>
      <c r="BE611">
        <v>6.5155960000000004</v>
      </c>
      <c r="BF611">
        <v>7.0157829999999999</v>
      </c>
      <c r="BG611">
        <v>9.9818049999999996</v>
      </c>
      <c r="BH611">
        <v>23.884720000000002</v>
      </c>
      <c r="BI611">
        <v>20.901990000000001</v>
      </c>
      <c r="BJ611">
        <v>120.65130000000001</v>
      </c>
      <c r="BK611">
        <v>136.83850000000001</v>
      </c>
      <c r="BL611">
        <v>98.326260000000005</v>
      </c>
      <c r="BM611">
        <v>62.260129999999997</v>
      </c>
      <c r="BN611">
        <v>29.497879999999999</v>
      </c>
      <c r="BO611">
        <v>4.3108230000000001</v>
      </c>
      <c r="BP611">
        <v>2.0843319999999999</v>
      </c>
      <c r="BQ611">
        <v>1.9928509999999999</v>
      </c>
      <c r="BR611">
        <v>1.220852</v>
      </c>
      <c r="BS611">
        <v>1.105677</v>
      </c>
      <c r="BT611">
        <v>0.25009399999999998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</row>
    <row r="612" spans="1:100" x14ac:dyDescent="0.2">
      <c r="A612">
        <v>611</v>
      </c>
      <c r="B612">
        <v>611</v>
      </c>
      <c r="C612">
        <v>-89.646732</v>
      </c>
      <c r="D612">
        <v>43.113481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0.181647</v>
      </c>
      <c r="V612">
        <v>0.499529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1.0661879999999999</v>
      </c>
      <c r="BE612">
        <v>6.6965839999999996</v>
      </c>
      <c r="BF612">
        <v>7.6410159999999996</v>
      </c>
      <c r="BG612">
        <v>15.65279</v>
      </c>
      <c r="BH612">
        <v>36.185220000000001</v>
      </c>
      <c r="BI612">
        <v>20.32189</v>
      </c>
      <c r="BJ612">
        <v>117.89149999999999</v>
      </c>
      <c r="BK612">
        <v>133.0103</v>
      </c>
      <c r="BL612">
        <v>98.128820000000005</v>
      </c>
      <c r="BM612">
        <v>67.607529999999997</v>
      </c>
      <c r="BN612">
        <v>34.348379999999999</v>
      </c>
      <c r="BO612">
        <v>4.4534209999999996</v>
      </c>
      <c r="BP612">
        <v>2.0444049999999998</v>
      </c>
      <c r="BQ612">
        <v>1.9099250000000001</v>
      </c>
      <c r="BR612">
        <v>1.173465</v>
      </c>
      <c r="BS612">
        <v>1.0247250000000001</v>
      </c>
      <c r="BT612">
        <v>0.230349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</row>
    <row r="613" spans="1:100" x14ac:dyDescent="0.2">
      <c r="A613">
        <v>612</v>
      </c>
      <c r="B613">
        <v>612</v>
      </c>
      <c r="C613">
        <v>-89.641744000000003</v>
      </c>
      <c r="D613">
        <v>43.113481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0.17374899999999999</v>
      </c>
      <c r="V613">
        <v>0.47781000000000001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0.77002499999999996</v>
      </c>
      <c r="BE613">
        <v>5.6435589999999998</v>
      </c>
      <c r="BF613">
        <v>6.9368059999999998</v>
      </c>
      <c r="BG613">
        <v>16.72775</v>
      </c>
      <c r="BH613">
        <v>37.053649999999998</v>
      </c>
      <c r="BI613">
        <v>17.401810000000001</v>
      </c>
      <c r="BJ613">
        <v>113.8103</v>
      </c>
      <c r="BK613">
        <v>126.72499999999999</v>
      </c>
      <c r="BL613">
        <v>97.701030000000003</v>
      </c>
      <c r="BM613">
        <v>71.293120000000002</v>
      </c>
      <c r="BN613">
        <v>36.43468</v>
      </c>
      <c r="BO613">
        <v>4.8592740000000001</v>
      </c>
      <c r="BP613">
        <v>2.1420300000000001</v>
      </c>
      <c r="BQ613">
        <v>1.830948</v>
      </c>
      <c r="BR613">
        <v>1.362352</v>
      </c>
      <c r="BS613">
        <v>1.382096</v>
      </c>
      <c r="BT613">
        <v>0.31590800000000002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</row>
    <row r="614" spans="1:100" x14ac:dyDescent="0.2">
      <c r="A614">
        <v>613</v>
      </c>
      <c r="B614">
        <v>613</v>
      </c>
      <c r="C614">
        <v>-89.636756000000005</v>
      </c>
      <c r="D614">
        <v>43.113481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0.14215800000000001</v>
      </c>
      <c r="V614">
        <v>0.48965700000000001</v>
      </c>
      <c r="W614">
        <v>0.16453499999999999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0.57258299999999995</v>
      </c>
      <c r="BE614">
        <v>4.6069870000000002</v>
      </c>
      <c r="BF614">
        <v>6.0483149999999997</v>
      </c>
      <c r="BG614">
        <v>13.11894</v>
      </c>
      <c r="BH614">
        <v>27.74456</v>
      </c>
      <c r="BI614">
        <v>14.979100000000001</v>
      </c>
      <c r="BJ614">
        <v>112.8466</v>
      </c>
      <c r="BK614">
        <v>124.7726</v>
      </c>
      <c r="BL614">
        <v>97.845820000000003</v>
      </c>
      <c r="BM614">
        <v>71.770269999999996</v>
      </c>
      <c r="BN614">
        <v>36.17801</v>
      </c>
      <c r="BO614">
        <v>5.276097</v>
      </c>
      <c r="BP614">
        <v>1.9904379999999999</v>
      </c>
      <c r="BQ614">
        <v>1.5887519999999999</v>
      </c>
      <c r="BR614">
        <v>1.3807799999999999</v>
      </c>
      <c r="BS614">
        <v>1.389994</v>
      </c>
      <c r="BT614">
        <v>0.31590800000000002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</row>
    <row r="615" spans="1:100" x14ac:dyDescent="0.2">
      <c r="A615">
        <v>614</v>
      </c>
      <c r="B615">
        <v>614</v>
      </c>
      <c r="C615">
        <v>-89.631767999999994</v>
      </c>
      <c r="D615">
        <v>43.113481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0.181647</v>
      </c>
      <c r="V615">
        <v>0.60812200000000005</v>
      </c>
      <c r="W615">
        <v>0.18098900000000001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2.1554120000000001</v>
      </c>
      <c r="BF615">
        <v>4.3634750000000002</v>
      </c>
      <c r="BG615">
        <v>4.8263670000000003</v>
      </c>
      <c r="BH615">
        <v>5.2963110000000002</v>
      </c>
      <c r="BI615">
        <v>9.9578629999999997</v>
      </c>
      <c r="BJ615">
        <v>109.7773</v>
      </c>
      <c r="BK615">
        <v>123.6647</v>
      </c>
      <c r="BL615">
        <v>95.937209999999993</v>
      </c>
      <c r="BM615">
        <v>74.386380000000003</v>
      </c>
      <c r="BN615">
        <v>41.805109999999999</v>
      </c>
      <c r="BO615">
        <v>5.9452069999999999</v>
      </c>
      <c r="BP615">
        <v>2.0077690000000001</v>
      </c>
      <c r="BQ615">
        <v>1.4452780000000001</v>
      </c>
      <c r="BR615">
        <v>1.149114</v>
      </c>
      <c r="BS615">
        <v>0.47978500000000002</v>
      </c>
      <c r="BT615">
        <v>8.5557999999999995E-2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0.38391599999999998</v>
      </c>
      <c r="CA615">
        <v>0.83693600000000001</v>
      </c>
      <c r="CB615">
        <v>4.607E-2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</row>
    <row r="616" spans="1:100" x14ac:dyDescent="0.2">
      <c r="A616">
        <v>615</v>
      </c>
      <c r="B616">
        <v>615</v>
      </c>
      <c r="C616">
        <v>-89.626778999999999</v>
      </c>
      <c r="D616">
        <v>43.113481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0.14215800000000001</v>
      </c>
      <c r="V616">
        <v>0.51927299999999998</v>
      </c>
      <c r="W616">
        <v>0.213896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0.83913000000000004</v>
      </c>
      <c r="BF616">
        <v>4.2450089999999996</v>
      </c>
      <c r="BG616">
        <v>6.0219899999999997</v>
      </c>
      <c r="BH616">
        <v>3.1774110000000002</v>
      </c>
      <c r="BI616">
        <v>12.1066</v>
      </c>
      <c r="BJ616">
        <v>101.9199</v>
      </c>
      <c r="BK616">
        <v>127.2954</v>
      </c>
      <c r="BL616">
        <v>126.4091</v>
      </c>
      <c r="BM616">
        <v>104.26600000000001</v>
      </c>
      <c r="BN616">
        <v>53.322580000000002</v>
      </c>
      <c r="BO616">
        <v>8.4900190000000002</v>
      </c>
      <c r="BP616">
        <v>2.5713569999999999</v>
      </c>
      <c r="BQ616">
        <v>1.525571</v>
      </c>
      <c r="BR616">
        <v>1.169516</v>
      </c>
      <c r="BS616">
        <v>0.40673100000000001</v>
      </c>
      <c r="BT616">
        <v>6.5813999999999998E-2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4.3875999999999998E-2</v>
      </c>
      <c r="CA616">
        <v>9.5649999999999999E-2</v>
      </c>
      <c r="CB616">
        <v>5.2649999999999997E-3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</row>
    <row r="617" spans="1:100" x14ac:dyDescent="0.2">
      <c r="A617">
        <v>616</v>
      </c>
      <c r="B617">
        <v>616</v>
      </c>
      <c r="C617">
        <v>-89.621791000000002</v>
      </c>
      <c r="D617">
        <v>43.113481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0.118465</v>
      </c>
      <c r="V617">
        <v>0.49360599999999999</v>
      </c>
      <c r="W617">
        <v>0.27971000000000001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0.52651300000000001</v>
      </c>
      <c r="BF617">
        <v>4.9097309999999998</v>
      </c>
      <c r="BG617">
        <v>7.4479620000000004</v>
      </c>
      <c r="BH617">
        <v>3.1010979999999999</v>
      </c>
      <c r="BI617">
        <v>14.27075</v>
      </c>
      <c r="BJ617">
        <v>97.525310000000005</v>
      </c>
      <c r="BK617">
        <v>129.52209999999999</v>
      </c>
      <c r="BL617">
        <v>126.00109999999999</v>
      </c>
      <c r="BM617">
        <v>101.51819999999999</v>
      </c>
      <c r="BN617">
        <v>53.329160000000002</v>
      </c>
      <c r="BO617">
        <v>8.819089</v>
      </c>
      <c r="BP617">
        <v>3.1024769999999999</v>
      </c>
      <c r="BQ617">
        <v>1.6624639999999999</v>
      </c>
      <c r="BR617">
        <v>1.027358</v>
      </c>
      <c r="BS617">
        <v>0.33170300000000003</v>
      </c>
      <c r="BT617">
        <v>5.2651000000000003E-2</v>
      </c>
      <c r="BU617">
        <v>0</v>
      </c>
      <c r="BV617">
        <v>0</v>
      </c>
      <c r="BW617">
        <v>0</v>
      </c>
      <c r="BX617">
        <v>0</v>
      </c>
      <c r="BY617">
        <v>0.18428</v>
      </c>
      <c r="BZ617">
        <v>0.30713200000000002</v>
      </c>
      <c r="CA617">
        <v>1.5357000000000001E-2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</row>
    <row r="618" spans="1:100" x14ac:dyDescent="0.2">
      <c r="A618">
        <v>617</v>
      </c>
      <c r="B618">
        <v>617</v>
      </c>
      <c r="C618">
        <v>-89.616803000000004</v>
      </c>
      <c r="D618">
        <v>43.113481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7.8977000000000006E-2</v>
      </c>
      <c r="V618">
        <v>0.35539599999999999</v>
      </c>
      <c r="W618">
        <v>0.230349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0.230349</v>
      </c>
      <c r="BF618">
        <v>3.6066120000000002</v>
      </c>
      <c r="BG618">
        <v>5.7367949999999999</v>
      </c>
      <c r="BH618">
        <v>5.5230569999999997</v>
      </c>
      <c r="BI618">
        <v>26.21865</v>
      </c>
      <c r="BJ618">
        <v>84.812870000000004</v>
      </c>
      <c r="BK618">
        <v>127.7561</v>
      </c>
      <c r="BL618">
        <v>99.497749999999996</v>
      </c>
      <c r="BM618">
        <v>57.389890000000001</v>
      </c>
      <c r="BN618">
        <v>32.367370000000001</v>
      </c>
      <c r="BO618">
        <v>12.15367</v>
      </c>
      <c r="BP618">
        <v>3.7766320000000002</v>
      </c>
      <c r="BQ618">
        <v>1.948097</v>
      </c>
      <c r="BR618">
        <v>1.205714</v>
      </c>
      <c r="BS618">
        <v>1.5815129999999999</v>
      </c>
      <c r="BT618">
        <v>0.37513999999999997</v>
      </c>
      <c r="BU618">
        <v>0</v>
      </c>
      <c r="BV618">
        <v>0</v>
      </c>
      <c r="BW618">
        <v>0</v>
      </c>
      <c r="BX618">
        <v>0</v>
      </c>
      <c r="BY618">
        <v>0.131628</v>
      </c>
      <c r="BZ618">
        <v>0.21937999999999999</v>
      </c>
      <c r="CA618">
        <v>1.0969E-2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</row>
    <row r="619" spans="1:100" x14ac:dyDescent="0.2">
      <c r="A619">
        <v>618</v>
      </c>
      <c r="B619">
        <v>618</v>
      </c>
      <c r="C619">
        <v>-89.611815000000007</v>
      </c>
      <c r="D619">
        <v>43.113481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6.3182000000000002E-2</v>
      </c>
      <c r="V619">
        <v>0.17374899999999999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0.87203699999999995</v>
      </c>
      <c r="BF619">
        <v>4.6793820000000004</v>
      </c>
      <c r="BG619">
        <v>6.2413699999999999</v>
      </c>
      <c r="BH619">
        <v>8.7750559999999993</v>
      </c>
      <c r="BI619">
        <v>40.486579999999996</v>
      </c>
      <c r="BJ619">
        <v>78.974940000000004</v>
      </c>
      <c r="BK619">
        <v>124.8493</v>
      </c>
      <c r="BL619">
        <v>127.77809999999999</v>
      </c>
      <c r="BM619">
        <v>78.006159999999994</v>
      </c>
      <c r="BN619">
        <v>30.248159999999999</v>
      </c>
      <c r="BO619">
        <v>12.68018</v>
      </c>
      <c r="BP619">
        <v>3.8648229999999999</v>
      </c>
      <c r="BQ619">
        <v>1.879651</v>
      </c>
      <c r="BR619">
        <v>1.113575</v>
      </c>
      <c r="BS619">
        <v>0.416603</v>
      </c>
      <c r="BT619">
        <v>7.2396000000000002E-2</v>
      </c>
      <c r="BU619">
        <v>0</v>
      </c>
      <c r="BV619">
        <v>0</v>
      </c>
      <c r="BW619">
        <v>0</v>
      </c>
      <c r="BX619">
        <v>0</v>
      </c>
      <c r="BY619">
        <v>0.118465</v>
      </c>
      <c r="BZ619">
        <v>0.19744200000000001</v>
      </c>
      <c r="CA619">
        <v>9.8720000000000006E-3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</row>
    <row r="620" spans="1:100" x14ac:dyDescent="0.2">
      <c r="A620">
        <v>619</v>
      </c>
      <c r="B620">
        <v>619</v>
      </c>
      <c r="C620">
        <v>-89.606825999999998</v>
      </c>
      <c r="D620">
        <v>43.113481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5.5284E-2</v>
      </c>
      <c r="V620">
        <v>0.21126300000000001</v>
      </c>
      <c r="W620">
        <v>9.8721000000000003E-2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0.72395500000000002</v>
      </c>
      <c r="BF620">
        <v>4.7781029999999998</v>
      </c>
      <c r="BG620">
        <v>6.669162</v>
      </c>
      <c r="BH620">
        <v>5.7128199999999998</v>
      </c>
      <c r="BI620">
        <v>25.52628</v>
      </c>
      <c r="BJ620">
        <v>54.536409999999997</v>
      </c>
      <c r="BK620">
        <v>115.1198</v>
      </c>
      <c r="BL620">
        <v>132.339</v>
      </c>
      <c r="BM620">
        <v>90.922169999999994</v>
      </c>
      <c r="BN620">
        <v>41.870930000000001</v>
      </c>
      <c r="BO620">
        <v>14.292630000000001</v>
      </c>
      <c r="BP620">
        <v>3.9451160000000001</v>
      </c>
      <c r="BQ620">
        <v>1.8256829999999999</v>
      </c>
      <c r="BR620">
        <v>1.1807049999999999</v>
      </c>
      <c r="BS620">
        <v>0.42845</v>
      </c>
      <c r="BT620">
        <v>7.2396000000000002E-2</v>
      </c>
      <c r="BU620">
        <v>0</v>
      </c>
      <c r="BV620">
        <v>0</v>
      </c>
      <c r="BW620">
        <v>9.8721000000000003E-2</v>
      </c>
      <c r="BX620">
        <v>8.2267999999999994E-2</v>
      </c>
      <c r="BY620">
        <v>3.9488000000000002E-2</v>
      </c>
      <c r="BZ620">
        <v>6.5813999999999998E-2</v>
      </c>
      <c r="CA620">
        <v>3.2910000000000001E-3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</row>
    <row r="621" spans="1:100" x14ac:dyDescent="0.2">
      <c r="A621">
        <v>620</v>
      </c>
      <c r="B621">
        <v>620</v>
      </c>
      <c r="C621">
        <v>-89.601838000000001</v>
      </c>
      <c r="D621">
        <v>43.113481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8.6874999999999994E-2</v>
      </c>
      <c r="V621">
        <v>0.32775399999999999</v>
      </c>
      <c r="W621">
        <v>0.14808199999999999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0.51005900000000004</v>
      </c>
      <c r="BF621">
        <v>4.692545</v>
      </c>
      <c r="BG621">
        <v>7.042109</v>
      </c>
      <c r="BH621">
        <v>9.3832100000000001</v>
      </c>
      <c r="BI621">
        <v>40.482810000000001</v>
      </c>
      <c r="BJ621">
        <v>41.8887</v>
      </c>
      <c r="BK621">
        <v>100.6956</v>
      </c>
      <c r="BL621">
        <v>138.57159999999999</v>
      </c>
      <c r="BM621">
        <v>103.4598</v>
      </c>
      <c r="BN621">
        <v>47.208449999999999</v>
      </c>
      <c r="BO621">
        <v>15.203060000000001</v>
      </c>
      <c r="BP621">
        <v>4.2153929999999997</v>
      </c>
      <c r="BQ621">
        <v>1.599283</v>
      </c>
      <c r="BR621">
        <v>1.2287490000000001</v>
      </c>
      <c r="BS621">
        <v>0.791744</v>
      </c>
      <c r="BT621">
        <v>0.21060499999999999</v>
      </c>
      <c r="BU621">
        <v>0.83693600000000001</v>
      </c>
      <c r="BV621">
        <v>0.38391599999999998</v>
      </c>
      <c r="BW621">
        <v>0.37513999999999997</v>
      </c>
      <c r="BX621">
        <v>0.31261699999999998</v>
      </c>
      <c r="BY621">
        <v>0.71079199999999998</v>
      </c>
      <c r="BZ621">
        <v>1.1846540000000001</v>
      </c>
      <c r="CA621">
        <v>5.9233000000000001E-2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</row>
    <row r="622" spans="1:100" x14ac:dyDescent="0.2">
      <c r="A622">
        <v>621</v>
      </c>
      <c r="B622">
        <v>621</v>
      </c>
      <c r="C622">
        <v>-89.596850000000003</v>
      </c>
      <c r="D622">
        <v>43.113481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9.8721000000000003E-2</v>
      </c>
      <c r="W622">
        <v>0.16453499999999999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0.41133799999999998</v>
      </c>
      <c r="BF622">
        <v>4.8899869999999996</v>
      </c>
      <c r="BG622">
        <v>7.7112179999999997</v>
      </c>
      <c r="BH622">
        <v>9.4281830000000006</v>
      </c>
      <c r="BI622">
        <v>38.762439999999998</v>
      </c>
      <c r="BJ622">
        <v>35.563299999999998</v>
      </c>
      <c r="BK622">
        <v>94.871020000000001</v>
      </c>
      <c r="BL622">
        <v>141.4674</v>
      </c>
      <c r="BM622">
        <v>112.5257</v>
      </c>
      <c r="BN622">
        <v>53.269930000000002</v>
      </c>
      <c r="BO622">
        <v>15.26887</v>
      </c>
      <c r="BP622">
        <v>4.3272769999999996</v>
      </c>
      <c r="BQ622">
        <v>1.4742360000000001</v>
      </c>
      <c r="BR622">
        <v>1.0872489999999999</v>
      </c>
      <c r="BS622">
        <v>0.77199899999999999</v>
      </c>
      <c r="BT622">
        <v>0.21455399999999999</v>
      </c>
      <c r="BU622">
        <v>0.90867299999999995</v>
      </c>
      <c r="BV622">
        <v>0.416823</v>
      </c>
      <c r="BW622">
        <v>0.41462900000000003</v>
      </c>
      <c r="BX622">
        <v>0.345524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</row>
    <row r="623" spans="1:100" x14ac:dyDescent="0.2">
      <c r="A623">
        <v>622</v>
      </c>
      <c r="B623">
        <v>622</v>
      </c>
      <c r="C623">
        <v>-89.591862000000006</v>
      </c>
      <c r="D623">
        <v>43.113481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0.118465</v>
      </c>
      <c r="W623">
        <v>0.19744200000000001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0.230349</v>
      </c>
      <c r="BF623">
        <v>4.2384279999999999</v>
      </c>
      <c r="BG623">
        <v>7.3821479999999999</v>
      </c>
      <c r="BH623">
        <v>12.483370000000001</v>
      </c>
      <c r="BI623">
        <v>48.539020000000001</v>
      </c>
      <c r="BJ623">
        <v>32.835090000000001</v>
      </c>
      <c r="BK623">
        <v>91.338999999999999</v>
      </c>
      <c r="BL623">
        <v>146.3442</v>
      </c>
      <c r="BM623">
        <v>128.94630000000001</v>
      </c>
      <c r="BN623">
        <v>68.176829999999995</v>
      </c>
      <c r="BO623">
        <v>16.72775</v>
      </c>
      <c r="BP623">
        <v>5.3199730000000001</v>
      </c>
      <c r="BQ623">
        <v>1.671678</v>
      </c>
      <c r="BR623">
        <v>0.90889299999999995</v>
      </c>
      <c r="BS623">
        <v>0.11451600000000001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0.186473</v>
      </c>
      <c r="CA623">
        <v>0.40651199999999998</v>
      </c>
      <c r="CB623">
        <v>2.2377000000000001E-2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</row>
    <row r="624" spans="1:100" x14ac:dyDescent="0.2">
      <c r="A624">
        <v>623</v>
      </c>
      <c r="B624">
        <v>623</v>
      </c>
      <c r="C624">
        <v>-89.586873999999995</v>
      </c>
      <c r="D624">
        <v>43.113481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0.108593</v>
      </c>
      <c r="W624">
        <v>0.18098900000000001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0.87203699999999995</v>
      </c>
      <c r="BF624">
        <v>4.6267310000000004</v>
      </c>
      <c r="BG624">
        <v>6.8336969999999999</v>
      </c>
      <c r="BH624">
        <v>17.416450000000001</v>
      </c>
      <c r="BI624">
        <v>71.349429999999998</v>
      </c>
      <c r="BJ624">
        <v>55.872660000000003</v>
      </c>
      <c r="BK624">
        <v>103.0539</v>
      </c>
      <c r="BL624">
        <v>144.85679999999999</v>
      </c>
      <c r="BM624">
        <v>133.33940000000001</v>
      </c>
      <c r="BN624">
        <v>78.318780000000004</v>
      </c>
      <c r="BO624">
        <v>18.186630000000001</v>
      </c>
      <c r="BP624">
        <v>5.649921</v>
      </c>
      <c r="BQ624">
        <v>1.7190639999999999</v>
      </c>
      <c r="BR624">
        <v>1.0372300000000001</v>
      </c>
      <c r="BS624">
        <v>0.13426099999999999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0.35100900000000002</v>
      </c>
      <c r="CA624">
        <v>0.76519899999999996</v>
      </c>
      <c r="CB624">
        <v>4.2120999999999999E-2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</row>
    <row r="625" spans="1:100" x14ac:dyDescent="0.2">
      <c r="A625">
        <v>624</v>
      </c>
      <c r="B625">
        <v>624</v>
      </c>
      <c r="C625">
        <v>-89.581885</v>
      </c>
      <c r="D625">
        <v>43.113481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0.108593</v>
      </c>
      <c r="W625">
        <v>0.19744200000000001</v>
      </c>
      <c r="X625">
        <v>1.3162999999999999E-2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0.65814099999999998</v>
      </c>
      <c r="BF625">
        <v>1.3426070000000001</v>
      </c>
      <c r="BG625">
        <v>1.5795380000000001</v>
      </c>
      <c r="BH625">
        <v>19.36909</v>
      </c>
      <c r="BI625">
        <v>83.341710000000006</v>
      </c>
      <c r="BJ625">
        <v>53.78745</v>
      </c>
      <c r="BK625">
        <v>102.97709999999999</v>
      </c>
      <c r="BL625">
        <v>141.1712</v>
      </c>
      <c r="BM625">
        <v>129.63730000000001</v>
      </c>
      <c r="BN625">
        <v>80.536709999999999</v>
      </c>
      <c r="BO625">
        <v>20.720469999999999</v>
      </c>
      <c r="BP625">
        <v>6.3376780000000004</v>
      </c>
      <c r="BQ625">
        <v>1.798041</v>
      </c>
      <c r="BR625">
        <v>0.95627899999999999</v>
      </c>
      <c r="BS625">
        <v>0.195468</v>
      </c>
      <c r="BT625">
        <v>1.9744000000000001E-2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2.830006</v>
      </c>
      <c r="CA625">
        <v>6.1694129999999996</v>
      </c>
      <c r="CB625">
        <v>0.33960099999999999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</row>
    <row r="626" spans="1:100" x14ac:dyDescent="0.2">
      <c r="A626">
        <v>625</v>
      </c>
      <c r="B626">
        <v>625</v>
      </c>
      <c r="C626">
        <v>-89.576897000000002</v>
      </c>
      <c r="D626">
        <v>43.113481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6.5813999999999998E-2</v>
      </c>
      <c r="BF626">
        <v>2.711541</v>
      </c>
      <c r="BG626">
        <v>6.537534</v>
      </c>
      <c r="BH626">
        <v>28.099489999999999</v>
      </c>
      <c r="BI626">
        <v>106.2578</v>
      </c>
      <c r="BJ626">
        <v>43.719209999999997</v>
      </c>
      <c r="BK626">
        <v>60.724469999999997</v>
      </c>
      <c r="BL626">
        <v>109.0934</v>
      </c>
      <c r="BM626">
        <v>100.76139999999999</v>
      </c>
      <c r="BN626">
        <v>58.785150000000002</v>
      </c>
      <c r="BO626">
        <v>25.108080000000001</v>
      </c>
      <c r="BP626">
        <v>9.2245039999999996</v>
      </c>
      <c r="BQ626">
        <v>2.7931499999999998</v>
      </c>
      <c r="BR626">
        <v>0.99971600000000005</v>
      </c>
      <c r="BS626">
        <v>0.73448500000000005</v>
      </c>
      <c r="BT626">
        <v>0.52651300000000001</v>
      </c>
      <c r="BU626">
        <v>0.118465</v>
      </c>
      <c r="BV626">
        <v>0</v>
      </c>
      <c r="BW626">
        <v>0.57258299999999995</v>
      </c>
      <c r="BX626">
        <v>0.47715200000000002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</row>
    <row r="627" spans="1:100" x14ac:dyDescent="0.2">
      <c r="A627">
        <v>626</v>
      </c>
      <c r="B627">
        <v>626</v>
      </c>
      <c r="C627">
        <v>-89.571909000000005</v>
      </c>
      <c r="D627">
        <v>43.113481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0.39488499999999999</v>
      </c>
      <c r="BF627">
        <v>3.1064250000000002</v>
      </c>
      <c r="BG627">
        <v>5.7916410000000003</v>
      </c>
      <c r="BH627">
        <v>26.2241</v>
      </c>
      <c r="BI627">
        <v>105.5449</v>
      </c>
      <c r="BJ627">
        <v>45.539619999999999</v>
      </c>
      <c r="BK627">
        <v>60.099240000000002</v>
      </c>
      <c r="BL627">
        <v>104.2298</v>
      </c>
      <c r="BM627">
        <v>95.052009999999996</v>
      </c>
      <c r="BN627">
        <v>57.692639999999997</v>
      </c>
      <c r="BO627">
        <v>29.002079999999999</v>
      </c>
      <c r="BP627">
        <v>11.407780000000001</v>
      </c>
      <c r="BQ627">
        <v>3.4815659999999999</v>
      </c>
      <c r="BR627">
        <v>1.015512</v>
      </c>
      <c r="BS627">
        <v>0.70552700000000002</v>
      </c>
      <c r="BT627">
        <v>0.93192799999999998</v>
      </c>
      <c r="BU627">
        <v>0.25272600000000001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</row>
    <row r="628" spans="1:100" x14ac:dyDescent="0.2">
      <c r="A628">
        <v>627</v>
      </c>
      <c r="B628">
        <v>627</v>
      </c>
      <c r="C628">
        <v>-89.566920999999994</v>
      </c>
      <c r="D628">
        <v>43.113481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0.39488499999999999</v>
      </c>
      <c r="BF628">
        <v>3.1064250000000002</v>
      </c>
      <c r="BG628">
        <v>5.7916410000000003</v>
      </c>
      <c r="BH628">
        <v>26.2241</v>
      </c>
      <c r="BI628">
        <v>105.5449</v>
      </c>
      <c r="BJ628">
        <v>45.539619999999999</v>
      </c>
      <c r="BK628">
        <v>60.099240000000002</v>
      </c>
      <c r="BL628">
        <v>104.2298</v>
      </c>
      <c r="BM628">
        <v>95.052009999999996</v>
      </c>
      <c r="BN628">
        <v>57.692639999999997</v>
      </c>
      <c r="BO628">
        <v>29.002079999999999</v>
      </c>
      <c r="BP628">
        <v>11.407780000000001</v>
      </c>
      <c r="BQ628">
        <v>3.4815659999999999</v>
      </c>
      <c r="BR628">
        <v>1.015512</v>
      </c>
      <c r="BS628">
        <v>0.70552700000000002</v>
      </c>
      <c r="BT628">
        <v>0.93192799999999998</v>
      </c>
      <c r="BU628">
        <v>0.25272600000000001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</row>
    <row r="629" spans="1:100" x14ac:dyDescent="0.2">
      <c r="A629">
        <v>628</v>
      </c>
      <c r="B629">
        <v>628</v>
      </c>
      <c r="C629">
        <v>-89.561931999999999</v>
      </c>
      <c r="D629">
        <v>43.113481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0.24680299999999999</v>
      </c>
      <c r="BF629">
        <v>3.3236119999999998</v>
      </c>
      <c r="BG629">
        <v>6.3071840000000003</v>
      </c>
      <c r="BH629">
        <v>25.99579</v>
      </c>
      <c r="BI629">
        <v>105.8625</v>
      </c>
      <c r="BJ629">
        <v>46.177590000000002</v>
      </c>
      <c r="BK629">
        <v>60.834159999999997</v>
      </c>
      <c r="BL629">
        <v>78.07526</v>
      </c>
      <c r="BM629">
        <v>72.527140000000003</v>
      </c>
      <c r="BN629">
        <v>58.475830000000002</v>
      </c>
      <c r="BO629">
        <v>30.790030000000002</v>
      </c>
      <c r="BP629">
        <v>10.713660000000001</v>
      </c>
      <c r="BQ629">
        <v>4.1449720000000001</v>
      </c>
      <c r="BR629">
        <v>1.133319</v>
      </c>
      <c r="BS629">
        <v>0.30471900000000002</v>
      </c>
      <c r="BT629">
        <v>0.246145</v>
      </c>
      <c r="BU629">
        <v>6.3182000000000002E-2</v>
      </c>
      <c r="BV629">
        <v>0</v>
      </c>
      <c r="BW629">
        <v>0</v>
      </c>
      <c r="BX629">
        <v>0</v>
      </c>
      <c r="BY629">
        <v>0</v>
      </c>
      <c r="BZ629">
        <v>2.3473700000000002</v>
      </c>
      <c r="CA629">
        <v>5.1172649999999997</v>
      </c>
      <c r="CB629">
        <v>0.28168399999999999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</row>
    <row r="630" spans="1:100" x14ac:dyDescent="0.2">
      <c r="A630">
        <v>629</v>
      </c>
      <c r="B630">
        <v>629</v>
      </c>
      <c r="C630">
        <v>-89.556944000000001</v>
      </c>
      <c r="D630">
        <v>43.113481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0.131628</v>
      </c>
      <c r="BF630">
        <v>2.764192</v>
      </c>
      <c r="BG630">
        <v>5.4296629999999997</v>
      </c>
      <c r="BH630">
        <v>25.006070000000001</v>
      </c>
      <c r="BI630">
        <v>103.2373</v>
      </c>
      <c r="BJ630">
        <v>44.225749999999998</v>
      </c>
      <c r="BK630">
        <v>61.569090000000003</v>
      </c>
      <c r="BL630">
        <v>110.4953</v>
      </c>
      <c r="BM630">
        <v>95.874679999999998</v>
      </c>
      <c r="BN630">
        <v>55.823520000000002</v>
      </c>
      <c r="BO630">
        <v>32.117280000000001</v>
      </c>
      <c r="BP630">
        <v>10.180120000000001</v>
      </c>
      <c r="BQ630">
        <v>4.2265810000000004</v>
      </c>
      <c r="BR630">
        <v>1.776322</v>
      </c>
      <c r="BS630">
        <v>0.46793800000000002</v>
      </c>
      <c r="BT630">
        <v>0.35934500000000003</v>
      </c>
      <c r="BU630">
        <v>9.4771999999999995E-2</v>
      </c>
      <c r="BV630">
        <v>0</v>
      </c>
      <c r="BW630">
        <v>0</v>
      </c>
      <c r="BX630">
        <v>0</v>
      </c>
      <c r="BY630">
        <v>0</v>
      </c>
      <c r="BZ630">
        <v>3.1371389999999999</v>
      </c>
      <c r="CA630">
        <v>6.8389620000000004</v>
      </c>
      <c r="CB630">
        <v>0.37645699999999999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</row>
    <row r="631" spans="1:100" x14ac:dyDescent="0.2">
      <c r="A631">
        <v>630</v>
      </c>
      <c r="B631">
        <v>630</v>
      </c>
      <c r="C631">
        <v>-89.551956000000004</v>
      </c>
      <c r="D631">
        <v>43.113481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0.37513999999999997</v>
      </c>
      <c r="BE631">
        <v>0.46069900000000003</v>
      </c>
      <c r="BF631">
        <v>2.7444480000000002</v>
      </c>
      <c r="BG631">
        <v>5.3638490000000001</v>
      </c>
      <c r="BH631">
        <v>24.861750000000001</v>
      </c>
      <c r="BI631">
        <v>102.7597</v>
      </c>
      <c r="BJ631">
        <v>47.075510000000001</v>
      </c>
      <c r="BK631">
        <v>61.766530000000003</v>
      </c>
      <c r="BL631">
        <v>110.2123</v>
      </c>
      <c r="BM631">
        <v>93.949619999999996</v>
      </c>
      <c r="BN631">
        <v>52.79607</v>
      </c>
      <c r="BO631">
        <v>31.579799999999999</v>
      </c>
      <c r="BP631">
        <v>9.8955880000000001</v>
      </c>
      <c r="BQ631">
        <v>4.1502369999999997</v>
      </c>
      <c r="BR631">
        <v>2.0902560000000001</v>
      </c>
      <c r="BS631">
        <v>0.51927299999999998</v>
      </c>
      <c r="BT631">
        <v>0.35934500000000003</v>
      </c>
      <c r="BU631">
        <v>9.4771999999999995E-2</v>
      </c>
      <c r="BV631">
        <v>0</v>
      </c>
      <c r="BW631">
        <v>0</v>
      </c>
      <c r="BX631">
        <v>0</v>
      </c>
      <c r="BY631">
        <v>0</v>
      </c>
      <c r="BZ631">
        <v>3.4771779999999999</v>
      </c>
      <c r="CA631">
        <v>7.5802480000000001</v>
      </c>
      <c r="CB631">
        <v>0.41726099999999999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</row>
    <row r="632" spans="1:100" x14ac:dyDescent="0.2">
      <c r="A632">
        <v>631</v>
      </c>
      <c r="B632">
        <v>631</v>
      </c>
      <c r="C632">
        <v>-89.546968000000007</v>
      </c>
      <c r="D632">
        <v>43.113481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0.71079199999999998</v>
      </c>
      <c r="BE632">
        <v>0.80622300000000002</v>
      </c>
      <c r="BF632">
        <v>2.0599810000000001</v>
      </c>
      <c r="BG632">
        <v>4.4424510000000001</v>
      </c>
      <c r="BH632">
        <v>25.61861</v>
      </c>
      <c r="BI632">
        <v>103.3231</v>
      </c>
      <c r="BJ632">
        <v>55.128300000000003</v>
      </c>
      <c r="BK632">
        <v>59.74823</v>
      </c>
      <c r="BL632">
        <v>106.0068</v>
      </c>
      <c r="BM632">
        <v>89.852699999999999</v>
      </c>
      <c r="BN632">
        <v>47.34666</v>
      </c>
      <c r="BO632">
        <v>30.504829999999998</v>
      </c>
      <c r="BP632">
        <v>12.119009999999999</v>
      </c>
      <c r="BQ632">
        <v>4.7294010000000002</v>
      </c>
      <c r="BR632">
        <v>1.2781100000000001</v>
      </c>
      <c r="BS632">
        <v>0.515324</v>
      </c>
      <c r="BT632">
        <v>0.46727999999999997</v>
      </c>
      <c r="BU632">
        <v>0.118465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</row>
    <row r="633" spans="1:100" x14ac:dyDescent="0.2">
      <c r="A633">
        <v>632</v>
      </c>
      <c r="B633">
        <v>632</v>
      </c>
      <c r="C633">
        <v>-89.541978999999998</v>
      </c>
      <c r="D633">
        <v>43.113481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1.085933</v>
      </c>
      <c r="BE633">
        <v>1.1517470000000001</v>
      </c>
      <c r="BF633">
        <v>1.5466310000000001</v>
      </c>
      <c r="BG633">
        <v>3.630744</v>
      </c>
      <c r="BH633">
        <v>25.743970000000001</v>
      </c>
      <c r="BI633">
        <v>103.2604</v>
      </c>
      <c r="BJ633">
        <v>60.200150000000001</v>
      </c>
      <c r="BK633">
        <v>58.574550000000002</v>
      </c>
      <c r="BL633">
        <v>102.7753</v>
      </c>
      <c r="BM633">
        <v>88.289609999999996</v>
      </c>
      <c r="BN633">
        <v>48.465499999999999</v>
      </c>
      <c r="BO633">
        <v>34.223329999999997</v>
      </c>
      <c r="BP633">
        <v>13.380660000000001</v>
      </c>
      <c r="BQ633">
        <v>5.0374109999999996</v>
      </c>
      <c r="BR633">
        <v>1.406447</v>
      </c>
      <c r="BS633">
        <v>0.50874299999999995</v>
      </c>
      <c r="BT633">
        <v>0.48570799999999997</v>
      </c>
      <c r="BU633">
        <v>0.126363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</row>
    <row r="634" spans="1:100" x14ac:dyDescent="0.2">
      <c r="A634">
        <v>633</v>
      </c>
      <c r="B634">
        <v>633</v>
      </c>
      <c r="C634">
        <v>-89.536991</v>
      </c>
      <c r="D634">
        <v>43.113481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2.0533999999999999</v>
      </c>
      <c r="BE634">
        <v>2.0237829999999999</v>
      </c>
      <c r="BF634">
        <v>0.79635100000000003</v>
      </c>
      <c r="BG634">
        <v>2.9067889999999998</v>
      </c>
      <c r="BH634">
        <v>26.596260000000001</v>
      </c>
      <c r="BI634">
        <v>101.30710000000001</v>
      </c>
      <c r="BJ634">
        <v>71.517759999999996</v>
      </c>
      <c r="BK634">
        <v>57.302140000000001</v>
      </c>
      <c r="BL634">
        <v>94.44323</v>
      </c>
      <c r="BM634">
        <v>87.253039999999999</v>
      </c>
      <c r="BN634">
        <v>49.353990000000003</v>
      </c>
      <c r="BO634">
        <v>30.6584</v>
      </c>
      <c r="BP634">
        <v>13.0053</v>
      </c>
      <c r="BQ634">
        <v>6.3418460000000003</v>
      </c>
      <c r="BR634">
        <v>2.0000900000000001</v>
      </c>
      <c r="BS634">
        <v>0.58311299999999999</v>
      </c>
      <c r="BT634">
        <v>0.72921999999999998</v>
      </c>
      <c r="BU634">
        <v>0.20533999999999999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</row>
    <row r="635" spans="1:100" x14ac:dyDescent="0.2">
      <c r="A635">
        <v>634</v>
      </c>
      <c r="B635">
        <v>634</v>
      </c>
      <c r="C635">
        <v>-89.532003000000003</v>
      </c>
      <c r="D635">
        <v>43.113481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3.4354960000000001</v>
      </c>
      <c r="BE635">
        <v>3.1590760000000002</v>
      </c>
      <c r="BF635">
        <v>0.56600099999999998</v>
      </c>
      <c r="BG635">
        <v>3.356519</v>
      </c>
      <c r="BH635">
        <v>27.92492</v>
      </c>
      <c r="BI635">
        <v>100.8404</v>
      </c>
      <c r="BJ635">
        <v>101.66079999999999</v>
      </c>
      <c r="BK635">
        <v>66.625799999999998</v>
      </c>
      <c r="BL635">
        <v>89.816500000000005</v>
      </c>
      <c r="BM635">
        <v>89.424899999999994</v>
      </c>
      <c r="BN635">
        <v>58.021709999999999</v>
      </c>
      <c r="BO635">
        <v>37.700510000000001</v>
      </c>
      <c r="BP635">
        <v>12.45905</v>
      </c>
      <c r="BQ635">
        <v>5.7429379999999997</v>
      </c>
      <c r="BR635">
        <v>2.1626509999999999</v>
      </c>
      <c r="BS635">
        <v>0.54230800000000001</v>
      </c>
      <c r="BT635">
        <v>0.68446700000000005</v>
      </c>
      <c r="BU635">
        <v>0.19744200000000001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</row>
    <row r="636" spans="1:100" x14ac:dyDescent="0.2">
      <c r="A636">
        <v>635</v>
      </c>
      <c r="B636">
        <v>635</v>
      </c>
      <c r="C636">
        <v>-89.527015000000006</v>
      </c>
      <c r="D636">
        <v>43.113481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4.0870559999999996</v>
      </c>
      <c r="BE636">
        <v>3.800764</v>
      </c>
      <c r="BF636">
        <v>2.2245159999999999</v>
      </c>
      <c r="BG636">
        <v>5.7367949999999999</v>
      </c>
      <c r="BH636">
        <v>27.16273</v>
      </c>
      <c r="BI636">
        <v>100.1647</v>
      </c>
      <c r="BJ636">
        <v>127.69670000000001</v>
      </c>
      <c r="BK636">
        <v>77.869050000000001</v>
      </c>
      <c r="BL636">
        <v>91.28416</v>
      </c>
      <c r="BM636">
        <v>92.419439999999994</v>
      </c>
      <c r="BN636">
        <v>61.371639999999999</v>
      </c>
      <c r="BO636">
        <v>40.45373</v>
      </c>
      <c r="BP636">
        <v>11.989570000000001</v>
      </c>
      <c r="BQ636">
        <v>5.8482399999999997</v>
      </c>
      <c r="BR636">
        <v>2.429198</v>
      </c>
      <c r="BS636">
        <v>0.57192399999999999</v>
      </c>
      <c r="BT636">
        <v>0.60943800000000004</v>
      </c>
      <c r="BU636">
        <v>0.17374899999999999</v>
      </c>
      <c r="BV636">
        <v>0</v>
      </c>
      <c r="BW636">
        <v>0.55283800000000005</v>
      </c>
      <c r="BX636">
        <v>0.46069900000000003</v>
      </c>
      <c r="BY636">
        <v>0</v>
      </c>
      <c r="BZ636">
        <v>0</v>
      </c>
      <c r="CA636">
        <v>0.15795400000000001</v>
      </c>
      <c r="CB636">
        <v>0.50018700000000005</v>
      </c>
      <c r="CC636">
        <v>6.5813999999999998E-2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</row>
    <row r="637" spans="1:100" x14ac:dyDescent="0.2">
      <c r="A637">
        <v>636</v>
      </c>
      <c r="B637">
        <v>636</v>
      </c>
      <c r="C637">
        <v>-89.522025999999997</v>
      </c>
      <c r="D637">
        <v>43.113481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3.9488000000000002E-2</v>
      </c>
      <c r="V637">
        <v>0.108593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6.4563629999999996</v>
      </c>
      <c r="BE637">
        <v>5.9232690000000003</v>
      </c>
      <c r="BF637">
        <v>1.9546790000000001</v>
      </c>
      <c r="BG637">
        <v>5.4406319999999999</v>
      </c>
      <c r="BH637">
        <v>27.132180000000002</v>
      </c>
      <c r="BI637">
        <v>97.488349999999997</v>
      </c>
      <c r="BJ637">
        <v>163.745</v>
      </c>
      <c r="BK637">
        <v>119.82550000000001</v>
      </c>
      <c r="BL637">
        <v>110.6203</v>
      </c>
      <c r="BM637">
        <v>94.821659999999994</v>
      </c>
      <c r="BN637">
        <v>67.953059999999994</v>
      </c>
      <c r="BO637">
        <v>53.13391</v>
      </c>
      <c r="BP637">
        <v>11.97992</v>
      </c>
      <c r="BQ637">
        <v>6.4326699999999999</v>
      </c>
      <c r="BR637">
        <v>2.5371329999999999</v>
      </c>
      <c r="BS637">
        <v>0.64826899999999998</v>
      </c>
      <c r="BT637">
        <v>1.1596439999999999</v>
      </c>
      <c r="BU637">
        <v>0.34749799999999997</v>
      </c>
      <c r="BV637">
        <v>0</v>
      </c>
      <c r="BW637">
        <v>0.84900200000000003</v>
      </c>
      <c r="BX637">
        <v>0.70750199999999996</v>
      </c>
      <c r="BY637">
        <v>0</v>
      </c>
      <c r="BZ637">
        <v>0</v>
      </c>
      <c r="CA637">
        <v>3.1591000000000001E-2</v>
      </c>
      <c r="CB637">
        <v>0.172433</v>
      </c>
      <c r="CC637">
        <v>0.29550500000000002</v>
      </c>
      <c r="CD637">
        <v>4.3437000000000003E-2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</row>
    <row r="638" spans="1:100" x14ac:dyDescent="0.2">
      <c r="A638">
        <v>637</v>
      </c>
      <c r="B638">
        <v>637</v>
      </c>
      <c r="C638">
        <v>-89.517037999999999</v>
      </c>
      <c r="D638">
        <v>43.113481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4.7385999999999998E-2</v>
      </c>
      <c r="V638">
        <v>0.13031200000000001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6.1601999999999997</v>
      </c>
      <c r="BE638">
        <v>5.8574549999999999</v>
      </c>
      <c r="BF638">
        <v>1.210979</v>
      </c>
      <c r="BG638">
        <v>3.4442710000000001</v>
      </c>
      <c r="BH638">
        <v>25.562819999999999</v>
      </c>
      <c r="BI638">
        <v>92.414649999999995</v>
      </c>
      <c r="BJ638">
        <v>120.8202</v>
      </c>
      <c r="BK638">
        <v>112.1472</v>
      </c>
      <c r="BL638">
        <v>118.2153</v>
      </c>
      <c r="BM638">
        <v>90.264030000000005</v>
      </c>
      <c r="BN638">
        <v>74.238299999999995</v>
      </c>
      <c r="BO638">
        <v>74.600279999999998</v>
      </c>
      <c r="BP638">
        <v>16.0672</v>
      </c>
      <c r="BQ638">
        <v>8.4386840000000003</v>
      </c>
      <c r="BR638">
        <v>3.173556</v>
      </c>
      <c r="BS638">
        <v>0.97602299999999997</v>
      </c>
      <c r="BT638">
        <v>1.1570119999999999</v>
      </c>
      <c r="BU638">
        <v>0.32380500000000001</v>
      </c>
      <c r="BV638">
        <v>0</v>
      </c>
      <c r="BW638">
        <v>0.82925800000000005</v>
      </c>
      <c r="BX638">
        <v>0.691048</v>
      </c>
      <c r="BY638">
        <v>0</v>
      </c>
      <c r="BZ638">
        <v>0</v>
      </c>
      <c r="CA638">
        <v>0.18954499999999999</v>
      </c>
      <c r="CB638">
        <v>0.68578300000000003</v>
      </c>
      <c r="CC638">
        <v>0.41265400000000002</v>
      </c>
      <c r="CD638">
        <v>5.1334999999999999E-2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</row>
    <row r="639" spans="1:100" x14ac:dyDescent="0.2">
      <c r="A639">
        <v>638</v>
      </c>
      <c r="B639">
        <v>638</v>
      </c>
      <c r="C639">
        <v>-89.512050000000002</v>
      </c>
      <c r="D639">
        <v>43.113481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5.5284E-2</v>
      </c>
      <c r="V639">
        <v>0.152031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5.4099190000000004</v>
      </c>
      <c r="BE639">
        <v>5.4132090000000002</v>
      </c>
      <c r="BF639">
        <v>1.2570490000000001</v>
      </c>
      <c r="BG639">
        <v>3.0713249999999999</v>
      </c>
      <c r="BH639">
        <v>25.40691</v>
      </c>
      <c r="BI639">
        <v>92.673019999999994</v>
      </c>
      <c r="BJ639">
        <v>121.0106</v>
      </c>
      <c r="BK639">
        <v>116.8639</v>
      </c>
      <c r="BL639">
        <v>119.9988</v>
      </c>
      <c r="BM639">
        <v>86.134200000000007</v>
      </c>
      <c r="BN639">
        <v>73.619649999999993</v>
      </c>
      <c r="BO639">
        <v>80.841650000000001</v>
      </c>
      <c r="BP639">
        <v>18.621220000000001</v>
      </c>
      <c r="BQ639">
        <v>10.068239999999999</v>
      </c>
      <c r="BR639">
        <v>3.3124229999999999</v>
      </c>
      <c r="BS639">
        <v>0.90625999999999995</v>
      </c>
      <c r="BT639">
        <v>0.15137200000000001</v>
      </c>
      <c r="BU639">
        <v>0</v>
      </c>
      <c r="BV639">
        <v>0</v>
      </c>
      <c r="BW639">
        <v>0.53309399999999996</v>
      </c>
      <c r="BX639">
        <v>0.444245</v>
      </c>
      <c r="BY639">
        <v>0</v>
      </c>
      <c r="BZ639">
        <v>0</v>
      </c>
      <c r="CA639">
        <v>0.118465</v>
      </c>
      <c r="CB639">
        <v>0.48044300000000001</v>
      </c>
      <c r="CC639">
        <v>0.46004099999999998</v>
      </c>
      <c r="CD639">
        <v>6.3182000000000002E-2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</row>
    <row r="640" spans="1:100" x14ac:dyDescent="0.2">
      <c r="A640">
        <v>639</v>
      </c>
      <c r="B640">
        <v>639</v>
      </c>
      <c r="C640">
        <v>-89.507062000000005</v>
      </c>
      <c r="D640">
        <v>43.113481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5.5284E-2</v>
      </c>
      <c r="V640">
        <v>0.152031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3.3170299999999999</v>
      </c>
      <c r="BE640">
        <v>4.1133810000000004</v>
      </c>
      <c r="BF640">
        <v>2.6457269999999999</v>
      </c>
      <c r="BG640">
        <v>4.2998539999999998</v>
      </c>
      <c r="BH640">
        <v>24.74203</v>
      </c>
      <c r="BI640">
        <v>90.993819999999999</v>
      </c>
      <c r="BJ640">
        <v>114.39409999999999</v>
      </c>
      <c r="BK640">
        <v>119.0577</v>
      </c>
      <c r="BL640">
        <v>121.11109999999999</v>
      </c>
      <c r="BM640">
        <v>79.750230000000002</v>
      </c>
      <c r="BN640">
        <v>68.071520000000007</v>
      </c>
      <c r="BO640">
        <v>84.099440000000001</v>
      </c>
      <c r="BP640">
        <v>25.94238</v>
      </c>
      <c r="BQ640">
        <v>12.527049999999999</v>
      </c>
      <c r="BR640">
        <v>3.886981</v>
      </c>
      <c r="BS640">
        <v>1.279426</v>
      </c>
      <c r="BT640">
        <v>0.236931</v>
      </c>
      <c r="BU640">
        <v>0</v>
      </c>
      <c r="BV640">
        <v>0</v>
      </c>
      <c r="BW640">
        <v>0.691048</v>
      </c>
      <c r="BX640">
        <v>0.57587299999999997</v>
      </c>
      <c r="BY640">
        <v>0</v>
      </c>
      <c r="BZ640">
        <v>0</v>
      </c>
      <c r="CA640">
        <v>9.4771999999999995E-2</v>
      </c>
      <c r="CB640">
        <v>0.30011199999999999</v>
      </c>
      <c r="CC640">
        <v>3.9488000000000002E-2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</row>
    <row r="641" spans="1:100" x14ac:dyDescent="0.2">
      <c r="A641">
        <v>640</v>
      </c>
      <c r="B641">
        <v>640</v>
      </c>
      <c r="C641">
        <v>-89.502073999999993</v>
      </c>
      <c r="D641">
        <v>43.113481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1.895446</v>
      </c>
      <c r="BE641">
        <v>3.5375079999999999</v>
      </c>
      <c r="BF641">
        <v>4.0475669999999999</v>
      </c>
      <c r="BG641">
        <v>5.616136</v>
      </c>
      <c r="BH641">
        <v>24.214099999999998</v>
      </c>
      <c r="BI641">
        <v>85.778139999999993</v>
      </c>
      <c r="BJ641">
        <v>101.5913</v>
      </c>
      <c r="BK641">
        <v>57.488610000000001</v>
      </c>
      <c r="BL641">
        <v>85.643879999999996</v>
      </c>
      <c r="BM641">
        <v>78.532669999999996</v>
      </c>
      <c r="BN641">
        <v>47.938989999999997</v>
      </c>
      <c r="BO641">
        <v>50.380690000000001</v>
      </c>
      <c r="BP641">
        <v>21.630459999999999</v>
      </c>
      <c r="BQ641">
        <v>12.23089</v>
      </c>
      <c r="BR641">
        <v>4.5431470000000003</v>
      </c>
      <c r="BS641">
        <v>1.5874360000000001</v>
      </c>
      <c r="BT641">
        <v>0.28958200000000001</v>
      </c>
      <c r="BU641">
        <v>0</v>
      </c>
      <c r="BV641">
        <v>0</v>
      </c>
      <c r="BW641">
        <v>0.75028099999999998</v>
      </c>
      <c r="BX641">
        <v>0.62523399999999996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</row>
    <row r="642" spans="1:100" x14ac:dyDescent="0.2">
      <c r="A642">
        <v>641</v>
      </c>
      <c r="B642">
        <v>641</v>
      </c>
      <c r="C642">
        <v>-89.497084999999998</v>
      </c>
      <c r="D642">
        <v>43.113481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1.3228629999999999</v>
      </c>
      <c r="BE642">
        <v>3.3400650000000001</v>
      </c>
      <c r="BF642">
        <v>4.5411729999999997</v>
      </c>
      <c r="BG642">
        <v>5.9671450000000004</v>
      </c>
      <c r="BH642">
        <v>23.528379999999999</v>
      </c>
      <c r="BI642">
        <v>81.446640000000002</v>
      </c>
      <c r="BJ642">
        <v>96.776989999999998</v>
      </c>
      <c r="BK642">
        <v>57.192450000000001</v>
      </c>
      <c r="BL642">
        <v>87.269490000000005</v>
      </c>
      <c r="BM642">
        <v>80.194469999999995</v>
      </c>
      <c r="BN642">
        <v>47.754710000000003</v>
      </c>
      <c r="BO642">
        <v>47.27646</v>
      </c>
      <c r="BP642">
        <v>19.399149999999999</v>
      </c>
      <c r="BQ642">
        <v>11.323969999999999</v>
      </c>
      <c r="BR642">
        <v>5.2671020000000004</v>
      </c>
      <c r="BS642">
        <v>1.7947500000000001</v>
      </c>
      <c r="BT642">
        <v>0.30932599999999999</v>
      </c>
      <c r="BU642">
        <v>0</v>
      </c>
      <c r="BV642">
        <v>0</v>
      </c>
      <c r="BW642">
        <v>0.75028099999999998</v>
      </c>
      <c r="BX642">
        <v>0.62523399999999996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</row>
    <row r="643" spans="1:100" x14ac:dyDescent="0.2">
      <c r="A643">
        <v>642</v>
      </c>
      <c r="B643">
        <v>642</v>
      </c>
      <c r="C643">
        <v>-89.492097000000001</v>
      </c>
      <c r="D643">
        <v>43.113481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5.9233000000000001E-2</v>
      </c>
      <c r="W643">
        <v>9.8721000000000003E-2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3.4223330000000001</v>
      </c>
      <c r="BF643">
        <v>5.7389890000000001</v>
      </c>
      <c r="BG643">
        <v>5.6709810000000003</v>
      </c>
      <c r="BH643">
        <v>21.289760000000001</v>
      </c>
      <c r="BI643">
        <v>70.153880000000001</v>
      </c>
      <c r="BJ643">
        <v>88.872730000000004</v>
      </c>
      <c r="BK643">
        <v>64.991420000000005</v>
      </c>
      <c r="BL643">
        <v>96.042509999999993</v>
      </c>
      <c r="BM643">
        <v>84.159769999999995</v>
      </c>
      <c r="BN643">
        <v>62.325949999999999</v>
      </c>
      <c r="BO643">
        <v>66.461269999999999</v>
      </c>
      <c r="BP643">
        <v>16.009720000000002</v>
      </c>
      <c r="BQ643">
        <v>9.0665499999999994</v>
      </c>
      <c r="BR643">
        <v>6.4925610000000002</v>
      </c>
      <c r="BS643">
        <v>2.0830160000000002</v>
      </c>
      <c r="BT643">
        <v>0.32248900000000003</v>
      </c>
      <c r="BU643">
        <v>0</v>
      </c>
      <c r="BV643">
        <v>0</v>
      </c>
      <c r="BW643">
        <v>0.73053699999999999</v>
      </c>
      <c r="BX643">
        <v>0.60877999999999999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</row>
    <row r="644" spans="1:100" x14ac:dyDescent="0.2">
      <c r="A644">
        <v>643</v>
      </c>
      <c r="B644">
        <v>643</v>
      </c>
      <c r="C644">
        <v>-89.487109000000004</v>
      </c>
      <c r="D644">
        <v>43.113481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4.9361000000000002E-2</v>
      </c>
      <c r="W644">
        <v>8.2267999999999994E-2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1.085933</v>
      </c>
      <c r="BF644">
        <v>2.3956330000000001</v>
      </c>
      <c r="BG644">
        <v>3.0713240000000002</v>
      </c>
      <c r="BH644">
        <v>17.967089999999999</v>
      </c>
      <c r="BI644">
        <v>74.454549999999998</v>
      </c>
      <c r="BJ644">
        <v>121.6508</v>
      </c>
      <c r="BK644">
        <v>132.87870000000001</v>
      </c>
      <c r="BL644">
        <v>123.09869999999999</v>
      </c>
      <c r="BM644">
        <v>97.832650000000001</v>
      </c>
      <c r="BN644">
        <v>68.051770000000005</v>
      </c>
      <c r="BO644">
        <v>40.26726</v>
      </c>
      <c r="BP644">
        <v>16.498719999999999</v>
      </c>
      <c r="BQ644">
        <v>6.9618149999999996</v>
      </c>
      <c r="BR644">
        <v>4.6004060000000004</v>
      </c>
      <c r="BS644">
        <v>1.010246</v>
      </c>
      <c r="BT644">
        <v>0.34881499999999999</v>
      </c>
      <c r="BU644">
        <v>7.8977000000000006E-2</v>
      </c>
      <c r="BV644">
        <v>0</v>
      </c>
      <c r="BW644">
        <v>0.75028099999999998</v>
      </c>
      <c r="BX644">
        <v>0.62523399999999996</v>
      </c>
      <c r="BY644">
        <v>0</v>
      </c>
      <c r="BZ644">
        <v>0</v>
      </c>
      <c r="CA644">
        <v>5.5284E-2</v>
      </c>
      <c r="CB644">
        <v>0.175066</v>
      </c>
      <c r="CC644">
        <v>2.3035E-2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</row>
    <row r="645" spans="1:100" x14ac:dyDescent="0.2">
      <c r="A645">
        <v>644</v>
      </c>
      <c r="B645">
        <v>644</v>
      </c>
      <c r="C645">
        <v>-89.482121000000006</v>
      </c>
      <c r="D645">
        <v>43.113481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5.9233000000000001E-2</v>
      </c>
      <c r="W645">
        <v>9.8721000000000003E-2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1.1023860000000001</v>
      </c>
      <c r="BF645">
        <v>2.2574239999999999</v>
      </c>
      <c r="BG645">
        <v>2.5886879999999999</v>
      </c>
      <c r="BH645">
        <v>16.172560000000001</v>
      </c>
      <c r="BI645">
        <v>68.236429999999999</v>
      </c>
      <c r="BJ645">
        <v>114.139</v>
      </c>
      <c r="BK645">
        <v>130.94810000000001</v>
      </c>
      <c r="BL645">
        <v>122.6446</v>
      </c>
      <c r="BM645">
        <v>98.211079999999995</v>
      </c>
      <c r="BN645">
        <v>66.827640000000002</v>
      </c>
      <c r="BO645">
        <v>35.364109999999997</v>
      </c>
      <c r="BP645">
        <v>15.071870000000001</v>
      </c>
      <c r="BQ645">
        <v>7.3488020000000001</v>
      </c>
      <c r="BR645">
        <v>4.6234400000000004</v>
      </c>
      <c r="BS645">
        <v>1.07606</v>
      </c>
      <c r="BT645">
        <v>0.34355000000000002</v>
      </c>
      <c r="BU645">
        <v>7.1079000000000003E-2</v>
      </c>
      <c r="BV645">
        <v>0</v>
      </c>
      <c r="BW645">
        <v>0.75028099999999998</v>
      </c>
      <c r="BX645">
        <v>0.62523399999999996</v>
      </c>
      <c r="BY645">
        <v>0.71079199999999998</v>
      </c>
      <c r="BZ645">
        <v>1.1846540000000001</v>
      </c>
      <c r="CA645">
        <v>5.9233000000000001E-2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</row>
    <row r="646" spans="1:100" x14ac:dyDescent="0.2">
      <c r="A646">
        <v>645</v>
      </c>
      <c r="B646">
        <v>645</v>
      </c>
      <c r="C646">
        <v>-89.477131999999997</v>
      </c>
      <c r="D646">
        <v>43.113481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0.108593</v>
      </c>
      <c r="W646">
        <v>0.18098900000000001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1.1023860000000001</v>
      </c>
      <c r="BF646">
        <v>2.402215</v>
      </c>
      <c r="BG646">
        <v>2.446091</v>
      </c>
      <c r="BH646">
        <v>13.31686</v>
      </c>
      <c r="BI646">
        <v>58.734009999999998</v>
      </c>
      <c r="BJ646">
        <v>105.03619999999999</v>
      </c>
      <c r="BK646">
        <v>119.4306</v>
      </c>
      <c r="BL646">
        <v>112.1341</v>
      </c>
      <c r="BM646">
        <v>94.690029999999993</v>
      </c>
      <c r="BN646">
        <v>65.583749999999995</v>
      </c>
      <c r="BO646">
        <v>31.152010000000001</v>
      </c>
      <c r="BP646">
        <v>13.990539999999999</v>
      </c>
      <c r="BQ646">
        <v>7.8147659999999997</v>
      </c>
      <c r="BR646">
        <v>5.3526600000000002</v>
      </c>
      <c r="BS646">
        <v>1.2748189999999999</v>
      </c>
      <c r="BT646">
        <v>0.31985599999999997</v>
      </c>
      <c r="BU646">
        <v>5.5284E-2</v>
      </c>
      <c r="BV646">
        <v>0</v>
      </c>
      <c r="BW646">
        <v>0.47386099999999998</v>
      </c>
      <c r="BX646">
        <v>0.39488499999999999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</row>
    <row r="647" spans="1:100" x14ac:dyDescent="0.2">
      <c r="A647">
        <v>646</v>
      </c>
      <c r="B647">
        <v>646</v>
      </c>
      <c r="C647">
        <v>-89.472144</v>
      </c>
      <c r="D647">
        <v>43.113481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0.18756999999999999</v>
      </c>
      <c r="W647">
        <v>0.31261699999999998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1.2833749999999999</v>
      </c>
      <c r="BF647">
        <v>3.224891</v>
      </c>
      <c r="BG647">
        <v>3.4771779999999999</v>
      </c>
      <c r="BH647">
        <v>12.47193</v>
      </c>
      <c r="BI647">
        <v>54.089599999999997</v>
      </c>
      <c r="BJ647">
        <v>97.830020000000005</v>
      </c>
      <c r="BK647">
        <v>106.9808</v>
      </c>
      <c r="BL647">
        <v>99.293719999999993</v>
      </c>
      <c r="BM647">
        <v>87.269490000000005</v>
      </c>
      <c r="BN647">
        <v>61.569090000000003</v>
      </c>
      <c r="BO647">
        <v>27.532229999999998</v>
      </c>
      <c r="BP647">
        <v>12.97503</v>
      </c>
      <c r="BQ647">
        <v>7.5501930000000002</v>
      </c>
      <c r="BR647">
        <v>5.5336489999999996</v>
      </c>
      <c r="BS647">
        <v>1.389994</v>
      </c>
      <c r="BT647">
        <v>0.38961899999999999</v>
      </c>
      <c r="BU647">
        <v>7.1079000000000003E-2</v>
      </c>
      <c r="BV647">
        <v>0</v>
      </c>
      <c r="BW647">
        <v>0.43437300000000001</v>
      </c>
      <c r="BX647">
        <v>0.36197800000000002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</row>
    <row r="648" spans="1:100" x14ac:dyDescent="0.2">
      <c r="A648">
        <v>647</v>
      </c>
      <c r="B648">
        <v>647</v>
      </c>
      <c r="C648">
        <v>-89.467156000000003</v>
      </c>
      <c r="D648">
        <v>43.113481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0.18756999999999999</v>
      </c>
      <c r="W648">
        <v>0.31261699999999998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1.6124449999999999</v>
      </c>
      <c r="BF648">
        <v>4.0278219999999996</v>
      </c>
      <c r="BG648">
        <v>4.1901640000000002</v>
      </c>
      <c r="BH648">
        <v>12.031599999999999</v>
      </c>
      <c r="BI648">
        <v>51.468690000000002</v>
      </c>
      <c r="BJ648">
        <v>95.271829999999994</v>
      </c>
      <c r="BK648">
        <v>104.9406</v>
      </c>
      <c r="BL648">
        <v>96.035929999999993</v>
      </c>
      <c r="BM648">
        <v>82.744770000000003</v>
      </c>
      <c r="BN648">
        <v>59.91057</v>
      </c>
      <c r="BO648">
        <v>29.846689999999999</v>
      </c>
      <c r="BP648">
        <v>13.56626</v>
      </c>
      <c r="BQ648">
        <v>7.8397750000000004</v>
      </c>
      <c r="BR648">
        <v>6.1884990000000002</v>
      </c>
      <c r="BS648">
        <v>1.488715</v>
      </c>
      <c r="BT648">
        <v>0.38961899999999999</v>
      </c>
      <c r="BU648">
        <v>7.1079000000000003E-2</v>
      </c>
      <c r="BV648">
        <v>0</v>
      </c>
      <c r="BW648">
        <v>0.37513999999999997</v>
      </c>
      <c r="BX648">
        <v>0.31261699999999998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</row>
    <row r="649" spans="1:100" x14ac:dyDescent="0.2">
      <c r="A649">
        <v>648</v>
      </c>
      <c r="B649">
        <v>648</v>
      </c>
      <c r="C649">
        <v>-89.462168000000005</v>
      </c>
      <c r="D649">
        <v>43.113481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0.15795400000000001</v>
      </c>
      <c r="W649">
        <v>0.26325599999999999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2.303493</v>
      </c>
      <c r="BF649">
        <v>4.9492200000000004</v>
      </c>
      <c r="BG649">
        <v>4.6508630000000002</v>
      </c>
      <c r="BH649">
        <v>9.8103739999999995</v>
      </c>
      <c r="BI649">
        <v>38.112380000000002</v>
      </c>
      <c r="BJ649">
        <v>93.282489999999996</v>
      </c>
      <c r="BK649">
        <v>109.2953</v>
      </c>
      <c r="BL649">
        <v>97.865560000000002</v>
      </c>
      <c r="BM649">
        <v>74.583820000000003</v>
      </c>
      <c r="BN649">
        <v>50.328040000000001</v>
      </c>
      <c r="BO649">
        <v>30.011230000000001</v>
      </c>
      <c r="BP649">
        <v>14.31062</v>
      </c>
      <c r="BQ649">
        <v>8.8954330000000006</v>
      </c>
      <c r="BR649">
        <v>6.7327820000000003</v>
      </c>
      <c r="BS649">
        <v>1.63219</v>
      </c>
      <c r="BT649">
        <v>0.43437300000000001</v>
      </c>
      <c r="BU649">
        <v>7.8977000000000006E-2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3.9488000000000002E-2</v>
      </c>
      <c r="CC649">
        <v>0.154005</v>
      </c>
      <c r="CD649">
        <v>2.3692999999999999E-2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</row>
    <row r="650" spans="1:100" x14ac:dyDescent="0.2">
      <c r="A650">
        <v>649</v>
      </c>
      <c r="B650">
        <v>649</v>
      </c>
      <c r="C650">
        <v>-89.457178999999996</v>
      </c>
      <c r="D650">
        <v>43.113481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5.9233000000000001E-2</v>
      </c>
      <c r="W650">
        <v>0.19744200000000001</v>
      </c>
      <c r="X650">
        <v>7.8977000000000006E-2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2.5502959999999999</v>
      </c>
      <c r="BF650">
        <v>6.1141300000000003</v>
      </c>
      <c r="BG650">
        <v>6.2084630000000001</v>
      </c>
      <c r="BH650">
        <v>5.8345760000000002</v>
      </c>
      <c r="BI650">
        <v>18.825089999999999</v>
      </c>
      <c r="BJ650">
        <v>96.453630000000004</v>
      </c>
      <c r="BK650">
        <v>122.3703</v>
      </c>
      <c r="BL650">
        <v>107.4481</v>
      </c>
      <c r="BM650">
        <v>68.101140000000001</v>
      </c>
      <c r="BN650">
        <v>37.323169999999998</v>
      </c>
      <c r="BO650">
        <v>27.784520000000001</v>
      </c>
      <c r="BP650">
        <v>13.77774</v>
      </c>
      <c r="BQ650">
        <v>10.35519</v>
      </c>
      <c r="BR650">
        <v>6.8380840000000003</v>
      </c>
      <c r="BS650">
        <v>1.9711320000000001</v>
      </c>
      <c r="BT650">
        <v>0.55152199999999996</v>
      </c>
      <c r="BU650">
        <v>8.6874999999999994E-2</v>
      </c>
      <c r="BV650">
        <v>0</v>
      </c>
      <c r="BW650">
        <v>0</v>
      </c>
      <c r="BX650">
        <v>0</v>
      </c>
      <c r="BY650">
        <v>1.1978169999999999</v>
      </c>
      <c r="BZ650">
        <v>1.9963610000000001</v>
      </c>
      <c r="CA650">
        <v>9.9818000000000004E-2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</row>
    <row r="651" spans="1:100" x14ac:dyDescent="0.2">
      <c r="A651">
        <v>650</v>
      </c>
      <c r="B651">
        <v>650</v>
      </c>
      <c r="C651">
        <v>-89.452190999999999</v>
      </c>
      <c r="D651">
        <v>43.113481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5.9233000000000001E-2</v>
      </c>
      <c r="W651">
        <v>0.230349</v>
      </c>
      <c r="X651">
        <v>0.10530299999999999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2.1718649999999999</v>
      </c>
      <c r="BF651">
        <v>6.0417339999999999</v>
      </c>
      <c r="BG651">
        <v>6.8556350000000004</v>
      </c>
      <c r="BH651">
        <v>8.3972519999999999</v>
      </c>
      <c r="BI651">
        <v>30.657710000000002</v>
      </c>
      <c r="BJ651">
        <v>105.6768</v>
      </c>
      <c r="BK651">
        <v>128.2936</v>
      </c>
      <c r="BL651">
        <v>112.31829999999999</v>
      </c>
      <c r="BM651">
        <v>66.044449999999998</v>
      </c>
      <c r="BN651">
        <v>31.02477</v>
      </c>
      <c r="BO651">
        <v>25.94172</v>
      </c>
      <c r="BP651">
        <v>13.423</v>
      </c>
      <c r="BQ651">
        <v>10.80536</v>
      </c>
      <c r="BR651">
        <v>6.8367680000000002</v>
      </c>
      <c r="BS651">
        <v>2.1863440000000001</v>
      </c>
      <c r="BT651">
        <v>0.61075500000000005</v>
      </c>
      <c r="BU651">
        <v>8.6874999999999994E-2</v>
      </c>
      <c r="BV651">
        <v>0</v>
      </c>
      <c r="BW651">
        <v>0</v>
      </c>
      <c r="BX651">
        <v>0</v>
      </c>
      <c r="BY651">
        <v>1.2767930000000001</v>
      </c>
      <c r="BZ651">
        <v>2.1279889999999999</v>
      </c>
      <c r="CA651">
        <v>0.10639899999999999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</row>
    <row r="652" spans="1:100" x14ac:dyDescent="0.2">
      <c r="A652">
        <v>651</v>
      </c>
      <c r="B652">
        <v>651</v>
      </c>
      <c r="C652">
        <v>-89.447203000000002</v>
      </c>
      <c r="D652">
        <v>43.113481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4.9361000000000002E-2</v>
      </c>
      <c r="W652">
        <v>0.29616300000000001</v>
      </c>
      <c r="X652">
        <v>0.17111699999999999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1.6782589999999999</v>
      </c>
      <c r="BF652">
        <v>6.2391759999999996</v>
      </c>
      <c r="BG652">
        <v>8.1061029999999992</v>
      </c>
      <c r="BH652">
        <v>6.6306130000000003</v>
      </c>
      <c r="BI652">
        <v>23.61974</v>
      </c>
      <c r="BJ652">
        <v>116.1564</v>
      </c>
      <c r="BK652">
        <v>135.26990000000001</v>
      </c>
      <c r="BL652">
        <v>116.9385</v>
      </c>
      <c r="BM652">
        <v>63.95485</v>
      </c>
      <c r="BN652">
        <v>23.12049</v>
      </c>
      <c r="BO652">
        <v>23.93439</v>
      </c>
      <c r="BP652">
        <v>14.02915</v>
      </c>
      <c r="BQ652">
        <v>10.13011</v>
      </c>
      <c r="BR652">
        <v>5.9732880000000002</v>
      </c>
      <c r="BS652">
        <v>2.5430570000000001</v>
      </c>
      <c r="BT652">
        <v>0.76081100000000002</v>
      </c>
      <c r="BU652">
        <v>9.4771999999999995E-2</v>
      </c>
      <c r="BV652">
        <v>0</v>
      </c>
      <c r="BW652">
        <v>0</v>
      </c>
      <c r="BX652">
        <v>0</v>
      </c>
      <c r="BY652">
        <v>1.342608</v>
      </c>
      <c r="BZ652">
        <v>2.237679</v>
      </c>
      <c r="CA652">
        <v>0.111884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</row>
    <row r="653" spans="1:100" x14ac:dyDescent="0.2">
      <c r="A653">
        <v>652</v>
      </c>
      <c r="B653">
        <v>652</v>
      </c>
      <c r="C653">
        <v>-89.442215000000004</v>
      </c>
      <c r="D653">
        <v>43.113481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0.24680299999999999</v>
      </c>
      <c r="X653">
        <v>0.19744200000000001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1.44791</v>
      </c>
      <c r="BF653">
        <v>6.1470370000000001</v>
      </c>
      <c r="BG653">
        <v>8.4351739999999999</v>
      </c>
      <c r="BH653">
        <v>5.3274939999999997</v>
      </c>
      <c r="BI653">
        <v>17.849160000000001</v>
      </c>
      <c r="BJ653">
        <v>123.5493</v>
      </c>
      <c r="BK653">
        <v>135.53319999999999</v>
      </c>
      <c r="BL653">
        <v>113.9045</v>
      </c>
      <c r="BM653">
        <v>63.642229999999998</v>
      </c>
      <c r="BN653">
        <v>24.9238</v>
      </c>
      <c r="BO653">
        <v>27.049589999999998</v>
      </c>
      <c r="BP653">
        <v>15.198449999999999</v>
      </c>
      <c r="BQ653">
        <v>10.5579</v>
      </c>
      <c r="BR653">
        <v>6.5017740000000002</v>
      </c>
      <c r="BS653">
        <v>2.6562570000000001</v>
      </c>
      <c r="BT653">
        <v>0.67393599999999998</v>
      </c>
      <c r="BU653">
        <v>6.3182000000000002E-2</v>
      </c>
      <c r="BV653">
        <v>0</v>
      </c>
      <c r="BW653">
        <v>0</v>
      </c>
      <c r="BX653">
        <v>0.97075800000000001</v>
      </c>
      <c r="BY653">
        <v>1.164909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</row>
    <row r="654" spans="1:100" x14ac:dyDescent="0.2">
      <c r="A654">
        <v>653</v>
      </c>
      <c r="B654">
        <v>653</v>
      </c>
      <c r="C654">
        <v>-89.437225999999995</v>
      </c>
      <c r="D654">
        <v>43.113481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0.230349</v>
      </c>
      <c r="X654">
        <v>0.18428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2.7148319999999999</v>
      </c>
      <c r="BF654">
        <v>7.9437620000000004</v>
      </c>
      <c r="BG654">
        <v>9.0274999999999999</v>
      </c>
      <c r="BH654">
        <v>5.2809540000000004</v>
      </c>
      <c r="BI654">
        <v>16.2102</v>
      </c>
      <c r="BJ654">
        <v>123.94159999999999</v>
      </c>
      <c r="BK654">
        <v>133.55869999999999</v>
      </c>
      <c r="BL654">
        <v>110.9494</v>
      </c>
      <c r="BM654">
        <v>64.399090000000001</v>
      </c>
      <c r="BN654">
        <v>27.312850000000001</v>
      </c>
      <c r="BO654">
        <v>26.972809999999999</v>
      </c>
      <c r="BP654">
        <v>14.991569999999999</v>
      </c>
      <c r="BQ654">
        <v>10.46313</v>
      </c>
      <c r="BR654">
        <v>6.6906610000000004</v>
      </c>
      <c r="BS654">
        <v>3.0136280000000002</v>
      </c>
      <c r="BT654">
        <v>0.75949500000000003</v>
      </c>
      <c r="BU654">
        <v>6.3182000000000002E-2</v>
      </c>
      <c r="BV654">
        <v>0</v>
      </c>
      <c r="BW654">
        <v>0.691048</v>
      </c>
      <c r="BX654">
        <v>1.6618059999999999</v>
      </c>
      <c r="BY654">
        <v>1.3031189999999999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</row>
    <row r="655" spans="1:100" x14ac:dyDescent="0.2">
      <c r="A655">
        <v>654</v>
      </c>
      <c r="B655">
        <v>654</v>
      </c>
      <c r="C655">
        <v>-89.432237999999998</v>
      </c>
      <c r="D655">
        <v>43.113481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8.2267999999999994E-2</v>
      </c>
      <c r="X655">
        <v>6.5813999999999998E-2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1.7111670000000001</v>
      </c>
      <c r="BF655">
        <v>6.8709920000000002</v>
      </c>
      <c r="BG655">
        <v>9.5649820000000005</v>
      </c>
      <c r="BH655">
        <v>5.5656790000000003</v>
      </c>
      <c r="BI655">
        <v>13.78542</v>
      </c>
      <c r="BJ655">
        <v>116.62520000000001</v>
      </c>
      <c r="BK655">
        <v>127.449</v>
      </c>
      <c r="BL655">
        <v>103.71639999999999</v>
      </c>
      <c r="BM655">
        <v>66.472239999999999</v>
      </c>
      <c r="BN655">
        <v>39.100149999999999</v>
      </c>
      <c r="BO655">
        <v>32.972859999999997</v>
      </c>
      <c r="BP655">
        <v>14.56663</v>
      </c>
      <c r="BQ655">
        <v>12.20983</v>
      </c>
      <c r="BR655">
        <v>7.6923510000000004</v>
      </c>
      <c r="BS655">
        <v>3.4236490000000002</v>
      </c>
      <c r="BT655">
        <v>0.93192799999999998</v>
      </c>
      <c r="BU655">
        <v>9.4771999999999995E-2</v>
      </c>
      <c r="BV655">
        <v>0</v>
      </c>
      <c r="BW655">
        <v>0.75028099999999998</v>
      </c>
      <c r="BX655">
        <v>1.6453519999999999</v>
      </c>
      <c r="BY655">
        <v>1.2241420000000001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</row>
    <row r="656" spans="1:100" x14ac:dyDescent="0.2">
      <c r="A656">
        <v>655</v>
      </c>
      <c r="B656">
        <v>655</v>
      </c>
      <c r="C656">
        <v>-89.427250000000001</v>
      </c>
      <c r="D656">
        <v>43.113481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0.16453499999999999</v>
      </c>
      <c r="X656">
        <v>0.131628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1.39855</v>
      </c>
      <c r="BF656">
        <v>6.1536179999999998</v>
      </c>
      <c r="BG656">
        <v>8.9287799999999997</v>
      </c>
      <c r="BH656">
        <v>5.318092</v>
      </c>
      <c r="BI656">
        <v>12.876440000000001</v>
      </c>
      <c r="BJ656">
        <v>105.8519</v>
      </c>
      <c r="BK656">
        <v>123.06140000000001</v>
      </c>
      <c r="BL656">
        <v>97.43777</v>
      </c>
      <c r="BM656">
        <v>69.071889999999996</v>
      </c>
      <c r="BN656">
        <v>48.787990000000001</v>
      </c>
      <c r="BO656">
        <v>33.1374</v>
      </c>
      <c r="BP656">
        <v>15.31099</v>
      </c>
      <c r="BQ656">
        <v>13.377370000000001</v>
      </c>
      <c r="BR656">
        <v>8.6690330000000007</v>
      </c>
      <c r="BS656">
        <v>3.62175</v>
      </c>
      <c r="BT656">
        <v>1.0701369999999999</v>
      </c>
      <c r="BU656">
        <v>0.13426099999999999</v>
      </c>
      <c r="BV656">
        <v>0</v>
      </c>
      <c r="BW656">
        <v>0.78976900000000005</v>
      </c>
      <c r="BX656">
        <v>1.6453519999999999</v>
      </c>
      <c r="BY656">
        <v>1.1846540000000001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</row>
    <row r="657" spans="1:100" x14ac:dyDescent="0.2">
      <c r="A657">
        <v>656</v>
      </c>
      <c r="B657">
        <v>656</v>
      </c>
      <c r="C657">
        <v>-89.422262000000003</v>
      </c>
      <c r="D657">
        <v>43.113481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0.24680299999999999</v>
      </c>
      <c r="X657">
        <v>0.19744200000000001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1.2011069999999999</v>
      </c>
      <c r="BF657">
        <v>5.3111980000000001</v>
      </c>
      <c r="BG657">
        <v>7.7989709999999999</v>
      </c>
      <c r="BH657">
        <v>5.1095240000000004</v>
      </c>
      <c r="BI657">
        <v>13.11243</v>
      </c>
      <c r="BJ657">
        <v>100.6657</v>
      </c>
      <c r="BK657">
        <v>121.77800000000001</v>
      </c>
      <c r="BL657">
        <v>95.377780000000001</v>
      </c>
      <c r="BM657">
        <v>70.388180000000006</v>
      </c>
      <c r="BN657">
        <v>54.441420000000001</v>
      </c>
      <c r="BO657">
        <v>35.353140000000003</v>
      </c>
      <c r="BP657">
        <v>15.459289999999999</v>
      </c>
      <c r="BQ657">
        <v>13.2181</v>
      </c>
      <c r="BR657">
        <v>9.2225289999999998</v>
      </c>
      <c r="BS657">
        <v>3.604638</v>
      </c>
      <c r="BT657">
        <v>1.162277</v>
      </c>
      <c r="BU657">
        <v>0.17374899999999999</v>
      </c>
      <c r="BV657">
        <v>0</v>
      </c>
      <c r="BW657">
        <v>0.73053699999999999</v>
      </c>
      <c r="BX657">
        <v>0.60877999999999999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</row>
    <row r="658" spans="1:100" x14ac:dyDescent="0.2">
      <c r="A658">
        <v>657</v>
      </c>
      <c r="B658">
        <v>657</v>
      </c>
      <c r="C658">
        <v>-89.417274000000006</v>
      </c>
      <c r="D658">
        <v>43.113481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0.230349</v>
      </c>
      <c r="X658">
        <v>0.18428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1.1352930000000001</v>
      </c>
      <c r="BF658">
        <v>3.9554269999999998</v>
      </c>
      <c r="BG658">
        <v>5.5064460000000004</v>
      </c>
      <c r="BH658">
        <v>4.808033</v>
      </c>
      <c r="BI658">
        <v>13.38978</v>
      </c>
      <c r="BJ658">
        <v>91.104039999999998</v>
      </c>
      <c r="BK658">
        <v>118.937</v>
      </c>
      <c r="BL658">
        <v>92.870270000000005</v>
      </c>
      <c r="BM658">
        <v>73.613069999999993</v>
      </c>
      <c r="BN658">
        <v>59.081310000000002</v>
      </c>
      <c r="BO658">
        <v>30.603549999999998</v>
      </c>
      <c r="BP658">
        <v>15.399839999999999</v>
      </c>
      <c r="BQ658">
        <v>14.48963</v>
      </c>
      <c r="BR658">
        <v>8.5071309999999993</v>
      </c>
      <c r="BS658">
        <v>3.4545819999999998</v>
      </c>
      <c r="BT658">
        <v>0.725271</v>
      </c>
      <c r="BU658">
        <v>3.1591000000000001E-2</v>
      </c>
      <c r="BV658">
        <v>0</v>
      </c>
      <c r="BW658">
        <v>0.57258299999999995</v>
      </c>
      <c r="BX658">
        <v>0.47715200000000002</v>
      </c>
      <c r="BY658">
        <v>1.8033060000000001</v>
      </c>
      <c r="BZ658">
        <v>3.0055100000000001</v>
      </c>
      <c r="CA658">
        <v>0.15027599999999999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</row>
    <row r="659" spans="1:100" x14ac:dyDescent="0.2">
      <c r="A659">
        <v>658</v>
      </c>
      <c r="B659">
        <v>658</v>
      </c>
      <c r="C659">
        <v>-89.412284999999997</v>
      </c>
      <c r="D659">
        <v>43.113481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1.842795</v>
      </c>
      <c r="BF659">
        <v>9.3456019999999995</v>
      </c>
      <c r="BG659">
        <v>13.07507</v>
      </c>
      <c r="BH659">
        <v>16.429390000000001</v>
      </c>
      <c r="BI659">
        <v>64.37276</v>
      </c>
      <c r="BJ659">
        <v>92.805549999999997</v>
      </c>
      <c r="BK659">
        <v>98.907619999999994</v>
      </c>
      <c r="BL659">
        <v>95.463340000000002</v>
      </c>
      <c r="BM659">
        <v>51.219819999999999</v>
      </c>
      <c r="BN659">
        <v>22.903310000000001</v>
      </c>
      <c r="BO659">
        <v>31.32751</v>
      </c>
      <c r="BP659">
        <v>9.4068090000000009</v>
      </c>
      <c r="BQ659">
        <v>7.8397750000000004</v>
      </c>
      <c r="BR659">
        <v>4.562233</v>
      </c>
      <c r="BS659">
        <v>2.1080260000000002</v>
      </c>
      <c r="BT659">
        <v>1.2254590000000001</v>
      </c>
      <c r="BU659">
        <v>0.26852199999999998</v>
      </c>
      <c r="BV659">
        <v>0</v>
      </c>
      <c r="BW659">
        <v>0</v>
      </c>
      <c r="BX659">
        <v>0</v>
      </c>
      <c r="BY659">
        <v>0.30274499999999999</v>
      </c>
      <c r="BZ659">
        <v>0.504575</v>
      </c>
      <c r="CA659">
        <v>2.5229000000000001E-2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</row>
    <row r="660" spans="1:100" x14ac:dyDescent="0.2">
      <c r="A660">
        <v>659</v>
      </c>
      <c r="B660">
        <v>659</v>
      </c>
      <c r="C660">
        <v>-89.407297</v>
      </c>
      <c r="D660">
        <v>43.113481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1.480817</v>
      </c>
      <c r="BF660">
        <v>6.5024329999999999</v>
      </c>
      <c r="BG660">
        <v>9.3785089999999993</v>
      </c>
      <c r="BH660">
        <v>13.38283</v>
      </c>
      <c r="BI660">
        <v>48.240229999999997</v>
      </c>
      <c r="BJ660">
        <v>93.154150000000001</v>
      </c>
      <c r="BK660">
        <v>105.4122</v>
      </c>
      <c r="BL660">
        <v>104.9472</v>
      </c>
      <c r="BM660">
        <v>87.104960000000005</v>
      </c>
      <c r="BN660">
        <v>57.021329999999999</v>
      </c>
      <c r="BO660">
        <v>28.179400000000001</v>
      </c>
      <c r="BP660">
        <v>9.207611</v>
      </c>
      <c r="BQ660">
        <v>7.3369549999999997</v>
      </c>
      <c r="BR660">
        <v>4.9998969999999998</v>
      </c>
      <c r="BS660">
        <v>2.1343510000000001</v>
      </c>
      <c r="BT660">
        <v>1.549264</v>
      </c>
      <c r="BU660">
        <v>0.37908900000000001</v>
      </c>
      <c r="BV660">
        <v>0</v>
      </c>
      <c r="BW660">
        <v>0</v>
      </c>
      <c r="BX660">
        <v>0.70750199999999996</v>
      </c>
      <c r="BY660">
        <v>1.07277</v>
      </c>
      <c r="BZ660">
        <v>0.37294699999999997</v>
      </c>
      <c r="CA660">
        <v>1.8647E-2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</row>
    <row r="661" spans="1:100" x14ac:dyDescent="0.2">
      <c r="A661">
        <v>660</v>
      </c>
      <c r="B661">
        <v>660</v>
      </c>
      <c r="C661">
        <v>-89.402309000000002</v>
      </c>
      <c r="D661">
        <v>43.113481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1.2504679999999999</v>
      </c>
      <c r="BF661">
        <v>5.2256390000000001</v>
      </c>
      <c r="BG661">
        <v>7.7989699999999997</v>
      </c>
      <c r="BH661">
        <v>12.149279999999999</v>
      </c>
      <c r="BI661">
        <v>42.332940000000001</v>
      </c>
      <c r="BJ661">
        <v>96.890199999999993</v>
      </c>
      <c r="BK661">
        <v>111.19289999999999</v>
      </c>
      <c r="BL661">
        <v>107.9746</v>
      </c>
      <c r="BM661">
        <v>59.940190000000001</v>
      </c>
      <c r="BN661">
        <v>22.27807</v>
      </c>
      <c r="BO661">
        <v>26.33661</v>
      </c>
      <c r="BP661">
        <v>8.911448</v>
      </c>
      <c r="BQ661">
        <v>6.896001</v>
      </c>
      <c r="BR661">
        <v>4.6162010000000002</v>
      </c>
      <c r="BS661">
        <v>2.080384</v>
      </c>
      <c r="BT661">
        <v>1.7177480000000001</v>
      </c>
      <c r="BU661">
        <v>0.43437300000000001</v>
      </c>
      <c r="BV661">
        <v>0</v>
      </c>
      <c r="BW661">
        <v>0</v>
      </c>
      <c r="BX661">
        <v>0</v>
      </c>
      <c r="BY661">
        <v>0.21060499999999999</v>
      </c>
      <c r="BZ661">
        <v>0.35100900000000002</v>
      </c>
      <c r="CA661">
        <v>1.755E-2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</row>
    <row r="662" spans="1:100" x14ac:dyDescent="0.2">
      <c r="A662">
        <v>661</v>
      </c>
      <c r="B662">
        <v>661</v>
      </c>
      <c r="C662">
        <v>-89.397321000000005</v>
      </c>
      <c r="D662">
        <v>43.113481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0.97075800000000001</v>
      </c>
      <c r="BF662">
        <v>3.5342169999999999</v>
      </c>
      <c r="BG662">
        <v>6.164587</v>
      </c>
      <c r="BH662">
        <v>12.5238</v>
      </c>
      <c r="BI662">
        <v>38.363230000000001</v>
      </c>
      <c r="BJ662">
        <v>101.613</v>
      </c>
      <c r="BK662">
        <v>117.4123</v>
      </c>
      <c r="BL662">
        <v>109.0408</v>
      </c>
      <c r="BM662">
        <v>65.616650000000007</v>
      </c>
      <c r="BN662">
        <v>28.536989999999999</v>
      </c>
      <c r="BO662">
        <v>23.747920000000001</v>
      </c>
      <c r="BP662">
        <v>8.6148450000000008</v>
      </c>
      <c r="BQ662">
        <v>6.1944229999999996</v>
      </c>
      <c r="BR662">
        <v>4.9814689999999997</v>
      </c>
      <c r="BS662">
        <v>2.20214</v>
      </c>
      <c r="BT662">
        <v>1.537417</v>
      </c>
      <c r="BU662">
        <v>0.37119200000000002</v>
      </c>
      <c r="BV662">
        <v>0</v>
      </c>
      <c r="BW662">
        <v>0</v>
      </c>
      <c r="BX662">
        <v>0</v>
      </c>
      <c r="BY662">
        <v>0.22376799999999999</v>
      </c>
      <c r="BZ662">
        <v>0.37294699999999997</v>
      </c>
      <c r="CA662">
        <v>1.8647E-2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</row>
    <row r="663" spans="1:100" x14ac:dyDescent="0.2">
      <c r="A663">
        <v>662</v>
      </c>
      <c r="B663">
        <v>662</v>
      </c>
      <c r="C663">
        <v>-89.392331999999996</v>
      </c>
      <c r="D663">
        <v>43.113481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1.3557699999999999</v>
      </c>
      <c r="BG663">
        <v>4.7495839999999996</v>
      </c>
      <c r="BH663">
        <v>10.64527</v>
      </c>
      <c r="BI663">
        <v>27.72522</v>
      </c>
      <c r="BJ663">
        <v>107.2937</v>
      </c>
      <c r="BK663">
        <v>128.08519999999999</v>
      </c>
      <c r="BL663">
        <v>107.91540000000001</v>
      </c>
      <c r="BM663">
        <v>77.084760000000003</v>
      </c>
      <c r="BN663">
        <v>48.965690000000002</v>
      </c>
      <c r="BO663">
        <v>26.215949999999999</v>
      </c>
      <c r="BP663">
        <v>8.3706750000000003</v>
      </c>
      <c r="BQ663">
        <v>5.8166500000000001</v>
      </c>
      <c r="BR663">
        <v>4.8919620000000004</v>
      </c>
      <c r="BS663">
        <v>2.1830530000000001</v>
      </c>
      <c r="BT663">
        <v>1.075402</v>
      </c>
      <c r="BU663">
        <v>0.221135</v>
      </c>
      <c r="BV663">
        <v>0</v>
      </c>
      <c r="BW663">
        <v>0</v>
      </c>
      <c r="BX663">
        <v>0</v>
      </c>
      <c r="BY663">
        <v>2.4746100000000002</v>
      </c>
      <c r="BZ663">
        <v>4.1243499999999997</v>
      </c>
      <c r="CA663">
        <v>0.20621700000000001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</row>
    <row r="664" spans="1:100" x14ac:dyDescent="0.2">
      <c r="A664">
        <v>663</v>
      </c>
      <c r="B664">
        <v>663</v>
      </c>
      <c r="C664">
        <v>-89.387343999999999</v>
      </c>
      <c r="D664">
        <v>43.113481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0.86874600000000002</v>
      </c>
      <c r="BG664">
        <v>3.8940009999999998</v>
      </c>
      <c r="BH664">
        <v>8.8132920000000006</v>
      </c>
      <c r="BI664">
        <v>20.131969999999999</v>
      </c>
      <c r="BJ664">
        <v>108.6446</v>
      </c>
      <c r="BK664">
        <v>135.5112</v>
      </c>
      <c r="BL664">
        <v>107.79689999999999</v>
      </c>
      <c r="BM664">
        <v>90.510829999999999</v>
      </c>
      <c r="BN664">
        <v>69.999870000000001</v>
      </c>
      <c r="BO664">
        <v>29.265339999999998</v>
      </c>
      <c r="BP664">
        <v>10.304729999999999</v>
      </c>
      <c r="BQ664">
        <v>5.6113099999999996</v>
      </c>
      <c r="BR664">
        <v>5.2881629999999999</v>
      </c>
      <c r="BS664">
        <v>2.3660169999999998</v>
      </c>
      <c r="BT664">
        <v>1.201765</v>
      </c>
      <c r="BU664">
        <v>0.25272600000000001</v>
      </c>
      <c r="BV664">
        <v>0</v>
      </c>
      <c r="BW664">
        <v>0</v>
      </c>
      <c r="BX664">
        <v>0</v>
      </c>
      <c r="BY664">
        <v>2.8563320000000001</v>
      </c>
      <c r="BZ664">
        <v>4.7605529999999998</v>
      </c>
      <c r="CA664">
        <v>0.23802799999999999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</row>
    <row r="665" spans="1:100" x14ac:dyDescent="0.2">
      <c r="A665">
        <v>664</v>
      </c>
      <c r="B665">
        <v>664</v>
      </c>
      <c r="C665">
        <v>-89.382356000000001</v>
      </c>
      <c r="D665">
        <v>43.113481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0.89507199999999998</v>
      </c>
      <c r="BG665">
        <v>4.0475669999999999</v>
      </c>
      <c r="BH665">
        <v>8.2422749999999994</v>
      </c>
      <c r="BI665">
        <v>16.425509999999999</v>
      </c>
      <c r="BJ665">
        <v>108.9272</v>
      </c>
      <c r="BK665">
        <v>136.9701</v>
      </c>
      <c r="BL665">
        <v>107.21769999999999</v>
      </c>
      <c r="BM665">
        <v>96.483469999999997</v>
      </c>
      <c r="BN665">
        <v>78.917680000000004</v>
      </c>
      <c r="BO665">
        <v>31.097159999999999</v>
      </c>
      <c r="BP665">
        <v>11.899850000000001</v>
      </c>
      <c r="BQ665">
        <v>5.7613659999999998</v>
      </c>
      <c r="BR665">
        <v>5.1769369999999997</v>
      </c>
      <c r="BS665">
        <v>2.381812</v>
      </c>
      <c r="BT665">
        <v>1.2833749999999999</v>
      </c>
      <c r="BU665">
        <v>0.27641900000000003</v>
      </c>
      <c r="BV665">
        <v>0</v>
      </c>
      <c r="BW665">
        <v>0</v>
      </c>
      <c r="BX665">
        <v>0</v>
      </c>
      <c r="BY665">
        <v>3.0800999999999998</v>
      </c>
      <c r="BZ665">
        <v>5.1334989999999996</v>
      </c>
      <c r="CA665">
        <v>0.25667499999999999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</row>
    <row r="666" spans="1:100" x14ac:dyDescent="0.2">
      <c r="A666">
        <v>665</v>
      </c>
      <c r="B666">
        <v>665</v>
      </c>
      <c r="C666">
        <v>-89.377368000000004</v>
      </c>
      <c r="D666">
        <v>43.113481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0.84242099999999998</v>
      </c>
      <c r="BG666">
        <v>3.67462</v>
      </c>
      <c r="BH666">
        <v>7.1231220000000004</v>
      </c>
      <c r="BI666">
        <v>14.453150000000001</v>
      </c>
      <c r="BJ666">
        <v>111.50530000000001</v>
      </c>
      <c r="BK666">
        <v>139.482</v>
      </c>
      <c r="BL666">
        <v>109.30410000000001</v>
      </c>
      <c r="BM666">
        <v>106.1088</v>
      </c>
      <c r="BN666">
        <v>88.302769999999995</v>
      </c>
      <c r="BO666">
        <v>30.417079999999999</v>
      </c>
      <c r="BP666">
        <v>12.97152</v>
      </c>
      <c r="BQ666">
        <v>5.860087</v>
      </c>
      <c r="BR666">
        <v>5.5356240000000003</v>
      </c>
      <c r="BS666">
        <v>2.6516500000000001</v>
      </c>
      <c r="BT666">
        <v>1.4544919999999999</v>
      </c>
      <c r="BU666">
        <v>0.64278400000000002</v>
      </c>
      <c r="BV666">
        <v>0.15356600000000001</v>
      </c>
      <c r="BW666">
        <v>0</v>
      </c>
      <c r="BX666">
        <v>0.88849</v>
      </c>
      <c r="BY666">
        <v>3.7250779999999999</v>
      </c>
      <c r="BZ666">
        <v>4.4314819999999999</v>
      </c>
      <c r="CA666">
        <v>0.22157399999999999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</row>
    <row r="667" spans="1:100" x14ac:dyDescent="0.2">
      <c r="A667">
        <v>666</v>
      </c>
      <c r="B667">
        <v>666</v>
      </c>
      <c r="C667">
        <v>-89.372378999999995</v>
      </c>
      <c r="D667">
        <v>43.113481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0.89507199999999998</v>
      </c>
      <c r="BG667">
        <v>3.1042320000000001</v>
      </c>
      <c r="BH667">
        <v>5.4896789999999998</v>
      </c>
      <c r="BI667">
        <v>14.09155</v>
      </c>
      <c r="BJ667">
        <v>116.6825</v>
      </c>
      <c r="BK667">
        <v>142.58619999999999</v>
      </c>
      <c r="BL667">
        <v>117.7217</v>
      </c>
      <c r="BM667">
        <v>111.4068</v>
      </c>
      <c r="BN667">
        <v>87.111530000000002</v>
      </c>
      <c r="BO667">
        <v>31.162970000000001</v>
      </c>
      <c r="BP667">
        <v>13.048299999999999</v>
      </c>
      <c r="BQ667">
        <v>6.0575289999999997</v>
      </c>
      <c r="BR667">
        <v>5.9173450000000001</v>
      </c>
      <c r="BS667">
        <v>3.2406860000000002</v>
      </c>
      <c r="BT667">
        <v>1.6440360000000001</v>
      </c>
      <c r="BU667">
        <v>0.68249199999999999</v>
      </c>
      <c r="BV667">
        <v>0.16453499999999999</v>
      </c>
      <c r="BW667">
        <v>0</v>
      </c>
      <c r="BX667">
        <v>0.93785099999999999</v>
      </c>
      <c r="BY667">
        <v>3.560543</v>
      </c>
      <c r="BZ667">
        <v>4.0585360000000001</v>
      </c>
      <c r="CA667">
        <v>0.202927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</row>
    <row r="668" spans="1:100" x14ac:dyDescent="0.2">
      <c r="A668">
        <v>667</v>
      </c>
      <c r="B668">
        <v>667</v>
      </c>
      <c r="C668">
        <v>-89.367390999999998</v>
      </c>
      <c r="D668">
        <v>43.113481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0.98721199999999998</v>
      </c>
      <c r="BG668">
        <v>3.7623730000000002</v>
      </c>
      <c r="BH668">
        <v>6.8929299999999998</v>
      </c>
      <c r="BI668">
        <v>15.47026</v>
      </c>
      <c r="BJ668">
        <v>121.264</v>
      </c>
      <c r="BK668">
        <v>144.7362</v>
      </c>
      <c r="BL668">
        <v>121.47969999999999</v>
      </c>
      <c r="BM668">
        <v>111.1765</v>
      </c>
      <c r="BN668">
        <v>85.670209999999997</v>
      </c>
      <c r="BO668">
        <v>34.77178</v>
      </c>
      <c r="BP668">
        <v>12.06021</v>
      </c>
      <c r="BQ668">
        <v>5.9574920000000002</v>
      </c>
      <c r="BR668">
        <v>6.0693760000000001</v>
      </c>
      <c r="BS668">
        <v>3.299261</v>
      </c>
      <c r="BT668">
        <v>1.5334680000000001</v>
      </c>
      <c r="BU668">
        <v>0.66691599999999995</v>
      </c>
      <c r="BV668">
        <v>0.17550399999999999</v>
      </c>
      <c r="BW668">
        <v>0</v>
      </c>
      <c r="BX668">
        <v>0.115175</v>
      </c>
      <c r="BY668">
        <v>2.2442609999999998</v>
      </c>
      <c r="BZ668">
        <v>3.5100850000000001</v>
      </c>
      <c r="CA668">
        <v>0.17550399999999999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</row>
    <row r="669" spans="1:100" x14ac:dyDescent="0.2">
      <c r="A669">
        <v>668</v>
      </c>
      <c r="B669">
        <v>668</v>
      </c>
      <c r="C669">
        <v>-89.362403</v>
      </c>
      <c r="D669">
        <v>43.113481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0.68446700000000005</v>
      </c>
      <c r="BG669">
        <v>3.378457</v>
      </c>
      <c r="BH669">
        <v>7.1837650000000002</v>
      </c>
      <c r="BI669">
        <v>15.98719</v>
      </c>
      <c r="BJ669">
        <v>127.1331</v>
      </c>
      <c r="BK669">
        <v>145.90989999999999</v>
      </c>
      <c r="BL669">
        <v>122.7894</v>
      </c>
      <c r="BM669">
        <v>102.3409</v>
      </c>
      <c r="BN669">
        <v>80.549869999999999</v>
      </c>
      <c r="BO669">
        <v>47.759099999999997</v>
      </c>
      <c r="BP669">
        <v>12.91887</v>
      </c>
      <c r="BQ669">
        <v>5.8864130000000001</v>
      </c>
      <c r="BR669">
        <v>6.5195449999999999</v>
      </c>
      <c r="BS669">
        <v>2.9971739999999998</v>
      </c>
      <c r="BT669">
        <v>1.4136869999999999</v>
      </c>
      <c r="BU669">
        <v>0.28431699999999999</v>
      </c>
      <c r="BV669">
        <v>0</v>
      </c>
      <c r="BW669">
        <v>0</v>
      </c>
      <c r="BX669">
        <v>1.1023860000000001</v>
      </c>
      <c r="BY669">
        <v>2.5864940000000001</v>
      </c>
      <c r="BZ669">
        <v>2.9067889999999998</v>
      </c>
      <c r="CA669">
        <v>1.8509119999999999</v>
      </c>
      <c r="CB669">
        <v>9.6088999999999994E-2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</row>
    <row r="670" spans="1:100" x14ac:dyDescent="0.2">
      <c r="A670">
        <v>669</v>
      </c>
      <c r="B670">
        <v>669</v>
      </c>
      <c r="C670">
        <v>-89.357415000000003</v>
      </c>
      <c r="D670">
        <v>43.113481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0.64497800000000005</v>
      </c>
      <c r="BG670">
        <v>2.6325639999999999</v>
      </c>
      <c r="BH670">
        <v>5.202604</v>
      </c>
      <c r="BI670">
        <v>13.96707</v>
      </c>
      <c r="BJ670">
        <v>125.78919999999999</v>
      </c>
      <c r="BK670">
        <v>141.59899999999999</v>
      </c>
      <c r="BL670">
        <v>119.5316</v>
      </c>
      <c r="BM670">
        <v>90.329840000000004</v>
      </c>
      <c r="BN670">
        <v>65.616650000000007</v>
      </c>
      <c r="BO670">
        <v>45.598199999999999</v>
      </c>
      <c r="BP670">
        <v>13.067830000000001</v>
      </c>
      <c r="BQ670">
        <v>6.2365440000000003</v>
      </c>
      <c r="BR670">
        <v>7.7812010000000003</v>
      </c>
      <c r="BS670">
        <v>2.8872640000000001</v>
      </c>
      <c r="BT670">
        <v>1.3097000000000001</v>
      </c>
      <c r="BU670">
        <v>0.27641900000000003</v>
      </c>
      <c r="BV670">
        <v>0</v>
      </c>
      <c r="BW670">
        <v>0</v>
      </c>
      <c r="BX670">
        <v>1.2833749999999999</v>
      </c>
      <c r="BY670">
        <v>3.3301940000000001</v>
      </c>
      <c r="BZ670">
        <v>3.6526830000000001</v>
      </c>
      <c r="CA670">
        <v>1.6078380000000001</v>
      </c>
      <c r="CB670">
        <v>8.0293000000000003E-2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</row>
    <row r="671" spans="1:100" x14ac:dyDescent="0.2">
      <c r="A671">
        <v>670</v>
      </c>
      <c r="B671">
        <v>670</v>
      </c>
      <c r="C671">
        <v>-89.352425999999994</v>
      </c>
      <c r="D671">
        <v>43.113481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0.57916400000000001</v>
      </c>
      <c r="BG671">
        <v>2.215741</v>
      </c>
      <c r="BH671">
        <v>4.2895120000000002</v>
      </c>
      <c r="BI671">
        <v>12.83488</v>
      </c>
      <c r="BJ671">
        <v>122.3083</v>
      </c>
      <c r="BK671">
        <v>137.1566</v>
      </c>
      <c r="BL671">
        <v>118.4259</v>
      </c>
      <c r="BM671">
        <v>87.302400000000006</v>
      </c>
      <c r="BN671">
        <v>61.246600000000001</v>
      </c>
      <c r="BO671">
        <v>45.620139999999999</v>
      </c>
      <c r="BP671">
        <v>13.303879999999999</v>
      </c>
      <c r="BQ671">
        <v>6.4392509999999996</v>
      </c>
      <c r="BR671">
        <v>7.3863159999999999</v>
      </c>
      <c r="BS671">
        <v>2.6799499999999998</v>
      </c>
      <c r="BT671">
        <v>1.375515</v>
      </c>
      <c r="BU671">
        <v>0.85009900000000005</v>
      </c>
      <c r="BV671">
        <v>0.25228699999999998</v>
      </c>
      <c r="BW671">
        <v>0</v>
      </c>
      <c r="BX671">
        <v>1.431457</v>
      </c>
      <c r="BY671">
        <v>3.718496</v>
      </c>
      <c r="BZ671">
        <v>4.0036909999999999</v>
      </c>
      <c r="CA671">
        <v>1.625389</v>
      </c>
      <c r="CB671">
        <v>8.0293000000000003E-2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</row>
    <row r="672" spans="1:100" x14ac:dyDescent="0.2">
      <c r="A672">
        <v>671</v>
      </c>
      <c r="B672">
        <v>671</v>
      </c>
      <c r="C672">
        <v>-89.347437999999997</v>
      </c>
      <c r="D672">
        <v>43.113481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0.26325599999999999</v>
      </c>
      <c r="BG672">
        <v>1.689228</v>
      </c>
      <c r="BH672">
        <v>5.2278330000000004</v>
      </c>
      <c r="BI672">
        <v>16.882629999999999</v>
      </c>
      <c r="BJ672">
        <v>116.1024</v>
      </c>
      <c r="BK672">
        <v>124.34480000000001</v>
      </c>
      <c r="BL672">
        <v>130.6739</v>
      </c>
      <c r="BM672">
        <v>122.82559999999999</v>
      </c>
      <c r="BN672">
        <v>85.940049999999999</v>
      </c>
      <c r="BO672">
        <v>48.680489999999999</v>
      </c>
      <c r="BP672">
        <v>20.120249999999999</v>
      </c>
      <c r="BQ672">
        <v>7.0368430000000002</v>
      </c>
      <c r="BR672">
        <v>4.3911170000000004</v>
      </c>
      <c r="BS672">
        <v>2.2857240000000001</v>
      </c>
      <c r="BT672">
        <v>0.93061099999999997</v>
      </c>
      <c r="BU672">
        <v>0.53265499999999999</v>
      </c>
      <c r="BV672">
        <v>0.17550399999999999</v>
      </c>
      <c r="BW672">
        <v>0</v>
      </c>
      <c r="BX672">
        <v>0</v>
      </c>
      <c r="BY672">
        <v>0.19744200000000001</v>
      </c>
      <c r="BZ672">
        <v>0.504575</v>
      </c>
      <c r="CA672">
        <v>0.39905299999999999</v>
      </c>
      <c r="CB672">
        <v>2.1061E-2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</row>
    <row r="673" spans="1:100" x14ac:dyDescent="0.2">
      <c r="A673">
        <v>672</v>
      </c>
      <c r="B673">
        <v>672</v>
      </c>
      <c r="C673">
        <v>-89.342449999999999</v>
      </c>
      <c r="D673">
        <v>43.113481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0.25009399999999998</v>
      </c>
      <c r="BG673">
        <v>1.5356620000000001</v>
      </c>
      <c r="BH673">
        <v>4.8506559999999999</v>
      </c>
      <c r="BI673">
        <v>16.054320000000001</v>
      </c>
      <c r="BJ673">
        <v>107.3228</v>
      </c>
      <c r="BK673">
        <v>119.1784</v>
      </c>
      <c r="BL673">
        <v>129.4761</v>
      </c>
      <c r="BM673">
        <v>124.19119999999999</v>
      </c>
      <c r="BN673">
        <v>89.684870000000004</v>
      </c>
      <c r="BO673">
        <v>52.980350000000001</v>
      </c>
      <c r="BP673">
        <v>23.67596</v>
      </c>
      <c r="BQ673">
        <v>7.164523</v>
      </c>
      <c r="BR673">
        <v>4.4167839999999998</v>
      </c>
      <c r="BS673">
        <v>2.1514630000000001</v>
      </c>
      <c r="BT673">
        <v>0.60548999999999997</v>
      </c>
      <c r="BU673">
        <v>0.46179599999999998</v>
      </c>
      <c r="BV673">
        <v>0.186473</v>
      </c>
      <c r="BW673">
        <v>0</v>
      </c>
      <c r="BX673">
        <v>0</v>
      </c>
      <c r="BY673">
        <v>0.17111699999999999</v>
      </c>
      <c r="BZ673">
        <v>0.42779200000000001</v>
      </c>
      <c r="CA673">
        <v>0.32512200000000002</v>
      </c>
      <c r="CB673">
        <v>1.7111999999999999E-2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</row>
    <row r="674" spans="1:100" x14ac:dyDescent="0.2">
      <c r="A674">
        <v>673</v>
      </c>
      <c r="B674">
        <v>673</v>
      </c>
      <c r="C674">
        <v>-89.337462000000002</v>
      </c>
      <c r="D674">
        <v>43.113481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0.21060499999999999</v>
      </c>
      <c r="BG674">
        <v>1.480817</v>
      </c>
      <c r="BH674">
        <v>4.6591680000000002</v>
      </c>
      <c r="BI674">
        <v>14.553940000000001</v>
      </c>
      <c r="BJ674">
        <v>97.521349999999998</v>
      </c>
      <c r="BK674">
        <v>113.7268</v>
      </c>
      <c r="BL674">
        <v>128.1927</v>
      </c>
      <c r="BM674">
        <v>124.56959999999999</v>
      </c>
      <c r="BN674">
        <v>92.857110000000006</v>
      </c>
      <c r="BO674">
        <v>58.563580000000002</v>
      </c>
      <c r="BP674">
        <v>28.418310000000002</v>
      </c>
      <c r="BQ674">
        <v>7.4251469999999999</v>
      </c>
      <c r="BR674">
        <v>3.8975110000000002</v>
      </c>
      <c r="BS674">
        <v>2.0948630000000001</v>
      </c>
      <c r="BT674">
        <v>0.80819700000000005</v>
      </c>
      <c r="BU674">
        <v>0.57280200000000003</v>
      </c>
      <c r="BV674">
        <v>0.20841100000000001</v>
      </c>
      <c r="BW674">
        <v>0</v>
      </c>
      <c r="BX674">
        <v>0</v>
      </c>
      <c r="BY674">
        <v>0.18428</v>
      </c>
      <c r="BZ674">
        <v>0.30713200000000002</v>
      </c>
      <c r="CA674">
        <v>1.5357000000000001E-2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</row>
    <row r="675" spans="1:100" x14ac:dyDescent="0.2">
      <c r="A675">
        <v>674</v>
      </c>
      <c r="B675">
        <v>674</v>
      </c>
      <c r="C675">
        <v>-89.332474000000005</v>
      </c>
      <c r="D675">
        <v>43.113481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0.96527300000000005</v>
      </c>
      <c r="BH675">
        <v>3.3859780000000002</v>
      </c>
      <c r="BI675">
        <v>9.5355229999999995</v>
      </c>
      <c r="BJ675">
        <v>78.671980000000005</v>
      </c>
      <c r="BK675">
        <v>102.9552</v>
      </c>
      <c r="BL675">
        <v>124.6519</v>
      </c>
      <c r="BM675">
        <v>120.6866</v>
      </c>
      <c r="BN675">
        <v>93.791659999999993</v>
      </c>
      <c r="BO675">
        <v>66.48321</v>
      </c>
      <c r="BP675">
        <v>33.121160000000003</v>
      </c>
      <c r="BQ675">
        <v>9.4364249999999998</v>
      </c>
      <c r="BR675">
        <v>4.1107480000000001</v>
      </c>
      <c r="BS675">
        <v>1.9507300000000001</v>
      </c>
      <c r="BT675">
        <v>0.84110399999999996</v>
      </c>
      <c r="BU675">
        <v>0.54866999999999999</v>
      </c>
      <c r="BV675">
        <v>0.186473</v>
      </c>
      <c r="BW675">
        <v>0</v>
      </c>
      <c r="BX675">
        <v>0</v>
      </c>
      <c r="BY675">
        <v>1.658515</v>
      </c>
      <c r="BZ675">
        <v>2.764192</v>
      </c>
      <c r="CA675">
        <v>0.13821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</row>
    <row r="676" spans="1:100" x14ac:dyDescent="0.2">
      <c r="A676">
        <v>675</v>
      </c>
      <c r="B676">
        <v>675</v>
      </c>
      <c r="C676">
        <v>-89.327484999999996</v>
      </c>
      <c r="D676">
        <v>43.113481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0.16453499999999999</v>
      </c>
      <c r="BH676">
        <v>1.379745</v>
      </c>
      <c r="BI676">
        <v>8.0928780000000007</v>
      </c>
      <c r="BJ676">
        <v>67.738280000000003</v>
      </c>
      <c r="BK676">
        <v>96.307959999999994</v>
      </c>
      <c r="BL676">
        <v>119.3473</v>
      </c>
      <c r="BM676">
        <v>111.34099999999999</v>
      </c>
      <c r="BN676">
        <v>87.394540000000006</v>
      </c>
      <c r="BO676">
        <v>67.580110000000005</v>
      </c>
      <c r="BP676">
        <v>33.873640000000002</v>
      </c>
      <c r="BQ676">
        <v>10.351240000000001</v>
      </c>
      <c r="BR676">
        <v>3.8033969999999999</v>
      </c>
      <c r="BS676">
        <v>2.3337680000000001</v>
      </c>
      <c r="BT676">
        <v>0.97536500000000004</v>
      </c>
      <c r="BU676">
        <v>0.83562000000000003</v>
      </c>
      <c r="BV676">
        <v>0.31810100000000002</v>
      </c>
      <c r="BW676">
        <v>0</v>
      </c>
      <c r="BX676">
        <v>0</v>
      </c>
      <c r="BY676">
        <v>2.1192139999999999</v>
      </c>
      <c r="BZ676">
        <v>3.5320230000000001</v>
      </c>
      <c r="CA676">
        <v>0.239783</v>
      </c>
      <c r="CB676">
        <v>0.200075</v>
      </c>
      <c r="CC676">
        <v>2.6325999999999999E-2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</row>
    <row r="677" spans="1:100" x14ac:dyDescent="0.2">
      <c r="A677">
        <v>676</v>
      </c>
      <c r="B677">
        <v>676</v>
      </c>
      <c r="C677">
        <v>-89.322496999999998</v>
      </c>
      <c r="D677">
        <v>43.113481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0.15356600000000001</v>
      </c>
      <c r="BH677">
        <v>1.398706</v>
      </c>
      <c r="BI677">
        <v>8.1803170000000005</v>
      </c>
      <c r="BJ677">
        <v>65.702430000000007</v>
      </c>
      <c r="BK677">
        <v>94.980710000000002</v>
      </c>
      <c r="BL677">
        <v>118.31399999999999</v>
      </c>
      <c r="BM677">
        <v>107.78700000000001</v>
      </c>
      <c r="BN677">
        <v>83.057389999999998</v>
      </c>
      <c r="BO677">
        <v>66.494169999999997</v>
      </c>
      <c r="BP677">
        <v>34.637079999999997</v>
      </c>
      <c r="BQ677">
        <v>10.48945</v>
      </c>
      <c r="BR677">
        <v>4.2140769999999996</v>
      </c>
      <c r="BS677">
        <v>2.7227290000000002</v>
      </c>
      <c r="BT677">
        <v>1.059607</v>
      </c>
      <c r="BU677">
        <v>0.81170699999999996</v>
      </c>
      <c r="BV677">
        <v>0.30713200000000002</v>
      </c>
      <c r="BW677">
        <v>0</v>
      </c>
      <c r="BX677">
        <v>1.8098879999999999</v>
      </c>
      <c r="BY677">
        <v>4.0936370000000002</v>
      </c>
      <c r="BZ677">
        <v>3.2029529999999999</v>
      </c>
      <c r="CA677">
        <v>0.223329</v>
      </c>
      <c r="CB677">
        <v>0.200075</v>
      </c>
      <c r="CC677">
        <v>2.6325999999999999E-2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</row>
    <row r="678" spans="1:100" x14ac:dyDescent="0.2">
      <c r="A678">
        <v>677</v>
      </c>
      <c r="B678">
        <v>677</v>
      </c>
      <c r="C678">
        <v>-89.317509000000001</v>
      </c>
      <c r="D678">
        <v>43.113481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0.142597</v>
      </c>
      <c r="BH678">
        <v>1.5022850000000001</v>
      </c>
      <c r="BI678">
        <v>8.7833620000000003</v>
      </c>
      <c r="BJ678">
        <v>66.137680000000003</v>
      </c>
      <c r="BK678">
        <v>95.847269999999995</v>
      </c>
      <c r="BL678">
        <v>117.827</v>
      </c>
      <c r="BM678">
        <v>100.8601</v>
      </c>
      <c r="BN678">
        <v>72.230969999999999</v>
      </c>
      <c r="BO678">
        <v>63.543509999999998</v>
      </c>
      <c r="BP678">
        <v>40.454610000000002</v>
      </c>
      <c r="BQ678">
        <v>10.7685</v>
      </c>
      <c r="BR678">
        <v>4.4542979999999996</v>
      </c>
      <c r="BS678">
        <v>2.7523460000000002</v>
      </c>
      <c r="BT678">
        <v>0.98589499999999997</v>
      </c>
      <c r="BU678">
        <v>0.81192600000000004</v>
      </c>
      <c r="BV678">
        <v>0.31810100000000002</v>
      </c>
      <c r="BW678">
        <v>0</v>
      </c>
      <c r="BX678">
        <v>2.0566900000000001</v>
      </c>
      <c r="BY678">
        <v>4.5214290000000004</v>
      </c>
      <c r="BZ678">
        <v>3.4223330000000001</v>
      </c>
      <c r="CA678">
        <v>0.218503</v>
      </c>
      <c r="CB678">
        <v>0.15005599999999999</v>
      </c>
      <c r="CC678">
        <v>1.9744000000000001E-2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</row>
    <row r="679" spans="1:100" x14ac:dyDescent="0.2">
      <c r="A679">
        <v>678</v>
      </c>
      <c r="B679">
        <v>678</v>
      </c>
      <c r="C679">
        <v>-89.312521000000004</v>
      </c>
      <c r="D679">
        <v>43.113481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0.37294699999999997</v>
      </c>
      <c r="BH679">
        <v>2.1420919999999999</v>
      </c>
      <c r="BI679">
        <v>9.2854299999999999</v>
      </c>
      <c r="BJ679">
        <v>65.844809999999995</v>
      </c>
      <c r="BK679">
        <v>98.677269999999993</v>
      </c>
      <c r="BL679">
        <v>116.48439999999999</v>
      </c>
      <c r="BM679">
        <v>94.54195</v>
      </c>
      <c r="BN679">
        <v>62.622109999999999</v>
      </c>
      <c r="BO679">
        <v>46.047930000000001</v>
      </c>
      <c r="BP679">
        <v>21.268039999999999</v>
      </c>
      <c r="BQ679">
        <v>11.2858</v>
      </c>
      <c r="BR679">
        <v>5.7890079999999999</v>
      </c>
      <c r="BS679">
        <v>3.0103369999999998</v>
      </c>
      <c r="BT679">
        <v>1.0372300000000001</v>
      </c>
      <c r="BU679">
        <v>0.93938699999999997</v>
      </c>
      <c r="BV679">
        <v>0.37294699999999997</v>
      </c>
      <c r="BW679">
        <v>0</v>
      </c>
      <c r="BX679">
        <v>1.908609</v>
      </c>
      <c r="BY679">
        <v>4.4227069999999999</v>
      </c>
      <c r="BZ679">
        <v>3.5539610000000001</v>
      </c>
      <c r="CA679">
        <v>0.17769799999999999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</row>
    <row r="680" spans="1:100" x14ac:dyDescent="0.2">
      <c r="A680">
        <v>679</v>
      </c>
      <c r="B680">
        <v>679</v>
      </c>
      <c r="C680">
        <v>-89.307531999999995</v>
      </c>
      <c r="D680">
        <v>43.113481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0.31810100000000002</v>
      </c>
      <c r="BH680">
        <v>2.0281709999999999</v>
      </c>
      <c r="BI680">
        <v>9.0073179999999997</v>
      </c>
      <c r="BJ680">
        <v>59.95599</v>
      </c>
      <c r="BK680">
        <v>96.779619999999994</v>
      </c>
      <c r="BL680">
        <v>114.0427</v>
      </c>
      <c r="BM680">
        <v>91.909390000000002</v>
      </c>
      <c r="BN680">
        <v>59.785530000000001</v>
      </c>
      <c r="BO680">
        <v>45.258159999999997</v>
      </c>
      <c r="BP680">
        <v>29.16113</v>
      </c>
      <c r="BQ680">
        <v>12.7811</v>
      </c>
      <c r="BR680">
        <v>6.173362</v>
      </c>
      <c r="BS680">
        <v>3.0307390000000001</v>
      </c>
      <c r="BT680">
        <v>1.07277</v>
      </c>
      <c r="BU680">
        <v>0.81170699999999996</v>
      </c>
      <c r="BV680">
        <v>0.30713200000000002</v>
      </c>
      <c r="BW680">
        <v>0</v>
      </c>
      <c r="BX680">
        <v>2.0566900000000001</v>
      </c>
      <c r="BY680">
        <v>4.5345909999999998</v>
      </c>
      <c r="BZ680">
        <v>3.4442710000000001</v>
      </c>
      <c r="CA680">
        <v>0.17221400000000001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</row>
    <row r="681" spans="1:100" x14ac:dyDescent="0.2">
      <c r="A681">
        <v>680</v>
      </c>
      <c r="B681">
        <v>680</v>
      </c>
      <c r="C681">
        <v>-89.302543999999997</v>
      </c>
      <c r="D681">
        <v>43.113481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1.004135</v>
      </c>
      <c r="BI681">
        <v>6.723757</v>
      </c>
      <c r="BJ681">
        <v>43.393210000000003</v>
      </c>
      <c r="BK681">
        <v>92.567530000000005</v>
      </c>
      <c r="BL681">
        <v>109.2843</v>
      </c>
      <c r="BM681">
        <v>86.364549999999994</v>
      </c>
      <c r="BN681">
        <v>56.257890000000003</v>
      </c>
      <c r="BO681">
        <v>43.097259999999999</v>
      </c>
      <c r="BP681">
        <v>37.877769999999998</v>
      </c>
      <c r="BQ681">
        <v>15.521599999999999</v>
      </c>
      <c r="BR681">
        <v>7.6614190000000004</v>
      </c>
      <c r="BS681">
        <v>3.5368499999999998</v>
      </c>
      <c r="BT681">
        <v>1.2662629999999999</v>
      </c>
      <c r="BU681">
        <v>0.65989600000000004</v>
      </c>
      <c r="BV681">
        <v>0.21937999999999999</v>
      </c>
      <c r="BW681">
        <v>0</v>
      </c>
      <c r="BX681">
        <v>1.7769809999999999</v>
      </c>
      <c r="BY681">
        <v>4.8175920000000003</v>
      </c>
      <c r="BZ681">
        <v>4.4753579999999999</v>
      </c>
      <c r="CA681">
        <v>0.32643800000000001</v>
      </c>
      <c r="CB681">
        <v>0.32512200000000002</v>
      </c>
      <c r="CC681">
        <v>4.2778999999999998E-2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</row>
    <row r="682" spans="1:100" x14ac:dyDescent="0.2">
      <c r="A682">
        <v>681</v>
      </c>
      <c r="B682">
        <v>681</v>
      </c>
      <c r="C682">
        <v>-89.297556</v>
      </c>
      <c r="D682">
        <v>43.113481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0.75592199999999998</v>
      </c>
      <c r="BI682">
        <v>4.997547</v>
      </c>
      <c r="BJ682">
        <v>32.71378</v>
      </c>
      <c r="BK682">
        <v>93.401179999999997</v>
      </c>
      <c r="BL682">
        <v>106.1713</v>
      </c>
      <c r="BM682">
        <v>83.600359999999995</v>
      </c>
      <c r="BN682">
        <v>58.278390000000002</v>
      </c>
      <c r="BO682">
        <v>50.216160000000002</v>
      </c>
      <c r="BP682">
        <v>57.704479999999997</v>
      </c>
      <c r="BQ682">
        <v>16.632539999999999</v>
      </c>
      <c r="BR682">
        <v>7.0131500000000004</v>
      </c>
      <c r="BS682">
        <v>3.0926040000000001</v>
      </c>
      <c r="BT682">
        <v>1.238621</v>
      </c>
      <c r="BU682">
        <v>0.50764600000000004</v>
      </c>
      <c r="BV682">
        <v>0.43876100000000001</v>
      </c>
      <c r="BW682">
        <v>0.18428</v>
      </c>
      <c r="BX682">
        <v>0</v>
      </c>
      <c r="BY682">
        <v>3.0274489999999998</v>
      </c>
      <c r="BZ682">
        <v>5.0457470000000004</v>
      </c>
      <c r="CA682">
        <v>0.35495700000000002</v>
      </c>
      <c r="CB682">
        <v>0.32512200000000002</v>
      </c>
      <c r="CC682">
        <v>4.2778999999999998E-2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</row>
    <row r="683" spans="1:100" x14ac:dyDescent="0.2">
      <c r="A683">
        <v>682</v>
      </c>
      <c r="B683">
        <v>682</v>
      </c>
      <c r="C683">
        <v>-89.292568000000003</v>
      </c>
      <c r="D683">
        <v>43.113481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0.361037</v>
      </c>
      <c r="BI683">
        <v>4.3828430000000003</v>
      </c>
      <c r="BJ683">
        <v>53.839440000000003</v>
      </c>
      <c r="BK683">
        <v>100.3446</v>
      </c>
      <c r="BL683">
        <v>77.772509999999997</v>
      </c>
      <c r="BM683">
        <v>64.251009999999994</v>
      </c>
      <c r="BN683">
        <v>56.192070000000001</v>
      </c>
      <c r="BO683">
        <v>30.84487</v>
      </c>
      <c r="BP683">
        <v>34.600659999999998</v>
      </c>
      <c r="BQ683">
        <v>14.57124</v>
      </c>
      <c r="BR683">
        <v>5.1361319999999999</v>
      </c>
      <c r="BS683">
        <v>1.626266</v>
      </c>
      <c r="BT683">
        <v>0.67920199999999997</v>
      </c>
      <c r="BU683">
        <v>0.29375000000000001</v>
      </c>
      <c r="BV683">
        <v>7.6783000000000004E-2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</row>
    <row r="684" spans="1:100" x14ac:dyDescent="0.2">
      <c r="A684">
        <v>683</v>
      </c>
      <c r="B684">
        <v>683</v>
      </c>
      <c r="C684">
        <v>-89.287578999999994</v>
      </c>
      <c r="D684">
        <v>43.113481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0.34975499999999998</v>
      </c>
      <c r="BI684">
        <v>3.9189479999999999</v>
      </c>
      <c r="BJ684">
        <v>46.47616</v>
      </c>
      <c r="BK684">
        <v>99.653509999999997</v>
      </c>
      <c r="BL684">
        <v>79.812749999999994</v>
      </c>
      <c r="BM684">
        <v>64.909149999999997</v>
      </c>
      <c r="BN684">
        <v>57.732120000000002</v>
      </c>
      <c r="BO684">
        <v>32.852200000000003</v>
      </c>
      <c r="BP684">
        <v>35.582610000000003</v>
      </c>
      <c r="BQ684">
        <v>16.722049999999999</v>
      </c>
      <c r="BR684">
        <v>5.4513819999999997</v>
      </c>
      <c r="BS684">
        <v>1.5676920000000001</v>
      </c>
      <c r="BT684">
        <v>0.927979</v>
      </c>
      <c r="BU684">
        <v>0.38062499999999999</v>
      </c>
      <c r="BV684">
        <v>7.6783000000000004E-2</v>
      </c>
      <c r="BW684">
        <v>0</v>
      </c>
      <c r="BX684">
        <v>0</v>
      </c>
      <c r="BY684">
        <v>2.185028</v>
      </c>
      <c r="BZ684">
        <v>3.6417130000000002</v>
      </c>
      <c r="CA684">
        <v>0.182086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</row>
    <row r="685" spans="1:100" x14ac:dyDescent="0.2">
      <c r="A685">
        <v>684</v>
      </c>
      <c r="B685">
        <v>684</v>
      </c>
      <c r="C685">
        <v>-89.282590999999996</v>
      </c>
      <c r="D685">
        <v>43.113481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0.26513700000000001</v>
      </c>
      <c r="BI685">
        <v>3.1532480000000001</v>
      </c>
      <c r="BJ685">
        <v>39.832450000000001</v>
      </c>
      <c r="BK685">
        <v>102.7906</v>
      </c>
      <c r="BL685">
        <v>98.523700000000005</v>
      </c>
      <c r="BM685">
        <v>82.514420000000001</v>
      </c>
      <c r="BN685">
        <v>67.01849</v>
      </c>
      <c r="BO685">
        <v>39.148420000000002</v>
      </c>
      <c r="BP685">
        <v>39.062420000000003</v>
      </c>
      <c r="BQ685">
        <v>19.398050000000001</v>
      </c>
      <c r="BR685">
        <v>6.033836</v>
      </c>
      <c r="BS685">
        <v>1.6335059999999999</v>
      </c>
      <c r="BT685">
        <v>1.1267370000000001</v>
      </c>
      <c r="BU685">
        <v>0.41989399999999999</v>
      </c>
      <c r="BV685">
        <v>6.5813999999999998E-2</v>
      </c>
      <c r="BW685">
        <v>0</v>
      </c>
      <c r="BX685">
        <v>0</v>
      </c>
      <c r="BY685">
        <v>2.6852149999999999</v>
      </c>
      <c r="BZ685">
        <v>5.4296629999999997</v>
      </c>
      <c r="CA685">
        <v>2.3041510000000001</v>
      </c>
      <c r="CB685">
        <v>0.11451600000000001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</row>
    <row r="686" spans="1:100" x14ac:dyDescent="0.2">
      <c r="A686">
        <v>685</v>
      </c>
      <c r="B686">
        <v>685</v>
      </c>
      <c r="C686">
        <v>-89.277602999999999</v>
      </c>
      <c r="D686">
        <v>43.113481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0.20872499999999999</v>
      </c>
      <c r="BI686">
        <v>2.6278630000000001</v>
      </c>
      <c r="BJ686">
        <v>34.991160000000001</v>
      </c>
      <c r="BK686">
        <v>101.93510000000001</v>
      </c>
      <c r="BL686">
        <v>97.937960000000004</v>
      </c>
      <c r="BM686">
        <v>85.870940000000004</v>
      </c>
      <c r="BN686">
        <v>73.566990000000004</v>
      </c>
      <c r="BO686">
        <v>41.79195</v>
      </c>
      <c r="BP686">
        <v>41.422080000000001</v>
      </c>
      <c r="BQ686">
        <v>21.305340000000001</v>
      </c>
      <c r="BR686">
        <v>6.3221020000000001</v>
      </c>
      <c r="BS686">
        <v>1.6644380000000001</v>
      </c>
      <c r="BT686">
        <v>1.3031189999999999</v>
      </c>
      <c r="BU686">
        <v>0.49908999999999998</v>
      </c>
      <c r="BV686">
        <v>7.6783000000000004E-2</v>
      </c>
      <c r="BW686">
        <v>0</v>
      </c>
      <c r="BX686">
        <v>0</v>
      </c>
      <c r="BY686">
        <v>3.0669369999999998</v>
      </c>
      <c r="BZ686">
        <v>6.0658659999999998</v>
      </c>
      <c r="CA686">
        <v>2.3359619999999999</v>
      </c>
      <c r="CB686">
        <v>0.11451600000000001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</row>
    <row r="687" spans="1:100" x14ac:dyDescent="0.2">
      <c r="A687">
        <v>686</v>
      </c>
      <c r="B687">
        <v>686</v>
      </c>
      <c r="C687">
        <v>-89.272615000000002</v>
      </c>
      <c r="D687">
        <v>43.113481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0.15795400000000001</v>
      </c>
      <c r="BI687">
        <v>2.023126</v>
      </c>
      <c r="BJ687">
        <v>28.184449999999998</v>
      </c>
      <c r="BK687">
        <v>98.995369999999994</v>
      </c>
      <c r="BL687">
        <v>93.251990000000006</v>
      </c>
      <c r="BM687">
        <v>90.708280000000002</v>
      </c>
      <c r="BN687">
        <v>101.9987</v>
      </c>
      <c r="BO687">
        <v>71.638639999999995</v>
      </c>
      <c r="BP687">
        <v>44.877969999999998</v>
      </c>
      <c r="BQ687">
        <v>27.053540000000002</v>
      </c>
      <c r="BR687">
        <v>7.8068679999999997</v>
      </c>
      <c r="BS687">
        <v>2.0125950000000001</v>
      </c>
      <c r="BT687">
        <v>1.4136869999999999</v>
      </c>
      <c r="BU687">
        <v>0.538798</v>
      </c>
      <c r="BV687">
        <v>8.7751999999999997E-2</v>
      </c>
      <c r="BW687">
        <v>0</v>
      </c>
      <c r="BX687">
        <v>0</v>
      </c>
      <c r="BY687">
        <v>0</v>
      </c>
      <c r="BZ687">
        <v>0.78976900000000005</v>
      </c>
      <c r="CA687">
        <v>1.721697</v>
      </c>
      <c r="CB687">
        <v>9.4771999999999995E-2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</row>
    <row r="688" spans="1:100" x14ac:dyDescent="0.2">
      <c r="A688">
        <v>687</v>
      </c>
      <c r="B688">
        <v>687</v>
      </c>
      <c r="C688">
        <v>-89.267626000000007</v>
      </c>
      <c r="D688">
        <v>43.113481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9.5901E-2</v>
      </c>
      <c r="BI688">
        <v>1.215117</v>
      </c>
      <c r="BJ688">
        <v>18.43102</v>
      </c>
      <c r="BK688">
        <v>91.174459999999996</v>
      </c>
      <c r="BL688">
        <v>95.713440000000006</v>
      </c>
      <c r="BM688">
        <v>98.507249999999999</v>
      </c>
      <c r="BN688">
        <v>91.349969999999999</v>
      </c>
      <c r="BO688">
        <v>43.974780000000003</v>
      </c>
      <c r="BP688">
        <v>41.482190000000003</v>
      </c>
      <c r="BQ688">
        <v>33.265079999999998</v>
      </c>
      <c r="BR688">
        <v>8.9684869999999997</v>
      </c>
      <c r="BS688">
        <v>1.9401999999999999</v>
      </c>
      <c r="BT688">
        <v>0.85031800000000002</v>
      </c>
      <c r="BU688">
        <v>0.36504900000000001</v>
      </c>
      <c r="BV688">
        <v>8.7751999999999997E-2</v>
      </c>
      <c r="BW688">
        <v>0</v>
      </c>
      <c r="BX688">
        <v>0</v>
      </c>
      <c r="BY688">
        <v>0</v>
      </c>
      <c r="BZ688">
        <v>0.78976900000000005</v>
      </c>
      <c r="CA688">
        <v>1.8085709999999999</v>
      </c>
      <c r="CB688">
        <v>0.42910799999999999</v>
      </c>
      <c r="CC688">
        <v>0.26720500000000003</v>
      </c>
      <c r="CD688">
        <v>3.5540000000000002E-2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</row>
    <row r="689" spans="1:100" x14ac:dyDescent="0.2">
      <c r="A689">
        <v>688</v>
      </c>
      <c r="B689">
        <v>688</v>
      </c>
      <c r="C689">
        <v>-89.262637999999995</v>
      </c>
      <c r="D689">
        <v>43.113481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0.28205999999999998</v>
      </c>
      <c r="BI689">
        <v>1.918763</v>
      </c>
      <c r="BJ689">
        <v>15.756550000000001</v>
      </c>
      <c r="BK689">
        <v>86.677160000000001</v>
      </c>
      <c r="BL689">
        <v>93.739009999999993</v>
      </c>
      <c r="BM689">
        <v>98.754050000000007</v>
      </c>
      <c r="BN689">
        <v>92.238460000000003</v>
      </c>
      <c r="BO689">
        <v>52.684190000000001</v>
      </c>
      <c r="BP689">
        <v>59.690750000000001</v>
      </c>
      <c r="BQ689">
        <v>37.99053</v>
      </c>
      <c r="BR689">
        <v>9.6121479999999995</v>
      </c>
      <c r="BS689">
        <v>1.944807</v>
      </c>
      <c r="BT689">
        <v>0.89375499999999997</v>
      </c>
      <c r="BU689">
        <v>0.38084400000000002</v>
      </c>
      <c r="BV689">
        <v>8.7751999999999997E-2</v>
      </c>
      <c r="BW689">
        <v>0</v>
      </c>
      <c r="BX689">
        <v>0</v>
      </c>
      <c r="BY689">
        <v>0</v>
      </c>
      <c r="BZ689">
        <v>0.76783100000000004</v>
      </c>
      <c r="CA689">
        <v>3.442955</v>
      </c>
      <c r="CB689">
        <v>5.7468870000000001</v>
      </c>
      <c r="CC689">
        <v>0.94245800000000002</v>
      </c>
      <c r="CD689">
        <v>3.1591000000000001E-2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</row>
    <row r="690" spans="1:100" x14ac:dyDescent="0.2">
      <c r="A690">
        <v>689</v>
      </c>
      <c r="B690">
        <v>689</v>
      </c>
      <c r="C690">
        <v>-89.257649999999998</v>
      </c>
      <c r="D690">
        <v>43.113481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0.24821299999999999</v>
      </c>
      <c r="BI690">
        <v>1.5235019999999999</v>
      </c>
      <c r="BJ690">
        <v>11.360390000000001</v>
      </c>
      <c r="BK690">
        <v>84.746619999999993</v>
      </c>
      <c r="BL690">
        <v>85.347719999999995</v>
      </c>
      <c r="BM690">
        <v>89.572980000000001</v>
      </c>
      <c r="BN690">
        <v>90.362750000000005</v>
      </c>
      <c r="BO690">
        <v>51.049799999999998</v>
      </c>
      <c r="BP690">
        <v>57.916620000000002</v>
      </c>
      <c r="BQ690">
        <v>51.366579999999999</v>
      </c>
      <c r="BR690">
        <v>11.61224</v>
      </c>
      <c r="BS690">
        <v>1.790802</v>
      </c>
      <c r="BT690">
        <v>0.77265700000000004</v>
      </c>
      <c r="BU690">
        <v>0.357151</v>
      </c>
      <c r="BV690">
        <v>8.7751999999999997E-2</v>
      </c>
      <c r="BW690">
        <v>0</v>
      </c>
      <c r="BX690">
        <v>0</v>
      </c>
      <c r="BY690">
        <v>0</v>
      </c>
      <c r="BZ690">
        <v>1.020119</v>
      </c>
      <c r="CA690">
        <v>4.2377700000000003</v>
      </c>
      <c r="CB690">
        <v>6.5656140000000001</v>
      </c>
      <c r="CC690">
        <v>1.0958049999999999</v>
      </c>
      <c r="CD690">
        <v>3.9488000000000002E-2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</row>
    <row r="691" spans="1:100" x14ac:dyDescent="0.2">
      <c r="A691">
        <v>690</v>
      </c>
      <c r="B691">
        <v>690</v>
      </c>
      <c r="C691">
        <v>-89.252662000000001</v>
      </c>
      <c r="D691">
        <v>43.113481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0.20872499999999999</v>
      </c>
      <c r="BI691">
        <v>1.240502</v>
      </c>
      <c r="BJ691">
        <v>9.7446549999999998</v>
      </c>
      <c r="BK691">
        <v>89.518140000000002</v>
      </c>
      <c r="BL691">
        <v>88.006609999999995</v>
      </c>
      <c r="BM691">
        <v>85.130529999999993</v>
      </c>
      <c r="BN691">
        <v>89.994190000000003</v>
      </c>
      <c r="BO691">
        <v>58.377110000000002</v>
      </c>
      <c r="BP691">
        <v>52.15504</v>
      </c>
      <c r="BQ691">
        <v>30.546959999999999</v>
      </c>
      <c r="BR691">
        <v>9.5397529999999993</v>
      </c>
      <c r="BS691">
        <v>1.7703990000000001</v>
      </c>
      <c r="BT691">
        <v>0.906918</v>
      </c>
      <c r="BU691">
        <v>0.38852300000000001</v>
      </c>
      <c r="BV691">
        <v>7.6783000000000004E-2</v>
      </c>
      <c r="BW691">
        <v>0</v>
      </c>
      <c r="BX691">
        <v>0</v>
      </c>
      <c r="BY691">
        <v>0</v>
      </c>
      <c r="BZ691">
        <v>1.1736850000000001</v>
      </c>
      <c r="CA691">
        <v>4.4856699999999998</v>
      </c>
      <c r="CB691">
        <v>6.3155210000000004</v>
      </c>
      <c r="CC691">
        <v>1.0852740000000001</v>
      </c>
      <c r="CD691">
        <v>4.3437000000000003E-2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</row>
    <row r="692" spans="1:100" x14ac:dyDescent="0.2">
      <c r="A692">
        <v>691</v>
      </c>
      <c r="B692">
        <v>691</v>
      </c>
      <c r="C692">
        <v>-89.247674000000004</v>
      </c>
      <c r="D692">
        <v>43.113481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0.16359499999999999</v>
      </c>
      <c r="BI692">
        <v>0.96445899999999996</v>
      </c>
      <c r="BJ692">
        <v>8.5290689999999998</v>
      </c>
      <c r="BK692">
        <v>90.768619999999999</v>
      </c>
      <c r="BL692">
        <v>90.461479999999995</v>
      </c>
      <c r="BM692">
        <v>84.538210000000007</v>
      </c>
      <c r="BN692">
        <v>90.395660000000007</v>
      </c>
      <c r="BO692">
        <v>60.867069999999998</v>
      </c>
      <c r="BP692">
        <v>49.248469999999998</v>
      </c>
      <c r="BQ692">
        <v>31.868500000000001</v>
      </c>
      <c r="BR692">
        <v>10.102460000000001</v>
      </c>
      <c r="BS692">
        <v>1.921772</v>
      </c>
      <c r="BT692">
        <v>0.88322500000000004</v>
      </c>
      <c r="BU692">
        <v>0.37272699999999997</v>
      </c>
      <c r="BV692">
        <v>7.6783000000000004E-2</v>
      </c>
      <c r="BW692">
        <v>0</v>
      </c>
      <c r="BX692">
        <v>0</v>
      </c>
      <c r="BY692">
        <v>0</v>
      </c>
      <c r="BZ692">
        <v>1.371127</v>
      </c>
      <c r="CA692">
        <v>4.6554700000000002</v>
      </c>
      <c r="CB692">
        <v>5.5270679999999999</v>
      </c>
      <c r="CC692">
        <v>1.028016</v>
      </c>
      <c r="CD692">
        <v>5.1334999999999999E-2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</row>
    <row r="693" spans="1:100" x14ac:dyDescent="0.2">
      <c r="A693">
        <v>692</v>
      </c>
      <c r="B693">
        <v>692</v>
      </c>
      <c r="C693">
        <v>-89.242684999999994</v>
      </c>
      <c r="D693">
        <v>43.113481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0.88322500000000004</v>
      </c>
      <c r="BJ693">
        <v>20.050049999999999</v>
      </c>
      <c r="BK693">
        <v>87.455960000000005</v>
      </c>
      <c r="BL693">
        <v>91.139359999999996</v>
      </c>
      <c r="BM693">
        <v>84.176230000000004</v>
      </c>
      <c r="BN693">
        <v>83.268000000000001</v>
      </c>
      <c r="BO693">
        <v>62.402729999999998</v>
      </c>
      <c r="BP693">
        <v>52.483669999999996</v>
      </c>
      <c r="BQ693">
        <v>24.613160000000001</v>
      </c>
      <c r="BR693">
        <v>10.36177</v>
      </c>
      <c r="BS693">
        <v>2.1922670000000002</v>
      </c>
      <c r="BT693">
        <v>0.68183400000000005</v>
      </c>
      <c r="BU693">
        <v>0.25382300000000002</v>
      </c>
      <c r="BV693">
        <v>5.4844999999999998E-2</v>
      </c>
      <c r="BW693">
        <v>0</v>
      </c>
      <c r="BX693">
        <v>0</v>
      </c>
      <c r="BY693">
        <v>2.316656</v>
      </c>
      <c r="BZ693">
        <v>4.0146600000000001</v>
      </c>
      <c r="CA693">
        <v>0.52782899999999999</v>
      </c>
      <c r="CB693">
        <v>1.8428E-2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</row>
    <row r="694" spans="1:100" x14ac:dyDescent="0.2">
      <c r="A694">
        <v>693</v>
      </c>
      <c r="B694">
        <v>693</v>
      </c>
      <c r="C694">
        <v>-89.237696999999997</v>
      </c>
      <c r="D694">
        <v>43.113481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0.75028099999999998</v>
      </c>
      <c r="BJ694">
        <v>17.710570000000001</v>
      </c>
      <c r="BK694">
        <v>87.861819999999994</v>
      </c>
      <c r="BL694">
        <v>98.227540000000005</v>
      </c>
      <c r="BM694">
        <v>89.375540000000001</v>
      </c>
      <c r="BN694">
        <v>85.262159999999994</v>
      </c>
      <c r="BO694">
        <v>67.119410000000002</v>
      </c>
      <c r="BP694">
        <v>64.718729999999994</v>
      </c>
      <c r="BQ694">
        <v>52.905320000000003</v>
      </c>
      <c r="BR694">
        <v>14.79369</v>
      </c>
      <c r="BS694">
        <v>2.7194389999999999</v>
      </c>
      <c r="BT694">
        <v>0.86216499999999996</v>
      </c>
      <c r="BU694">
        <v>0.27751599999999998</v>
      </c>
      <c r="BV694">
        <v>5.4844999999999998E-2</v>
      </c>
      <c r="BW694">
        <v>0</v>
      </c>
      <c r="BX694">
        <v>0</v>
      </c>
      <c r="BY694">
        <v>2.0402369999999999</v>
      </c>
      <c r="BZ694">
        <v>3.6197750000000002</v>
      </c>
      <c r="CA694">
        <v>0.64826899999999998</v>
      </c>
      <c r="CB694">
        <v>2.6325999999999999E-2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</row>
    <row r="695" spans="1:100" x14ac:dyDescent="0.2">
      <c r="A695">
        <v>694</v>
      </c>
      <c r="B695">
        <v>694</v>
      </c>
      <c r="C695">
        <v>-89.232709</v>
      </c>
      <c r="D695">
        <v>43.113481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0.67656899999999998</v>
      </c>
      <c r="BJ695">
        <v>16.29908</v>
      </c>
      <c r="BK695">
        <v>85.799639999999997</v>
      </c>
      <c r="BL695">
        <v>97.161349999999999</v>
      </c>
      <c r="BM695">
        <v>88.141530000000003</v>
      </c>
      <c r="BN695">
        <v>85.966369999999998</v>
      </c>
      <c r="BO695">
        <v>71.726389999999995</v>
      </c>
      <c r="BP695">
        <v>67.247960000000006</v>
      </c>
      <c r="BQ695">
        <v>51.485050000000001</v>
      </c>
      <c r="BR695">
        <v>14.19807</v>
      </c>
      <c r="BS695">
        <v>3.1834280000000001</v>
      </c>
      <c r="BT695">
        <v>1.0003740000000001</v>
      </c>
      <c r="BU695">
        <v>0.27751599999999998</v>
      </c>
      <c r="BV695">
        <v>5.4844999999999998E-2</v>
      </c>
      <c r="BW695">
        <v>0</v>
      </c>
      <c r="BX695">
        <v>0</v>
      </c>
      <c r="BY695">
        <v>1.684841</v>
      </c>
      <c r="BZ695">
        <v>3.0384180000000001</v>
      </c>
      <c r="CA695">
        <v>0.64256500000000005</v>
      </c>
      <c r="CB695">
        <v>2.7642E-2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</row>
    <row r="696" spans="1:100" x14ac:dyDescent="0.2">
      <c r="A696">
        <v>695</v>
      </c>
      <c r="B696">
        <v>695</v>
      </c>
      <c r="C696">
        <v>-89.227721000000003</v>
      </c>
      <c r="D696">
        <v>43.113481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5.7916000000000002E-2</v>
      </c>
      <c r="BJ696">
        <v>4.8869170000000004</v>
      </c>
      <c r="BK696">
        <v>77.177999999999997</v>
      </c>
      <c r="BL696">
        <v>84.242040000000003</v>
      </c>
      <c r="BM696">
        <v>74.830629999999999</v>
      </c>
      <c r="BN696">
        <v>85.176609999999997</v>
      </c>
      <c r="BO696">
        <v>78.582030000000003</v>
      </c>
      <c r="BP696">
        <v>64.016720000000007</v>
      </c>
      <c r="BQ696">
        <v>43.131929999999997</v>
      </c>
      <c r="BR696">
        <v>14.727880000000001</v>
      </c>
      <c r="BS696">
        <v>3.670452</v>
      </c>
      <c r="BT696">
        <v>1.085933</v>
      </c>
      <c r="BU696">
        <v>0.30932599999999999</v>
      </c>
      <c r="BV696">
        <v>6.5813999999999998E-2</v>
      </c>
      <c r="BW696">
        <v>0</v>
      </c>
      <c r="BX696">
        <v>0</v>
      </c>
      <c r="BY696">
        <v>1.368933</v>
      </c>
      <c r="BZ696">
        <v>2.4570599999999998</v>
      </c>
      <c r="CA696">
        <v>0.63883599999999996</v>
      </c>
      <c r="CB696">
        <v>0.47122900000000001</v>
      </c>
      <c r="CC696">
        <v>5.9233000000000001E-2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</row>
    <row r="697" spans="1:100" x14ac:dyDescent="0.2">
      <c r="A697">
        <v>696</v>
      </c>
      <c r="B697">
        <v>696</v>
      </c>
      <c r="C697">
        <v>-89.222731999999993</v>
      </c>
      <c r="D697">
        <v>43.113481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0.26325700000000002</v>
      </c>
      <c r="BJ697">
        <v>8.3112239999999993</v>
      </c>
      <c r="BK697">
        <v>72.768460000000005</v>
      </c>
      <c r="BL697">
        <v>76.956419999999994</v>
      </c>
      <c r="BM697">
        <v>66.110259999999997</v>
      </c>
      <c r="BN697">
        <v>82.774389999999997</v>
      </c>
      <c r="BO697">
        <v>81.763050000000007</v>
      </c>
      <c r="BP697">
        <v>56.815779999999997</v>
      </c>
      <c r="BQ697">
        <v>48.211460000000002</v>
      </c>
      <c r="BR697">
        <v>16.684529999999999</v>
      </c>
      <c r="BS697">
        <v>3.5895009999999998</v>
      </c>
      <c r="BT697">
        <v>1.01617</v>
      </c>
      <c r="BU697">
        <v>0.357151</v>
      </c>
      <c r="BV697">
        <v>8.7751999999999997E-2</v>
      </c>
      <c r="BW697">
        <v>0</v>
      </c>
      <c r="BX697">
        <v>0</v>
      </c>
      <c r="BY697">
        <v>1.132002</v>
      </c>
      <c r="BZ697">
        <v>2.0402369999999999</v>
      </c>
      <c r="CA697">
        <v>0.53177799999999997</v>
      </c>
      <c r="CB697">
        <v>0.40936400000000001</v>
      </c>
      <c r="CC697">
        <v>0.299454</v>
      </c>
      <c r="CD697">
        <v>3.9488000000000002E-2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</row>
    <row r="698" spans="1:100" x14ac:dyDescent="0.2">
      <c r="A698">
        <v>697</v>
      </c>
      <c r="B698">
        <v>697</v>
      </c>
      <c r="C698">
        <v>-89.217743999999996</v>
      </c>
      <c r="D698">
        <v>43.113481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0.21060499999999999</v>
      </c>
      <c r="BJ698">
        <v>7.1485079999999996</v>
      </c>
      <c r="BK698">
        <v>68.205349999999996</v>
      </c>
      <c r="BL698">
        <v>73.790760000000006</v>
      </c>
      <c r="BM698">
        <v>63.214440000000003</v>
      </c>
      <c r="BN698">
        <v>81.912220000000005</v>
      </c>
      <c r="BO698">
        <v>83.156109999999998</v>
      </c>
      <c r="BP698">
        <v>51.50611</v>
      </c>
      <c r="BQ698">
        <v>43.424140000000001</v>
      </c>
      <c r="BR698">
        <v>17.026759999999999</v>
      </c>
      <c r="BS698">
        <v>3.596082</v>
      </c>
      <c r="BT698">
        <v>1.0266999999999999</v>
      </c>
      <c r="BU698">
        <v>0.37294699999999997</v>
      </c>
      <c r="BV698">
        <v>8.7751999999999997E-2</v>
      </c>
      <c r="BW698">
        <v>0</v>
      </c>
      <c r="BX698">
        <v>0</v>
      </c>
      <c r="BY698">
        <v>1.1978169999999999</v>
      </c>
      <c r="BZ698">
        <v>2.1938029999999999</v>
      </c>
      <c r="CA698">
        <v>0.63291200000000003</v>
      </c>
      <c r="CB698">
        <v>0.40804699999999999</v>
      </c>
      <c r="CC698">
        <v>0.30932599999999999</v>
      </c>
      <c r="CD698">
        <v>0.26654699999999998</v>
      </c>
      <c r="CE698">
        <v>5.9233000000000001E-2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</row>
    <row r="699" spans="1:100" x14ac:dyDescent="0.2">
      <c r="A699">
        <v>698</v>
      </c>
      <c r="B699">
        <v>698</v>
      </c>
      <c r="C699">
        <v>-89.212755999999999</v>
      </c>
      <c r="D699">
        <v>43.113481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0.13952600000000001</v>
      </c>
      <c r="BJ699">
        <v>5.4371219999999996</v>
      </c>
      <c r="BK699">
        <v>59.210749999999997</v>
      </c>
      <c r="BL699">
        <v>70.704089999999994</v>
      </c>
      <c r="BM699">
        <v>69.762950000000004</v>
      </c>
      <c r="BN699">
        <v>90.316689999999994</v>
      </c>
      <c r="BO699">
        <v>88.037319999999994</v>
      </c>
      <c r="BP699">
        <v>51.744579999999999</v>
      </c>
      <c r="BQ699">
        <v>40.242690000000003</v>
      </c>
      <c r="BR699">
        <v>22.455110000000001</v>
      </c>
      <c r="BS699">
        <v>4.4233659999999997</v>
      </c>
      <c r="BT699">
        <v>1.145165</v>
      </c>
      <c r="BU699">
        <v>0.444245</v>
      </c>
      <c r="BV699">
        <v>9.8721000000000003E-2</v>
      </c>
      <c r="BW699">
        <v>0</v>
      </c>
      <c r="BX699">
        <v>0</v>
      </c>
      <c r="BY699">
        <v>1.4873989999999999</v>
      </c>
      <c r="BZ699">
        <v>2.6654710000000001</v>
      </c>
      <c r="CA699">
        <v>0.66472200000000004</v>
      </c>
      <c r="CB699">
        <v>0.51993100000000003</v>
      </c>
      <c r="CC699">
        <v>0.36592599999999997</v>
      </c>
      <c r="CD699">
        <v>0.24285399999999999</v>
      </c>
      <c r="CE699">
        <v>0.19612599999999999</v>
      </c>
      <c r="CF699">
        <v>4.7385999999999998E-2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</row>
    <row r="700" spans="1:100" x14ac:dyDescent="0.2">
      <c r="A700">
        <v>699</v>
      </c>
      <c r="B700">
        <v>699</v>
      </c>
      <c r="C700">
        <v>-89.207768000000002</v>
      </c>
      <c r="D700">
        <v>43.113481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8.9507000000000003E-2</v>
      </c>
      <c r="BJ700">
        <v>4.1511149999999999</v>
      </c>
      <c r="BK700">
        <v>51.247250000000001</v>
      </c>
      <c r="BL700">
        <v>67.656890000000004</v>
      </c>
      <c r="BM700">
        <v>67.015209999999996</v>
      </c>
      <c r="BN700">
        <v>87.144450000000006</v>
      </c>
      <c r="BO700">
        <v>98.699200000000005</v>
      </c>
      <c r="BP700">
        <v>68.962860000000006</v>
      </c>
      <c r="BQ700">
        <v>42.005189999999999</v>
      </c>
      <c r="BR700">
        <v>29.459710000000001</v>
      </c>
      <c r="BS700">
        <v>5.5994630000000001</v>
      </c>
      <c r="BT700">
        <v>1.5466310000000001</v>
      </c>
      <c r="BU700">
        <v>0.47495799999999999</v>
      </c>
      <c r="BV700">
        <v>5.4844999999999998E-2</v>
      </c>
      <c r="BW700">
        <v>0</v>
      </c>
      <c r="BX700">
        <v>0</v>
      </c>
      <c r="BY700">
        <v>1.658515</v>
      </c>
      <c r="BZ700">
        <v>2.9396960000000001</v>
      </c>
      <c r="CA700">
        <v>0.52080899999999997</v>
      </c>
      <c r="CB700">
        <v>0.13294400000000001</v>
      </c>
      <c r="CC700">
        <v>0.471887</v>
      </c>
      <c r="CD700">
        <v>0.31459100000000001</v>
      </c>
      <c r="CE700">
        <v>0.18428</v>
      </c>
      <c r="CF700">
        <v>3.9488000000000002E-2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</row>
    <row r="701" spans="1:100" x14ac:dyDescent="0.2">
      <c r="A701">
        <v>700</v>
      </c>
      <c r="B701">
        <v>700</v>
      </c>
      <c r="C701">
        <v>-89.202779000000007</v>
      </c>
      <c r="D701">
        <v>43.113481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6.7129999999999995E-2</v>
      </c>
      <c r="BJ701">
        <v>3.5603229999999999</v>
      </c>
      <c r="BK701">
        <v>47.37518</v>
      </c>
      <c r="BL701">
        <v>66.31429</v>
      </c>
      <c r="BM701">
        <v>65.155950000000004</v>
      </c>
      <c r="BN701">
        <v>83.978790000000004</v>
      </c>
      <c r="BO701">
        <v>97.207419999999999</v>
      </c>
      <c r="BP701">
        <v>67.571330000000003</v>
      </c>
      <c r="BQ701">
        <v>47.892919999999997</v>
      </c>
      <c r="BR701">
        <v>33.685630000000003</v>
      </c>
      <c r="BS701">
        <v>6.3721209999999999</v>
      </c>
      <c r="BT701">
        <v>1.7993570000000001</v>
      </c>
      <c r="BU701">
        <v>0.53813999999999995</v>
      </c>
      <c r="BV701">
        <v>5.4844999999999998E-2</v>
      </c>
      <c r="BW701">
        <v>0</v>
      </c>
      <c r="BX701">
        <v>0</v>
      </c>
      <c r="BY701">
        <v>1.8296319999999999</v>
      </c>
      <c r="BZ701">
        <v>3.268767</v>
      </c>
      <c r="CA701">
        <v>0.630718</v>
      </c>
      <c r="CB701">
        <v>0.18428</v>
      </c>
      <c r="CC701">
        <v>0.64761100000000005</v>
      </c>
      <c r="CD701">
        <v>0.32643800000000001</v>
      </c>
      <c r="CE701">
        <v>0.25272600000000001</v>
      </c>
      <c r="CF701">
        <v>6.3182000000000002E-2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</row>
    <row r="702" spans="1:100" x14ac:dyDescent="0.2">
      <c r="A702">
        <v>701</v>
      </c>
      <c r="B702">
        <v>701</v>
      </c>
      <c r="C702">
        <v>-89.197790999999995</v>
      </c>
      <c r="D702">
        <v>43.113481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0.49097299999999999</v>
      </c>
      <c r="BJ702">
        <v>11.52229</v>
      </c>
      <c r="BK702">
        <v>56.150390000000002</v>
      </c>
      <c r="BL702">
        <v>82.392669999999995</v>
      </c>
      <c r="BM702">
        <v>77.677090000000007</v>
      </c>
      <c r="BN702">
        <v>79.871989999999997</v>
      </c>
      <c r="BO702">
        <v>83.046419999999998</v>
      </c>
      <c r="BP702">
        <v>58.72504</v>
      </c>
      <c r="BQ702">
        <v>45.048439999999999</v>
      </c>
      <c r="BR702">
        <v>24.230779999999999</v>
      </c>
      <c r="BS702">
        <v>4.9939730000000004</v>
      </c>
      <c r="BT702">
        <v>0.73580199999999996</v>
      </c>
      <c r="BU702">
        <v>0.230569</v>
      </c>
      <c r="BV702">
        <v>7.6783000000000004E-2</v>
      </c>
      <c r="BW702">
        <v>0</v>
      </c>
      <c r="BX702">
        <v>0</v>
      </c>
      <c r="BY702">
        <v>0</v>
      </c>
      <c r="BZ702">
        <v>0.29616399999999998</v>
      </c>
      <c r="CA702">
        <v>0.64563599999999999</v>
      </c>
      <c r="CB702">
        <v>0.13426099999999999</v>
      </c>
      <c r="CC702">
        <v>0.38501200000000002</v>
      </c>
      <c r="CD702">
        <v>0.26983800000000002</v>
      </c>
      <c r="CE702">
        <v>1.6005990000000001</v>
      </c>
      <c r="CF702">
        <v>0.50545200000000001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</row>
    <row r="703" spans="1:100" x14ac:dyDescent="0.2">
      <c r="A703">
        <v>702</v>
      </c>
      <c r="B703">
        <v>702</v>
      </c>
      <c r="C703">
        <v>-89.192802999999998</v>
      </c>
      <c r="D703">
        <v>43.113481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0.25799100000000003</v>
      </c>
      <c r="BJ703">
        <v>6.9475559999999996</v>
      </c>
      <c r="BK703">
        <v>47.364220000000003</v>
      </c>
      <c r="BL703">
        <v>66.696010000000001</v>
      </c>
      <c r="BM703">
        <v>68.989620000000002</v>
      </c>
      <c r="BN703">
        <v>78.851870000000005</v>
      </c>
      <c r="BO703">
        <v>78.362650000000002</v>
      </c>
      <c r="BP703">
        <v>56.08173</v>
      </c>
      <c r="BQ703">
        <v>45.514400000000002</v>
      </c>
      <c r="BR703">
        <v>28.817360000000001</v>
      </c>
      <c r="BS703">
        <v>5.8897040000000001</v>
      </c>
      <c r="BT703">
        <v>1.1675420000000001</v>
      </c>
      <c r="BU703">
        <v>0.33301900000000001</v>
      </c>
      <c r="BV703">
        <v>6.5813999999999998E-2</v>
      </c>
      <c r="BW703">
        <v>0</v>
      </c>
      <c r="BX703">
        <v>0</v>
      </c>
      <c r="BY703">
        <v>0</v>
      </c>
      <c r="BZ703">
        <v>0.20841100000000001</v>
      </c>
      <c r="CA703">
        <v>0.63598399999999999</v>
      </c>
      <c r="CB703">
        <v>0.73843400000000003</v>
      </c>
      <c r="CC703">
        <v>0.61470400000000003</v>
      </c>
      <c r="CD703">
        <v>0.29353099999999999</v>
      </c>
      <c r="CE703">
        <v>1.6005990000000001</v>
      </c>
      <c r="CF703">
        <v>0.50545200000000001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</row>
    <row r="704" spans="1:100" x14ac:dyDescent="0.2">
      <c r="A704">
        <v>703</v>
      </c>
      <c r="B704">
        <v>703</v>
      </c>
      <c r="C704">
        <v>-89.187815000000001</v>
      </c>
      <c r="D704">
        <v>43.113481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0.163219</v>
      </c>
      <c r="BJ704">
        <v>5.1227499999999999</v>
      </c>
      <c r="BK704">
        <v>44.512270000000001</v>
      </c>
      <c r="BL704">
        <v>61.035989999999998</v>
      </c>
      <c r="BM704">
        <v>61.272919999999999</v>
      </c>
      <c r="BN704">
        <v>73.053650000000005</v>
      </c>
      <c r="BO704">
        <v>76.048190000000005</v>
      </c>
      <c r="BP704">
        <v>52.536099999999998</v>
      </c>
      <c r="BQ704">
        <v>39.284439999999996</v>
      </c>
      <c r="BR704">
        <v>27.665610000000001</v>
      </c>
      <c r="BS704">
        <v>5.8732499999999996</v>
      </c>
      <c r="BT704">
        <v>1.2741610000000001</v>
      </c>
      <c r="BU704">
        <v>0.36460999999999999</v>
      </c>
      <c r="BV704">
        <v>6.5813999999999998E-2</v>
      </c>
      <c r="BW704">
        <v>0</v>
      </c>
      <c r="BX704">
        <v>0</v>
      </c>
      <c r="BY704">
        <v>0</v>
      </c>
      <c r="BZ704">
        <v>0.17550399999999999</v>
      </c>
      <c r="CA704">
        <v>0.54845100000000002</v>
      </c>
      <c r="CB704">
        <v>0.67788499999999996</v>
      </c>
      <c r="CC704">
        <v>0.62984099999999998</v>
      </c>
      <c r="CD704">
        <v>0.66340600000000005</v>
      </c>
      <c r="CE704">
        <v>2.2218840000000002</v>
      </c>
      <c r="CF704">
        <v>1.4286049999999999</v>
      </c>
      <c r="CG704">
        <v>0.35100900000000002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</row>
    <row r="705" spans="1:100" x14ac:dyDescent="0.2">
      <c r="A705">
        <v>704</v>
      </c>
      <c r="B705">
        <v>704</v>
      </c>
      <c r="C705">
        <v>-89.182826000000006</v>
      </c>
      <c r="D705">
        <v>43.113481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7.5027999999999997E-2</v>
      </c>
      <c r="BJ705">
        <v>3.4657710000000002</v>
      </c>
      <c r="BK705">
        <v>42.680439999999997</v>
      </c>
      <c r="BL705">
        <v>61.365070000000003</v>
      </c>
      <c r="BM705">
        <v>63.461239999999997</v>
      </c>
      <c r="BN705">
        <v>73.692049999999995</v>
      </c>
      <c r="BO705">
        <v>73.843419999999995</v>
      </c>
      <c r="BP705">
        <v>52.331420000000001</v>
      </c>
      <c r="BQ705">
        <v>42.454039999999999</v>
      </c>
      <c r="BR705">
        <v>27.72814</v>
      </c>
      <c r="BS705">
        <v>5.7383309999999996</v>
      </c>
      <c r="BT705">
        <v>1.421584</v>
      </c>
      <c r="BU705">
        <v>0.39598100000000003</v>
      </c>
      <c r="BV705">
        <v>5.4844999999999998E-2</v>
      </c>
      <c r="BW705">
        <v>0</v>
      </c>
      <c r="BX705">
        <v>0</v>
      </c>
      <c r="BY705">
        <v>0</v>
      </c>
      <c r="BZ705">
        <v>0.19744200000000001</v>
      </c>
      <c r="CA705">
        <v>0.54888999999999999</v>
      </c>
      <c r="CB705">
        <v>0.39883299999999999</v>
      </c>
      <c r="CC705">
        <v>9.2798000000000005E-2</v>
      </c>
      <c r="CD705">
        <v>0.57192399999999999</v>
      </c>
      <c r="CE705">
        <v>2.324554</v>
      </c>
      <c r="CF705">
        <v>1.627583</v>
      </c>
      <c r="CG705">
        <v>0.42779200000000001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</row>
    <row r="706" spans="1:100" x14ac:dyDescent="0.2">
      <c r="A706">
        <v>705</v>
      </c>
      <c r="B706">
        <v>705</v>
      </c>
      <c r="C706">
        <v>-89.177837999999994</v>
      </c>
      <c r="D706">
        <v>43.113481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2.0248810000000002</v>
      </c>
      <c r="BK706">
        <v>40.497610000000002</v>
      </c>
      <c r="BL706">
        <v>68.584869999999995</v>
      </c>
      <c r="BM706">
        <v>71.688000000000002</v>
      </c>
      <c r="BN706">
        <v>72.553460000000001</v>
      </c>
      <c r="BO706">
        <v>76.081100000000006</v>
      </c>
      <c r="BP706">
        <v>67.997150000000005</v>
      </c>
      <c r="BQ706">
        <v>45.087919999999997</v>
      </c>
      <c r="BR706">
        <v>27.040379999999999</v>
      </c>
      <c r="BS706">
        <v>5.8535060000000003</v>
      </c>
      <c r="BT706">
        <v>1.395259</v>
      </c>
      <c r="BU706">
        <v>0.38830300000000001</v>
      </c>
      <c r="BV706">
        <v>6.5813999999999998E-2</v>
      </c>
      <c r="BW706">
        <v>0</v>
      </c>
      <c r="BX706">
        <v>0</v>
      </c>
      <c r="BY706">
        <v>0</v>
      </c>
      <c r="BZ706">
        <v>0.142597</v>
      </c>
      <c r="CA706">
        <v>0.45301999999999998</v>
      </c>
      <c r="CB706">
        <v>0.46727999999999997</v>
      </c>
      <c r="CC706">
        <v>0.10267</v>
      </c>
      <c r="CD706">
        <v>0.57521500000000003</v>
      </c>
      <c r="CE706">
        <v>2.3640430000000001</v>
      </c>
      <c r="CF706">
        <v>1.898517</v>
      </c>
      <c r="CG706">
        <v>0.54845100000000002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</row>
    <row r="707" spans="1:100" x14ac:dyDescent="0.2">
      <c r="A707">
        <v>706</v>
      </c>
      <c r="B707">
        <v>706</v>
      </c>
      <c r="C707">
        <v>-89.172849999999997</v>
      </c>
      <c r="D707">
        <v>43.113481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2.063272</v>
      </c>
      <c r="BK707">
        <v>41.265439999999998</v>
      </c>
      <c r="BL707">
        <v>79.924639999999997</v>
      </c>
      <c r="BM707">
        <v>83.929419999999993</v>
      </c>
      <c r="BN707">
        <v>74.587109999999996</v>
      </c>
      <c r="BO707">
        <v>69.302250000000001</v>
      </c>
      <c r="BP707">
        <v>59.519640000000003</v>
      </c>
      <c r="BQ707">
        <v>44.683819999999997</v>
      </c>
      <c r="BR707">
        <v>27.408280000000001</v>
      </c>
      <c r="BS707">
        <v>6.3214439999999996</v>
      </c>
      <c r="BT707">
        <v>1.57559</v>
      </c>
      <c r="BU707">
        <v>0.41199599999999997</v>
      </c>
      <c r="BV707">
        <v>6.5813999999999998E-2</v>
      </c>
      <c r="BW707">
        <v>0</v>
      </c>
      <c r="BX707">
        <v>0</v>
      </c>
      <c r="BY707">
        <v>0</v>
      </c>
      <c r="BZ707">
        <v>0.142597</v>
      </c>
      <c r="CA707">
        <v>0.37404300000000001</v>
      </c>
      <c r="CB707">
        <v>0.21718699999999999</v>
      </c>
      <c r="CC707">
        <v>6.9763000000000006E-2</v>
      </c>
      <c r="CD707">
        <v>0.54888999999999999</v>
      </c>
      <c r="CE707">
        <v>2.0981529999999999</v>
      </c>
      <c r="CF707">
        <v>0.63971299999999998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</row>
    <row r="708" spans="1:100" x14ac:dyDescent="0.2">
      <c r="A708">
        <v>707</v>
      </c>
      <c r="B708">
        <v>707</v>
      </c>
      <c r="C708">
        <v>-89.167862</v>
      </c>
      <c r="D708">
        <v>43.113481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1.375515</v>
      </c>
      <c r="BK708">
        <v>27.510290000000001</v>
      </c>
      <c r="BL708">
        <v>60.930689999999998</v>
      </c>
      <c r="BM708">
        <v>75.439409999999995</v>
      </c>
      <c r="BN708">
        <v>71.691299999999998</v>
      </c>
      <c r="BO708">
        <v>65.024330000000006</v>
      </c>
      <c r="BP708">
        <v>62.246969999999997</v>
      </c>
      <c r="BQ708">
        <v>44.424509999999998</v>
      </c>
      <c r="BR708">
        <v>28.152640000000002</v>
      </c>
      <c r="BS708">
        <v>7.5942889999999998</v>
      </c>
      <c r="BT708">
        <v>1.832265</v>
      </c>
      <c r="BU708">
        <v>0.46793800000000002</v>
      </c>
      <c r="BV708">
        <v>9.8721000000000003E-2</v>
      </c>
      <c r="BW708">
        <v>0</v>
      </c>
      <c r="BX708">
        <v>0</v>
      </c>
      <c r="BY708">
        <v>0</v>
      </c>
      <c r="BZ708">
        <v>0.17550399999999999</v>
      </c>
      <c r="CA708">
        <v>0.46157599999999999</v>
      </c>
      <c r="CB708">
        <v>0.27115400000000001</v>
      </c>
      <c r="CC708">
        <v>0.11583300000000001</v>
      </c>
      <c r="CD708">
        <v>0.80885499999999999</v>
      </c>
      <c r="CE708">
        <v>2.188977</v>
      </c>
      <c r="CF708">
        <v>0.64761100000000005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</row>
    <row r="709" spans="1:100" x14ac:dyDescent="0.2">
      <c r="A709">
        <v>708</v>
      </c>
      <c r="B709">
        <v>708</v>
      </c>
      <c r="C709">
        <v>-89.162874000000002</v>
      </c>
      <c r="D709">
        <v>43.113481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1.7802720000000001</v>
      </c>
      <c r="BK709">
        <v>35.605429999999998</v>
      </c>
      <c r="BL709">
        <v>53.072490000000002</v>
      </c>
      <c r="BM709">
        <v>49.722549999999998</v>
      </c>
      <c r="BN709">
        <v>57.639989999999997</v>
      </c>
      <c r="BO709">
        <v>71.035349999999994</v>
      </c>
      <c r="BP709">
        <v>57.12247</v>
      </c>
      <c r="BQ709">
        <v>31.095839999999999</v>
      </c>
      <c r="BR709">
        <v>21.040769999999998</v>
      </c>
      <c r="BS709">
        <v>9.2041020000000007</v>
      </c>
      <c r="BT709">
        <v>2.756294</v>
      </c>
      <c r="BU709">
        <v>0.746112</v>
      </c>
      <c r="BV709">
        <v>0.186473</v>
      </c>
      <c r="BW709">
        <v>0</v>
      </c>
      <c r="BX709">
        <v>0</v>
      </c>
      <c r="BY709">
        <v>0</v>
      </c>
      <c r="BZ709">
        <v>0.142597</v>
      </c>
      <c r="CA709">
        <v>0.37404300000000001</v>
      </c>
      <c r="CB709">
        <v>0.21718699999999999</v>
      </c>
      <c r="CC709">
        <v>1.088565</v>
      </c>
      <c r="CD709">
        <v>7.2829879999999996</v>
      </c>
      <c r="CE709">
        <v>4.6464749999999997</v>
      </c>
      <c r="CF709">
        <v>0.90823399999999999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</row>
    <row r="710" spans="1:100" x14ac:dyDescent="0.2">
      <c r="A710">
        <v>709</v>
      </c>
      <c r="B710">
        <v>709</v>
      </c>
      <c r="C710">
        <v>-89.157884999999993</v>
      </c>
      <c r="D710">
        <v>43.113481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1.4687509999999999</v>
      </c>
      <c r="BK710">
        <v>29.375019999999999</v>
      </c>
      <c r="BL710">
        <v>50.736089999999997</v>
      </c>
      <c r="BM710">
        <v>49.212490000000003</v>
      </c>
      <c r="BN710">
        <v>54.322960000000002</v>
      </c>
      <c r="BO710">
        <v>67.316850000000002</v>
      </c>
      <c r="BP710">
        <v>63.656489999999998</v>
      </c>
      <c r="BQ710">
        <v>62.878779999999999</v>
      </c>
      <c r="BR710">
        <v>26.242049999999999</v>
      </c>
      <c r="BS710">
        <v>9.5443599999999993</v>
      </c>
      <c r="BT710">
        <v>2.8523830000000001</v>
      </c>
      <c r="BU710">
        <v>0.76190800000000003</v>
      </c>
      <c r="BV710">
        <v>0.186473</v>
      </c>
      <c r="BW710">
        <v>0</v>
      </c>
      <c r="BX710">
        <v>0</v>
      </c>
      <c r="BY710">
        <v>0</v>
      </c>
      <c r="BZ710">
        <v>0.15356600000000001</v>
      </c>
      <c r="CA710">
        <v>0.39795599999999998</v>
      </c>
      <c r="CB710">
        <v>0.30406100000000003</v>
      </c>
      <c r="CC710">
        <v>1.50122</v>
      </c>
      <c r="CD710">
        <v>7.8970339999999997</v>
      </c>
      <c r="CE710">
        <v>5.1532439999999999</v>
      </c>
      <c r="CF710">
        <v>1.0266999999999999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</row>
    <row r="711" spans="1:100" x14ac:dyDescent="0.2">
      <c r="A711">
        <v>710</v>
      </c>
      <c r="B711">
        <v>710</v>
      </c>
      <c r="C711">
        <v>-89.152896999999996</v>
      </c>
      <c r="D711">
        <v>43.113481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1.061801</v>
      </c>
      <c r="BK711">
        <v>21.23602</v>
      </c>
      <c r="BL711">
        <v>44.845730000000003</v>
      </c>
      <c r="BM711">
        <v>45.954689999999999</v>
      </c>
      <c r="BN711">
        <v>53.065910000000002</v>
      </c>
      <c r="BO711">
        <v>70.607550000000003</v>
      </c>
      <c r="BP711">
        <v>65.700019999999995</v>
      </c>
      <c r="BQ711">
        <v>66.491979999999998</v>
      </c>
      <c r="BR711">
        <v>31.563120000000001</v>
      </c>
      <c r="BS711">
        <v>10.146559999999999</v>
      </c>
      <c r="BT711">
        <v>3.0274480000000001</v>
      </c>
      <c r="BU711">
        <v>0.88081200000000004</v>
      </c>
      <c r="BV711">
        <v>0.20841100000000001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7.2396000000000002E-2</v>
      </c>
      <c r="CC711">
        <v>1.2261169999999999</v>
      </c>
      <c r="CD711">
        <v>6.177969</v>
      </c>
      <c r="CE711">
        <v>1.5729569999999999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</row>
    <row r="712" spans="1:100" x14ac:dyDescent="0.2">
      <c r="A712">
        <v>711</v>
      </c>
      <c r="B712">
        <v>711</v>
      </c>
      <c r="C712">
        <v>-89.147908999999999</v>
      </c>
      <c r="D712">
        <v>43.113481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0.90275000000000005</v>
      </c>
      <c r="BK712">
        <v>18.055</v>
      </c>
      <c r="BL712">
        <v>49.077570000000001</v>
      </c>
      <c r="BM712">
        <v>48.192369999999997</v>
      </c>
      <c r="BN712">
        <v>47.833680000000001</v>
      </c>
      <c r="BO712">
        <v>60.395400000000002</v>
      </c>
      <c r="BP712">
        <v>52.78642</v>
      </c>
      <c r="BQ712">
        <v>77.027500000000003</v>
      </c>
      <c r="BR712">
        <v>39.855040000000002</v>
      </c>
      <c r="BS712">
        <v>11.89129</v>
      </c>
      <c r="BT712">
        <v>3.6539990000000002</v>
      </c>
      <c r="BU712">
        <v>0.91459699999999999</v>
      </c>
      <c r="BV712">
        <v>0.21937999999999999</v>
      </c>
      <c r="BW712">
        <v>3.9488000000000002E-2</v>
      </c>
      <c r="BX712">
        <v>0</v>
      </c>
      <c r="BY712">
        <v>0</v>
      </c>
      <c r="BZ712">
        <v>0</v>
      </c>
      <c r="CA712">
        <v>0</v>
      </c>
      <c r="CB712">
        <v>0.10530299999999999</v>
      </c>
      <c r="CC712">
        <v>0.41067999999999999</v>
      </c>
      <c r="CD712">
        <v>0.135577</v>
      </c>
      <c r="CE712">
        <v>0.55020599999999997</v>
      </c>
      <c r="CF712">
        <v>0.17374899999999999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</row>
    <row r="713" spans="1:100" x14ac:dyDescent="0.2">
      <c r="A713">
        <v>712</v>
      </c>
      <c r="B713">
        <v>712</v>
      </c>
      <c r="C713">
        <v>-89.142921000000001</v>
      </c>
      <c r="D713">
        <v>43.113481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0.85009900000000005</v>
      </c>
      <c r="BK713">
        <v>17.00197</v>
      </c>
      <c r="BL713">
        <v>51.920740000000002</v>
      </c>
      <c r="BM713">
        <v>50.841389999999997</v>
      </c>
      <c r="BN713">
        <v>48.353610000000003</v>
      </c>
      <c r="BO713">
        <v>60.022449999999999</v>
      </c>
      <c r="BP713">
        <v>47.709949999999999</v>
      </c>
      <c r="BQ713">
        <v>73.697299999999998</v>
      </c>
      <c r="BR713">
        <v>43.967109999999998</v>
      </c>
      <c r="BS713">
        <v>12.56391</v>
      </c>
      <c r="BT713">
        <v>4.0291389999999998</v>
      </c>
      <c r="BU713">
        <v>1.064872</v>
      </c>
      <c r="BV713">
        <v>0.230349</v>
      </c>
      <c r="BW713">
        <v>3.9488000000000002E-2</v>
      </c>
      <c r="BX713">
        <v>0</v>
      </c>
      <c r="BY713">
        <v>0</v>
      </c>
      <c r="BZ713">
        <v>0</v>
      </c>
      <c r="CA713">
        <v>0</v>
      </c>
      <c r="CB713">
        <v>9.8721000000000003E-2</v>
      </c>
      <c r="CC713">
        <v>0.38501200000000002</v>
      </c>
      <c r="CD713">
        <v>0.167826</v>
      </c>
      <c r="CE713">
        <v>0.82530899999999996</v>
      </c>
      <c r="CF713">
        <v>0.26062400000000002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</row>
    <row r="714" spans="1:100" x14ac:dyDescent="0.2">
      <c r="A714">
        <v>713</v>
      </c>
      <c r="B714">
        <v>713</v>
      </c>
      <c r="C714">
        <v>-89.137932000000006</v>
      </c>
      <c r="D714">
        <v>43.113481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1.3996470000000001</v>
      </c>
      <c r="BK714">
        <v>27.992930000000001</v>
      </c>
      <c r="BL714">
        <v>60.943860000000001</v>
      </c>
      <c r="BM714">
        <v>55.662269999999999</v>
      </c>
      <c r="BN714">
        <v>48.80115</v>
      </c>
      <c r="BO714">
        <v>53.452010000000001</v>
      </c>
      <c r="BP714">
        <v>28.233809999999998</v>
      </c>
      <c r="BQ714">
        <v>24.459150000000001</v>
      </c>
      <c r="BR714">
        <v>37.616050000000001</v>
      </c>
      <c r="BS714">
        <v>13.607060000000001</v>
      </c>
      <c r="BT714">
        <v>4.8557639999999997</v>
      </c>
      <c r="BU714">
        <v>1.270432</v>
      </c>
      <c r="BV714">
        <v>0.241318</v>
      </c>
      <c r="BW714">
        <v>3.9488000000000002E-2</v>
      </c>
      <c r="BX714">
        <v>0</v>
      </c>
      <c r="BY714">
        <v>0</v>
      </c>
      <c r="BZ714">
        <v>0</v>
      </c>
      <c r="CA714">
        <v>0</v>
      </c>
      <c r="CB714">
        <v>7.8977000000000006E-2</v>
      </c>
      <c r="CC714">
        <v>0.30801000000000001</v>
      </c>
      <c r="CD714">
        <v>0.16914199999999999</v>
      </c>
      <c r="CE714">
        <v>0.925346</v>
      </c>
      <c r="CF714">
        <v>0.292215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</row>
    <row r="715" spans="1:100" x14ac:dyDescent="0.2">
      <c r="A715">
        <v>714</v>
      </c>
      <c r="B715">
        <v>714</v>
      </c>
      <c r="C715">
        <v>-89.132943999999995</v>
      </c>
      <c r="D715">
        <v>43.113481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0.92688199999999998</v>
      </c>
      <c r="BK715">
        <v>18.53764</v>
      </c>
      <c r="BL715">
        <v>53.888579999999997</v>
      </c>
      <c r="BM715">
        <v>54.477620000000002</v>
      </c>
      <c r="BN715">
        <v>50.696599999999997</v>
      </c>
      <c r="BO715">
        <v>59.287529999999997</v>
      </c>
      <c r="BP715">
        <v>38.335169999999998</v>
      </c>
      <c r="BQ715">
        <v>37.714109999999998</v>
      </c>
      <c r="BR715">
        <v>37.43967</v>
      </c>
      <c r="BS715">
        <v>13.6584</v>
      </c>
      <c r="BT715">
        <v>4.9426389999999998</v>
      </c>
      <c r="BU715">
        <v>1.1758789999999999</v>
      </c>
      <c r="BV715">
        <v>0.21937999999999999</v>
      </c>
      <c r="BW715">
        <v>5.2651000000000003E-2</v>
      </c>
      <c r="BX715">
        <v>0</v>
      </c>
      <c r="BY715">
        <v>0</v>
      </c>
      <c r="BZ715">
        <v>0</v>
      </c>
      <c r="CA715">
        <v>0</v>
      </c>
      <c r="CB715">
        <v>5.2651000000000003E-2</v>
      </c>
      <c r="CC715">
        <v>0.20533999999999999</v>
      </c>
      <c r="CD715">
        <v>0.13689299999999999</v>
      </c>
      <c r="CE715">
        <v>0.80030000000000001</v>
      </c>
      <c r="CF715">
        <v>0.25272600000000001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</row>
    <row r="716" spans="1:100" x14ac:dyDescent="0.2">
      <c r="A716">
        <v>715</v>
      </c>
      <c r="B716">
        <v>715</v>
      </c>
      <c r="C716">
        <v>-89.721556000000007</v>
      </c>
      <c r="D716">
        <v>43.108432999999998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0.42120999999999997</v>
      </c>
      <c r="U716">
        <v>0.51861500000000005</v>
      </c>
      <c r="V716">
        <v>2.7642E-2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3.8501249999999998</v>
      </c>
      <c r="BF716">
        <v>5.55471</v>
      </c>
      <c r="BG716">
        <v>5.660012</v>
      </c>
      <c r="BH716">
        <v>24.757850000000001</v>
      </c>
      <c r="BI716">
        <v>76.320099999999996</v>
      </c>
      <c r="BJ716">
        <v>129.3537</v>
      </c>
      <c r="BK716">
        <v>145.35040000000001</v>
      </c>
      <c r="BL716">
        <v>101.0839</v>
      </c>
      <c r="BM716">
        <v>44.128349999999998</v>
      </c>
      <c r="BN716">
        <v>13.248379999999999</v>
      </c>
      <c r="BO716">
        <v>5.4516010000000001</v>
      </c>
      <c r="BP716">
        <v>2.5810089999999999</v>
      </c>
      <c r="BQ716">
        <v>1.3228629999999999</v>
      </c>
      <c r="BR716">
        <v>1.969158</v>
      </c>
      <c r="BS716">
        <v>0.31130099999999999</v>
      </c>
      <c r="BT716">
        <v>0.175066</v>
      </c>
      <c r="BU716">
        <v>5.5284E-2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</row>
    <row r="717" spans="1:100" x14ac:dyDescent="0.2">
      <c r="A717">
        <v>716</v>
      </c>
      <c r="B717">
        <v>716</v>
      </c>
      <c r="C717">
        <v>-89.716567999999995</v>
      </c>
      <c r="D717">
        <v>43.108432999999998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0.32687699999999997</v>
      </c>
      <c r="U717">
        <v>0.82486999999999999</v>
      </c>
      <c r="V717">
        <v>4.607E-2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4.6563470000000002</v>
      </c>
      <c r="BF717">
        <v>6.4432</v>
      </c>
      <c r="BG717">
        <v>5.232221</v>
      </c>
      <c r="BH717">
        <v>15.53213</v>
      </c>
      <c r="BI717">
        <v>37.28369</v>
      </c>
      <c r="BJ717">
        <v>122.1499</v>
      </c>
      <c r="BK717">
        <v>142.43270000000001</v>
      </c>
      <c r="BL717">
        <v>98.951490000000007</v>
      </c>
      <c r="BM717">
        <v>43.420850000000002</v>
      </c>
      <c r="BN717">
        <v>11.53063</v>
      </c>
      <c r="BO717">
        <v>5.6051669999999998</v>
      </c>
      <c r="BP717">
        <v>2.5031289999999999</v>
      </c>
      <c r="BQ717">
        <v>0.95430400000000004</v>
      </c>
      <c r="BR717">
        <v>0.45806599999999997</v>
      </c>
      <c r="BS717">
        <v>0.15071399999999999</v>
      </c>
      <c r="BT717">
        <v>0.725271</v>
      </c>
      <c r="BU717">
        <v>0.22903299999999999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</row>
    <row r="718" spans="1:100" x14ac:dyDescent="0.2">
      <c r="A718">
        <v>717</v>
      </c>
      <c r="B718">
        <v>717</v>
      </c>
      <c r="C718">
        <v>-89.711579</v>
      </c>
      <c r="D718">
        <v>43.108432999999998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9.214E-2</v>
      </c>
      <c r="U718">
        <v>0.95825300000000002</v>
      </c>
      <c r="V718">
        <v>5.5284E-2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4.6563470000000002</v>
      </c>
      <c r="BF718">
        <v>6.3773860000000004</v>
      </c>
      <c r="BG718">
        <v>4.2559779999999998</v>
      </c>
      <c r="BH718">
        <v>10.94332</v>
      </c>
      <c r="BI718">
        <v>25.331659999999999</v>
      </c>
      <c r="BJ718">
        <v>118.19289999999999</v>
      </c>
      <c r="BK718">
        <v>109.90949999999999</v>
      </c>
      <c r="BL718">
        <v>85.360879999999995</v>
      </c>
      <c r="BM718">
        <v>46.859630000000003</v>
      </c>
      <c r="BN718">
        <v>9.569369</v>
      </c>
      <c r="BO718">
        <v>6.0987730000000004</v>
      </c>
      <c r="BP718">
        <v>3.0270100000000002</v>
      </c>
      <c r="BQ718">
        <v>1.1609609999999999</v>
      </c>
      <c r="BR718">
        <v>0.506768</v>
      </c>
      <c r="BS718">
        <v>0.12504699999999999</v>
      </c>
      <c r="BT718">
        <v>0.50018700000000005</v>
      </c>
      <c r="BU718">
        <v>0.15795400000000001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</row>
    <row r="719" spans="1:100" x14ac:dyDescent="0.2">
      <c r="A719">
        <v>718</v>
      </c>
      <c r="B719">
        <v>718</v>
      </c>
      <c r="C719">
        <v>-89.706591000000003</v>
      </c>
      <c r="D719">
        <v>43.108432999999998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7.8977000000000006E-2</v>
      </c>
      <c r="U719">
        <v>0.82135999999999998</v>
      </c>
      <c r="V719">
        <v>4.7385999999999998E-2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4.0804739999999997</v>
      </c>
      <c r="BF719">
        <v>5.5152210000000004</v>
      </c>
      <c r="BG719">
        <v>3.3236119999999998</v>
      </c>
      <c r="BH719">
        <v>9.0579000000000001</v>
      </c>
      <c r="BI719">
        <v>23.439789999999999</v>
      </c>
      <c r="BJ719">
        <v>116.9058</v>
      </c>
      <c r="BK719">
        <v>112.4873</v>
      </c>
      <c r="BL719">
        <v>71.145030000000006</v>
      </c>
      <c r="BM719">
        <v>32.545070000000003</v>
      </c>
      <c r="BN719">
        <v>8.3452269999999995</v>
      </c>
      <c r="BO719">
        <v>5.9671450000000004</v>
      </c>
      <c r="BP719">
        <v>2.9493490000000002</v>
      </c>
      <c r="BQ719">
        <v>0.95562100000000005</v>
      </c>
      <c r="BR719">
        <v>0.55415499999999995</v>
      </c>
      <c r="BS719">
        <v>0.13031200000000001</v>
      </c>
      <c r="BT719">
        <v>0.45016800000000001</v>
      </c>
      <c r="BU719">
        <v>0.14215800000000001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</row>
    <row r="720" spans="1:100" x14ac:dyDescent="0.2">
      <c r="A720">
        <v>719</v>
      </c>
      <c r="B720">
        <v>719</v>
      </c>
      <c r="C720">
        <v>-89.701603000000006</v>
      </c>
      <c r="D720">
        <v>43.108432999999998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7.2396000000000002E-2</v>
      </c>
      <c r="U720">
        <v>0.75291300000000005</v>
      </c>
      <c r="V720">
        <v>4.3437000000000003E-2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3.1755300000000002</v>
      </c>
      <c r="BF720">
        <v>4.4951030000000003</v>
      </c>
      <c r="BG720">
        <v>2.5667499999999999</v>
      </c>
      <c r="BH720">
        <v>7.3232280000000003</v>
      </c>
      <c r="BI720">
        <v>24.4663</v>
      </c>
      <c r="BJ720">
        <v>117.0973</v>
      </c>
      <c r="BK720">
        <v>118.8383</v>
      </c>
      <c r="BL720">
        <v>81.695040000000006</v>
      </c>
      <c r="BM720">
        <v>36.971069999999997</v>
      </c>
      <c r="BN720">
        <v>7.2922019999999996</v>
      </c>
      <c r="BO720">
        <v>6.4607510000000001</v>
      </c>
      <c r="BP720">
        <v>3.3883290000000001</v>
      </c>
      <c r="BQ720">
        <v>1.3426070000000001</v>
      </c>
      <c r="BR720">
        <v>0.67722700000000002</v>
      </c>
      <c r="BS720">
        <v>0.11912300000000001</v>
      </c>
      <c r="BT720">
        <v>0.27510299999999999</v>
      </c>
      <c r="BU720">
        <v>8.6874999999999994E-2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</row>
    <row r="721" spans="1:100" x14ac:dyDescent="0.2">
      <c r="A721">
        <v>720</v>
      </c>
      <c r="B721">
        <v>720</v>
      </c>
      <c r="C721">
        <v>-89.696614999999994</v>
      </c>
      <c r="D721">
        <v>43.108432999999998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7.6783000000000004E-2</v>
      </c>
      <c r="U721">
        <v>0.79854400000000003</v>
      </c>
      <c r="V721">
        <v>4.607E-2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2.747738</v>
      </c>
      <c r="BF721">
        <v>3.9027759999999998</v>
      </c>
      <c r="BG721">
        <v>2.0731440000000001</v>
      </c>
      <c r="BH721">
        <v>7.4741309999999999</v>
      </c>
      <c r="BI721">
        <v>28.8309</v>
      </c>
      <c r="BJ721">
        <v>116.0787</v>
      </c>
      <c r="BK721">
        <v>121.74509999999999</v>
      </c>
      <c r="BL721">
        <v>89.954710000000006</v>
      </c>
      <c r="BM721">
        <v>41.446429999999999</v>
      </c>
      <c r="BN721">
        <v>7.3251090000000003</v>
      </c>
      <c r="BO721">
        <v>7.0201710000000004</v>
      </c>
      <c r="BP721">
        <v>3.034907</v>
      </c>
      <c r="BQ721">
        <v>1.501878</v>
      </c>
      <c r="BR721">
        <v>1.1971579999999999</v>
      </c>
      <c r="BS721">
        <v>0.16190299999999999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</row>
    <row r="722" spans="1:100" x14ac:dyDescent="0.2">
      <c r="A722">
        <v>721</v>
      </c>
      <c r="B722">
        <v>721</v>
      </c>
      <c r="C722">
        <v>-89.691625999999999</v>
      </c>
      <c r="D722">
        <v>43.108432999999998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7.4589000000000003E-2</v>
      </c>
      <c r="U722">
        <v>0.775729</v>
      </c>
      <c r="V722">
        <v>4.4754000000000002E-2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2.8629129999999998</v>
      </c>
      <c r="BF722">
        <v>4.0804739999999997</v>
      </c>
      <c r="BG722">
        <v>2.0073300000000001</v>
      </c>
      <c r="BH722">
        <v>7.0167229999999998</v>
      </c>
      <c r="BI722">
        <v>28.02665</v>
      </c>
      <c r="BJ722">
        <v>114.74290000000001</v>
      </c>
      <c r="BK722">
        <v>121.0979</v>
      </c>
      <c r="BL722">
        <v>91.830410000000001</v>
      </c>
      <c r="BM722">
        <v>43.272770000000001</v>
      </c>
      <c r="BN722">
        <v>7.9437610000000003</v>
      </c>
      <c r="BO722">
        <v>7.7002490000000003</v>
      </c>
      <c r="BP722">
        <v>3.1702650000000001</v>
      </c>
      <c r="BQ722">
        <v>1.6374550000000001</v>
      </c>
      <c r="BR722">
        <v>1.611129</v>
      </c>
      <c r="BS722">
        <v>0.22508400000000001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</row>
    <row r="723" spans="1:100" x14ac:dyDescent="0.2">
      <c r="A723">
        <v>722</v>
      </c>
      <c r="B723">
        <v>722</v>
      </c>
      <c r="C723">
        <v>-89.686638000000002</v>
      </c>
      <c r="D723">
        <v>43.108432999999998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7.6783000000000004E-2</v>
      </c>
      <c r="U723">
        <v>0.92490700000000003</v>
      </c>
      <c r="V723">
        <v>0.39356799999999997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3.800764</v>
      </c>
      <c r="BF723">
        <v>5.1269179999999999</v>
      </c>
      <c r="BG723">
        <v>1.6892290000000001</v>
      </c>
      <c r="BH723">
        <v>6.8473300000000004</v>
      </c>
      <c r="BI723">
        <v>29.244019999999999</v>
      </c>
      <c r="BJ723">
        <v>115.2043</v>
      </c>
      <c r="BK723">
        <v>116.82</v>
      </c>
      <c r="BL723">
        <v>121.8219</v>
      </c>
      <c r="BM723">
        <v>71.474109999999996</v>
      </c>
      <c r="BN723">
        <v>9.2008100000000006</v>
      </c>
      <c r="BO723">
        <v>7.5466829999999998</v>
      </c>
      <c r="BP723">
        <v>2.6011920000000002</v>
      </c>
      <c r="BQ723">
        <v>1.5637430000000001</v>
      </c>
      <c r="BR723">
        <v>2.002065</v>
      </c>
      <c r="BS723">
        <v>0.28826600000000002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</row>
    <row r="724" spans="1:100" x14ac:dyDescent="0.2">
      <c r="A724">
        <v>723</v>
      </c>
      <c r="B724">
        <v>723</v>
      </c>
      <c r="C724">
        <v>-89.681650000000005</v>
      </c>
      <c r="D724">
        <v>43.108432999999998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6.3619999999999996E-2</v>
      </c>
      <c r="U724">
        <v>0.78011600000000003</v>
      </c>
      <c r="V724">
        <v>0.363952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3.1755300000000002</v>
      </c>
      <c r="BF724">
        <v>4.3766369999999997</v>
      </c>
      <c r="BG724">
        <v>1.6892290000000001</v>
      </c>
      <c r="BH724">
        <v>7.9022360000000003</v>
      </c>
      <c r="BI724">
        <v>34.090009999999999</v>
      </c>
      <c r="BJ724">
        <v>116.1678</v>
      </c>
      <c r="BK724">
        <v>108.88939999999999</v>
      </c>
      <c r="BL724">
        <v>115.67489999999999</v>
      </c>
      <c r="BM724">
        <v>71.605739999999997</v>
      </c>
      <c r="BN724">
        <v>10.60923</v>
      </c>
      <c r="BO724">
        <v>7.2614879999999999</v>
      </c>
      <c r="BP724">
        <v>2.5790350000000002</v>
      </c>
      <c r="BQ724">
        <v>1.1964999999999999</v>
      </c>
      <c r="BR724">
        <v>0.66406399999999999</v>
      </c>
      <c r="BS724">
        <v>8.2926E-2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</row>
    <row r="725" spans="1:100" x14ac:dyDescent="0.2">
      <c r="A725">
        <v>724</v>
      </c>
      <c r="B725">
        <v>724</v>
      </c>
      <c r="C725">
        <v>-89.676661999999993</v>
      </c>
      <c r="D725">
        <v>43.108432999999998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5.2651000000000003E-2</v>
      </c>
      <c r="U725">
        <v>0.68183400000000005</v>
      </c>
      <c r="V725">
        <v>0.400808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2.402215</v>
      </c>
      <c r="BF725">
        <v>3.4486590000000001</v>
      </c>
      <c r="BG725">
        <v>1.7440739999999999</v>
      </c>
      <c r="BH725">
        <v>8.4900190000000002</v>
      </c>
      <c r="BI725">
        <v>36.241190000000003</v>
      </c>
      <c r="BJ725">
        <v>116.9663</v>
      </c>
      <c r="BK725">
        <v>104.5896</v>
      </c>
      <c r="BL725">
        <v>113.0489</v>
      </c>
      <c r="BM725">
        <v>72.642309999999995</v>
      </c>
      <c r="BN725">
        <v>12.03082</v>
      </c>
      <c r="BO725">
        <v>7.5247450000000002</v>
      </c>
      <c r="BP725">
        <v>2.351318</v>
      </c>
      <c r="BQ725">
        <v>1.312333</v>
      </c>
      <c r="BR725">
        <v>0.70618499999999995</v>
      </c>
      <c r="BS725">
        <v>8.6874999999999994E-2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0.30274499999999999</v>
      </c>
      <c r="BZ725">
        <v>0.504575</v>
      </c>
      <c r="CA725">
        <v>2.5229000000000001E-2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</row>
    <row r="726" spans="1:100" x14ac:dyDescent="0.2">
      <c r="A726">
        <v>725</v>
      </c>
      <c r="B726">
        <v>725</v>
      </c>
      <c r="C726">
        <v>-89.671673999999996</v>
      </c>
      <c r="D726">
        <v>43.108432999999998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3.5101E-2</v>
      </c>
      <c r="U726">
        <v>0.523003</v>
      </c>
      <c r="V726">
        <v>0.45543299999999998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1.9250620000000001</v>
      </c>
      <c r="BF726">
        <v>2.8760759999999999</v>
      </c>
      <c r="BG726">
        <v>1.7221359999999999</v>
      </c>
      <c r="BH726">
        <v>7.3771339999999999</v>
      </c>
      <c r="BI726">
        <v>31.385619999999999</v>
      </c>
      <c r="BJ726">
        <v>117.3439</v>
      </c>
      <c r="BK726">
        <v>129.6867</v>
      </c>
      <c r="BL726">
        <v>98.181470000000004</v>
      </c>
      <c r="BM726">
        <v>49.245399999999997</v>
      </c>
      <c r="BN726">
        <v>13.64326</v>
      </c>
      <c r="BO726">
        <v>7.3711789999999997</v>
      </c>
      <c r="BP726">
        <v>2.2896719999999999</v>
      </c>
      <c r="BQ726">
        <v>1.45844</v>
      </c>
      <c r="BR726">
        <v>0.82530899999999996</v>
      </c>
      <c r="BS726">
        <v>0.10267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6.5813999999999998E-2</v>
      </c>
      <c r="BZ726">
        <v>0.10969</v>
      </c>
      <c r="CA726">
        <v>5.4850000000000003E-3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</row>
    <row r="727" spans="1:100" x14ac:dyDescent="0.2">
      <c r="A727">
        <v>726</v>
      </c>
      <c r="B727">
        <v>726</v>
      </c>
      <c r="C727">
        <v>-89.666685000000001</v>
      </c>
      <c r="D727">
        <v>43.108432999999998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3.9488000000000002E-2</v>
      </c>
      <c r="U727">
        <v>0.47386099999999998</v>
      </c>
      <c r="V727">
        <v>0.19744200000000001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1.8098879999999999</v>
      </c>
      <c r="BF727">
        <v>2.7510289999999999</v>
      </c>
      <c r="BG727">
        <v>1.7550429999999999</v>
      </c>
      <c r="BH727">
        <v>7.4833769999999999</v>
      </c>
      <c r="BI727">
        <v>31.804569999999998</v>
      </c>
      <c r="BJ727">
        <v>118.28959999999999</v>
      </c>
      <c r="BK727">
        <v>128.6337</v>
      </c>
      <c r="BL727">
        <v>130.09469999999999</v>
      </c>
      <c r="BM727">
        <v>77.709990000000005</v>
      </c>
      <c r="BN727">
        <v>14.61073</v>
      </c>
      <c r="BO727">
        <v>6.6910999999999996</v>
      </c>
      <c r="BP727">
        <v>2.272122</v>
      </c>
      <c r="BQ727">
        <v>1.675627</v>
      </c>
      <c r="BR727">
        <v>0.92863700000000005</v>
      </c>
      <c r="BS727">
        <v>0.11451600000000001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7.8977000000000006E-2</v>
      </c>
      <c r="BZ727">
        <v>0.131628</v>
      </c>
      <c r="CA727">
        <v>6.581E-3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</row>
    <row r="728" spans="1:100" x14ac:dyDescent="0.2">
      <c r="A728">
        <v>727</v>
      </c>
      <c r="B728">
        <v>727</v>
      </c>
      <c r="C728">
        <v>-89.661697000000004</v>
      </c>
      <c r="D728">
        <v>43.108432999999998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3.0713000000000001E-2</v>
      </c>
      <c r="U728">
        <v>0.39049699999999998</v>
      </c>
      <c r="V728">
        <v>0.213896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2.402215</v>
      </c>
      <c r="BF728">
        <v>3.7645659999999999</v>
      </c>
      <c r="BG728">
        <v>2.336401</v>
      </c>
      <c r="BH728">
        <v>6.4563629999999996</v>
      </c>
      <c r="BI728">
        <v>26.149260000000002</v>
      </c>
      <c r="BJ728">
        <v>116.66079999999999</v>
      </c>
      <c r="BK728">
        <v>134.85310000000001</v>
      </c>
      <c r="BL728">
        <v>138.9599</v>
      </c>
      <c r="BM728">
        <v>86.512630000000001</v>
      </c>
      <c r="BN728">
        <v>19.388829999999999</v>
      </c>
      <c r="BO728">
        <v>5.528384</v>
      </c>
      <c r="BP728">
        <v>2.197533</v>
      </c>
      <c r="BQ728">
        <v>1.4979290000000001</v>
      </c>
      <c r="BR728">
        <v>0.97931400000000002</v>
      </c>
      <c r="BS728">
        <v>0.126363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0.131628</v>
      </c>
      <c r="BZ728">
        <v>0.21937999999999999</v>
      </c>
      <c r="CA728">
        <v>1.0969E-2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</row>
    <row r="729" spans="1:100" x14ac:dyDescent="0.2">
      <c r="A729">
        <v>728</v>
      </c>
      <c r="B729">
        <v>728</v>
      </c>
      <c r="C729">
        <v>-89.656709000000006</v>
      </c>
      <c r="D729">
        <v>43.108432999999998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1.755E-2</v>
      </c>
      <c r="U729">
        <v>0.24570600000000001</v>
      </c>
      <c r="V729">
        <v>0.18428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2.1718649999999999</v>
      </c>
      <c r="BF729">
        <v>3.5539610000000001</v>
      </c>
      <c r="BG729">
        <v>2.6435330000000001</v>
      </c>
      <c r="BH729">
        <v>5.9795239999999996</v>
      </c>
      <c r="BI729">
        <v>21.785029999999999</v>
      </c>
      <c r="BJ729">
        <v>112.5215</v>
      </c>
      <c r="BK729">
        <v>107.26600000000001</v>
      </c>
      <c r="BL729">
        <v>125.3561</v>
      </c>
      <c r="BM729">
        <v>95.035550000000001</v>
      </c>
      <c r="BN729">
        <v>26.503340000000001</v>
      </c>
      <c r="BO729">
        <v>4.4753579999999999</v>
      </c>
      <c r="BP729">
        <v>2.006014</v>
      </c>
      <c r="BQ729">
        <v>1.798041</v>
      </c>
      <c r="BR729">
        <v>1.243886</v>
      </c>
      <c r="BS729">
        <v>1.2636309999999999</v>
      </c>
      <c r="BT729">
        <v>0.28958200000000001</v>
      </c>
      <c r="BU729">
        <v>0</v>
      </c>
      <c r="BV729">
        <v>0</v>
      </c>
      <c r="BW729">
        <v>0</v>
      </c>
      <c r="BX729">
        <v>0</v>
      </c>
      <c r="BY729">
        <v>0.26325599999999999</v>
      </c>
      <c r="BZ729">
        <v>0.43876100000000001</v>
      </c>
      <c r="CA729">
        <v>2.1937999999999999E-2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</row>
    <row r="730" spans="1:100" x14ac:dyDescent="0.2">
      <c r="A730">
        <v>729</v>
      </c>
      <c r="B730">
        <v>729</v>
      </c>
      <c r="C730">
        <v>-89.651720999999995</v>
      </c>
      <c r="D730">
        <v>43.108432999999998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0.21323800000000001</v>
      </c>
      <c r="V730">
        <v>0.58640400000000004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2.2705860000000002</v>
      </c>
      <c r="BF730">
        <v>3.7908919999999999</v>
      </c>
      <c r="BG730">
        <v>2.7751610000000002</v>
      </c>
      <c r="BH730">
        <v>5.1667199999999998</v>
      </c>
      <c r="BI730">
        <v>18.581199999999999</v>
      </c>
      <c r="BJ730">
        <v>109.7724</v>
      </c>
      <c r="BK730">
        <v>109.24039999999999</v>
      </c>
      <c r="BL730">
        <v>91.580309999999997</v>
      </c>
      <c r="BM730">
        <v>70.404629999999997</v>
      </c>
      <c r="BN730">
        <v>32.380540000000003</v>
      </c>
      <c r="BO730">
        <v>4.3327609999999996</v>
      </c>
      <c r="BP730">
        <v>1.9050990000000001</v>
      </c>
      <c r="BQ730">
        <v>1.7388079999999999</v>
      </c>
      <c r="BR730">
        <v>1.2636309999999999</v>
      </c>
      <c r="BS730">
        <v>0.96746699999999997</v>
      </c>
      <c r="BT730">
        <v>0.21060499999999999</v>
      </c>
      <c r="BU730">
        <v>0</v>
      </c>
      <c r="BV730">
        <v>0</v>
      </c>
      <c r="BW730">
        <v>0</v>
      </c>
      <c r="BX730">
        <v>0</v>
      </c>
      <c r="BY730">
        <v>0.15795400000000001</v>
      </c>
      <c r="BZ730">
        <v>0.26325599999999999</v>
      </c>
      <c r="CA730">
        <v>1.3162999999999999E-2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</row>
    <row r="731" spans="1:100" x14ac:dyDescent="0.2">
      <c r="A731">
        <v>730</v>
      </c>
      <c r="B731">
        <v>730</v>
      </c>
      <c r="C731">
        <v>-89.646732</v>
      </c>
      <c r="D731">
        <v>43.108432999999998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0.165852</v>
      </c>
      <c r="V731">
        <v>0.456092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2.1718649999999999</v>
      </c>
      <c r="BF731">
        <v>3.5934499999999998</v>
      </c>
      <c r="BG731">
        <v>2.5338430000000001</v>
      </c>
      <c r="BH731">
        <v>3.7194370000000001</v>
      </c>
      <c r="BI731">
        <v>12.719609999999999</v>
      </c>
      <c r="BJ731">
        <v>101.36709999999999</v>
      </c>
      <c r="BK731">
        <v>109.65730000000001</v>
      </c>
      <c r="BL731">
        <v>89.454520000000002</v>
      </c>
      <c r="BM731">
        <v>66.439329999999998</v>
      </c>
      <c r="BN731">
        <v>32.0383</v>
      </c>
      <c r="BO731">
        <v>4.4534200000000004</v>
      </c>
      <c r="BP731">
        <v>1.7482420000000001</v>
      </c>
      <c r="BQ731">
        <v>1.7519709999999999</v>
      </c>
      <c r="BR731">
        <v>0.78384600000000004</v>
      </c>
      <c r="BS731">
        <v>0.81543699999999997</v>
      </c>
      <c r="BT731">
        <v>0.190861</v>
      </c>
      <c r="BU731">
        <v>0</v>
      </c>
      <c r="BV731">
        <v>0</v>
      </c>
      <c r="BW731">
        <v>0</v>
      </c>
      <c r="BX731">
        <v>0</v>
      </c>
      <c r="BY731">
        <v>1.63219</v>
      </c>
      <c r="BZ731">
        <v>2.720316</v>
      </c>
      <c r="CA731">
        <v>0.136016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</row>
    <row r="732" spans="1:100" x14ac:dyDescent="0.2">
      <c r="A732">
        <v>731</v>
      </c>
      <c r="B732">
        <v>731</v>
      </c>
      <c r="C732">
        <v>-89.641744000000003</v>
      </c>
      <c r="D732">
        <v>43.108432999999998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0.14215800000000001</v>
      </c>
      <c r="V732">
        <v>0.48965700000000001</v>
      </c>
      <c r="W732">
        <v>0.16453499999999999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0.57258299999999995</v>
      </c>
      <c r="BE732">
        <v>4.6069870000000002</v>
      </c>
      <c r="BF732">
        <v>6.0483149999999997</v>
      </c>
      <c r="BG732">
        <v>13.11894</v>
      </c>
      <c r="BH732">
        <v>27.74456</v>
      </c>
      <c r="BI732">
        <v>14.979100000000001</v>
      </c>
      <c r="BJ732">
        <v>112.8466</v>
      </c>
      <c r="BK732">
        <v>124.7726</v>
      </c>
      <c r="BL732">
        <v>97.845820000000003</v>
      </c>
      <c r="BM732">
        <v>71.770269999999996</v>
      </c>
      <c r="BN732">
        <v>36.17801</v>
      </c>
      <c r="BO732">
        <v>5.276097</v>
      </c>
      <c r="BP732">
        <v>1.9904379999999999</v>
      </c>
      <c r="BQ732">
        <v>1.5887519999999999</v>
      </c>
      <c r="BR732">
        <v>1.3807799999999999</v>
      </c>
      <c r="BS732">
        <v>1.389994</v>
      </c>
      <c r="BT732">
        <v>0.31590800000000002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</row>
    <row r="733" spans="1:100" x14ac:dyDescent="0.2">
      <c r="A733">
        <v>732</v>
      </c>
      <c r="B733">
        <v>732</v>
      </c>
      <c r="C733">
        <v>-89.636756000000005</v>
      </c>
      <c r="D733">
        <v>43.108432999999998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0.165852</v>
      </c>
      <c r="V733">
        <v>0.56468499999999999</v>
      </c>
      <c r="W733">
        <v>0.18098900000000001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0.37513999999999997</v>
      </c>
      <c r="BE733">
        <v>3.5704150000000001</v>
      </c>
      <c r="BF733">
        <v>5.4230809999999998</v>
      </c>
      <c r="BG733">
        <v>4.255979</v>
      </c>
      <c r="BH733">
        <v>4.892652</v>
      </c>
      <c r="BI733">
        <v>9.7130340000000004</v>
      </c>
      <c r="BJ733">
        <v>112.0634</v>
      </c>
      <c r="BK733">
        <v>123.6208</v>
      </c>
      <c r="BL733">
        <v>96.937579999999997</v>
      </c>
      <c r="BM733">
        <v>72.247420000000005</v>
      </c>
      <c r="BN733">
        <v>37.395569999999999</v>
      </c>
      <c r="BO733">
        <v>5.6819509999999998</v>
      </c>
      <c r="BP733">
        <v>1.9952639999999999</v>
      </c>
      <c r="BQ733">
        <v>1.599283</v>
      </c>
      <c r="BR733">
        <v>1.3682749999999999</v>
      </c>
      <c r="BS733">
        <v>1.6131040000000001</v>
      </c>
      <c r="BT733">
        <v>0.37513999999999997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</row>
    <row r="734" spans="1:100" x14ac:dyDescent="0.2">
      <c r="A734">
        <v>733</v>
      </c>
      <c r="B734">
        <v>733</v>
      </c>
      <c r="C734">
        <v>-89.631767999999994</v>
      </c>
      <c r="D734">
        <v>43.108432999999998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0.181647</v>
      </c>
      <c r="V734">
        <v>0.61799400000000004</v>
      </c>
      <c r="W734">
        <v>0.19744200000000001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1.349189</v>
      </c>
      <c r="BF734">
        <v>4.1067999999999998</v>
      </c>
      <c r="BG734">
        <v>5.8245469999999999</v>
      </c>
      <c r="BH734">
        <v>5.1645260000000004</v>
      </c>
      <c r="BI734">
        <v>10.81119</v>
      </c>
      <c r="BJ734">
        <v>106.32989999999999</v>
      </c>
      <c r="BK734">
        <v>125.1784</v>
      </c>
      <c r="BL734">
        <v>126.70529999999999</v>
      </c>
      <c r="BM734">
        <v>104.595</v>
      </c>
      <c r="BN734">
        <v>49.89367</v>
      </c>
      <c r="BO734">
        <v>7.0750149999999996</v>
      </c>
      <c r="BP734">
        <v>2.3212630000000001</v>
      </c>
      <c r="BQ734">
        <v>1.4531750000000001</v>
      </c>
      <c r="BR734">
        <v>1.1115999999999999</v>
      </c>
      <c r="BS734">
        <v>0.39883299999999999</v>
      </c>
      <c r="BT734">
        <v>6.5813999999999998E-2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5.4844999999999998E-2</v>
      </c>
      <c r="CA734">
        <v>0.119562</v>
      </c>
      <c r="CB734">
        <v>6.581E-3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</row>
    <row r="735" spans="1:100" x14ac:dyDescent="0.2">
      <c r="A735">
        <v>734</v>
      </c>
      <c r="B735">
        <v>734</v>
      </c>
      <c r="C735">
        <v>-89.626778999999999</v>
      </c>
      <c r="D735">
        <v>43.108432999999998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0.118465</v>
      </c>
      <c r="V735">
        <v>0.49360599999999999</v>
      </c>
      <c r="W735">
        <v>0.27971000000000001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0.52651300000000001</v>
      </c>
      <c r="BF735">
        <v>4.9097309999999998</v>
      </c>
      <c r="BG735">
        <v>7.4479620000000004</v>
      </c>
      <c r="BH735">
        <v>3.1010979999999999</v>
      </c>
      <c r="BI735">
        <v>14.27075</v>
      </c>
      <c r="BJ735">
        <v>97.525310000000005</v>
      </c>
      <c r="BK735">
        <v>129.52209999999999</v>
      </c>
      <c r="BL735">
        <v>126.00109999999999</v>
      </c>
      <c r="BM735">
        <v>101.51819999999999</v>
      </c>
      <c r="BN735">
        <v>53.329160000000002</v>
      </c>
      <c r="BO735">
        <v>8.819089</v>
      </c>
      <c r="BP735">
        <v>3.1024769999999999</v>
      </c>
      <c r="BQ735">
        <v>1.6624639999999999</v>
      </c>
      <c r="BR735">
        <v>1.027358</v>
      </c>
      <c r="BS735">
        <v>0.33170300000000003</v>
      </c>
      <c r="BT735">
        <v>5.2651000000000003E-2</v>
      </c>
      <c r="BU735">
        <v>0</v>
      </c>
      <c r="BV735">
        <v>0</v>
      </c>
      <c r="BW735">
        <v>0</v>
      </c>
      <c r="BX735">
        <v>0</v>
      </c>
      <c r="BY735">
        <v>0.18428</v>
      </c>
      <c r="BZ735">
        <v>0.30713200000000002</v>
      </c>
      <c r="CA735">
        <v>1.5357000000000001E-2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</row>
    <row r="736" spans="1:100" x14ac:dyDescent="0.2">
      <c r="A736">
        <v>735</v>
      </c>
      <c r="B736">
        <v>735</v>
      </c>
      <c r="C736">
        <v>-89.621791000000002</v>
      </c>
      <c r="D736">
        <v>43.108432999999998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0.10267</v>
      </c>
      <c r="V736">
        <v>0.43042399999999997</v>
      </c>
      <c r="W736">
        <v>0.24680299999999999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0.32906999999999997</v>
      </c>
      <c r="BF736">
        <v>4.8044289999999998</v>
      </c>
      <c r="BG736">
        <v>7.5686210000000003</v>
      </c>
      <c r="BH736">
        <v>3.9314520000000002</v>
      </c>
      <c r="BI736">
        <v>18.648710000000001</v>
      </c>
      <c r="BJ736">
        <v>91.451549999999997</v>
      </c>
      <c r="BK736">
        <v>128.97370000000001</v>
      </c>
      <c r="BL736">
        <v>125.876</v>
      </c>
      <c r="BM736">
        <v>97.733930000000001</v>
      </c>
      <c r="BN736">
        <v>51.519280000000002</v>
      </c>
      <c r="BO736">
        <v>10.256030000000001</v>
      </c>
      <c r="BP736">
        <v>3.322076</v>
      </c>
      <c r="BQ736">
        <v>1.615078</v>
      </c>
      <c r="BR736">
        <v>1.168858</v>
      </c>
      <c r="BS736">
        <v>1.4571240000000001</v>
      </c>
      <c r="BT736">
        <v>0.34223300000000001</v>
      </c>
      <c r="BU736">
        <v>0</v>
      </c>
      <c r="BV736">
        <v>0</v>
      </c>
      <c r="BW736">
        <v>0</v>
      </c>
      <c r="BX736">
        <v>0</v>
      </c>
      <c r="BY736">
        <v>0.17111699999999999</v>
      </c>
      <c r="BZ736">
        <v>0.285194</v>
      </c>
      <c r="CA736">
        <v>1.426E-2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</row>
    <row r="737" spans="1:100" x14ac:dyDescent="0.2">
      <c r="A737">
        <v>736</v>
      </c>
      <c r="B737">
        <v>736</v>
      </c>
      <c r="C737">
        <v>-89.616803000000004</v>
      </c>
      <c r="D737">
        <v>43.108432999999998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6.3182000000000002E-2</v>
      </c>
      <c r="V737">
        <v>0.17374899999999999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0.87203699999999995</v>
      </c>
      <c r="BF737">
        <v>4.6793820000000004</v>
      </c>
      <c r="BG737">
        <v>6.2413699999999999</v>
      </c>
      <c r="BH737">
        <v>8.7750559999999993</v>
      </c>
      <c r="BI737">
        <v>40.486579999999996</v>
      </c>
      <c r="BJ737">
        <v>78.974940000000004</v>
      </c>
      <c r="BK737">
        <v>124.8493</v>
      </c>
      <c r="BL737">
        <v>127.77809999999999</v>
      </c>
      <c r="BM737">
        <v>78.006159999999994</v>
      </c>
      <c r="BN737">
        <v>30.248159999999999</v>
      </c>
      <c r="BO737">
        <v>12.68018</v>
      </c>
      <c r="BP737">
        <v>3.8648229999999999</v>
      </c>
      <c r="BQ737">
        <v>1.879651</v>
      </c>
      <c r="BR737">
        <v>1.113575</v>
      </c>
      <c r="BS737">
        <v>0.416603</v>
      </c>
      <c r="BT737">
        <v>7.2396000000000002E-2</v>
      </c>
      <c r="BU737">
        <v>0</v>
      </c>
      <c r="BV737">
        <v>0</v>
      </c>
      <c r="BW737">
        <v>0</v>
      </c>
      <c r="BX737">
        <v>0</v>
      </c>
      <c r="BY737">
        <v>0.118465</v>
      </c>
      <c r="BZ737">
        <v>0.19744200000000001</v>
      </c>
      <c r="CA737">
        <v>9.8720000000000006E-3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</row>
    <row r="738" spans="1:100" x14ac:dyDescent="0.2">
      <c r="A738">
        <v>737</v>
      </c>
      <c r="B738">
        <v>737</v>
      </c>
      <c r="C738">
        <v>-89.611815000000007</v>
      </c>
      <c r="D738">
        <v>43.108432999999998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6.3182000000000002E-2</v>
      </c>
      <c r="V738">
        <v>0.17374899999999999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0.87203699999999995</v>
      </c>
      <c r="BF738">
        <v>4.6793820000000004</v>
      </c>
      <c r="BG738">
        <v>6.2413699999999999</v>
      </c>
      <c r="BH738">
        <v>8.7750559999999993</v>
      </c>
      <c r="BI738">
        <v>40.486579999999996</v>
      </c>
      <c r="BJ738">
        <v>78.974940000000004</v>
      </c>
      <c r="BK738">
        <v>124.8493</v>
      </c>
      <c r="BL738">
        <v>127.77809999999999</v>
      </c>
      <c r="BM738">
        <v>78.006159999999994</v>
      </c>
      <c r="BN738">
        <v>30.248159999999999</v>
      </c>
      <c r="BO738">
        <v>12.68018</v>
      </c>
      <c r="BP738">
        <v>3.8648229999999999</v>
      </c>
      <c r="BQ738">
        <v>1.879651</v>
      </c>
      <c r="BR738">
        <v>1.113575</v>
      </c>
      <c r="BS738">
        <v>0.416603</v>
      </c>
      <c r="BT738">
        <v>7.2396000000000002E-2</v>
      </c>
      <c r="BU738">
        <v>0</v>
      </c>
      <c r="BV738">
        <v>0</v>
      </c>
      <c r="BW738">
        <v>0</v>
      </c>
      <c r="BX738">
        <v>0</v>
      </c>
      <c r="BY738">
        <v>0.118465</v>
      </c>
      <c r="BZ738">
        <v>0.19744200000000001</v>
      </c>
      <c r="CA738">
        <v>9.8720000000000006E-3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</row>
    <row r="739" spans="1:100" x14ac:dyDescent="0.2">
      <c r="A739">
        <v>738</v>
      </c>
      <c r="B739">
        <v>738</v>
      </c>
      <c r="C739">
        <v>-89.606825999999998</v>
      </c>
      <c r="D739">
        <v>43.108432999999998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5.5284E-2</v>
      </c>
      <c r="V739">
        <v>0.21126300000000001</v>
      </c>
      <c r="W739">
        <v>9.8721000000000003E-2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0.72395500000000002</v>
      </c>
      <c r="BF739">
        <v>4.7781029999999998</v>
      </c>
      <c r="BG739">
        <v>6.669162</v>
      </c>
      <c r="BH739">
        <v>5.7128199999999998</v>
      </c>
      <c r="BI739">
        <v>25.52628</v>
      </c>
      <c r="BJ739">
        <v>54.536409999999997</v>
      </c>
      <c r="BK739">
        <v>115.1198</v>
      </c>
      <c r="BL739">
        <v>132.339</v>
      </c>
      <c r="BM739">
        <v>90.922169999999994</v>
      </c>
      <c r="BN739">
        <v>41.870930000000001</v>
      </c>
      <c r="BO739">
        <v>14.292630000000001</v>
      </c>
      <c r="BP739">
        <v>3.9451160000000001</v>
      </c>
      <c r="BQ739">
        <v>1.8256829999999999</v>
      </c>
      <c r="BR739">
        <v>1.1807049999999999</v>
      </c>
      <c r="BS739">
        <v>0.42845</v>
      </c>
      <c r="BT739">
        <v>7.2396000000000002E-2</v>
      </c>
      <c r="BU739">
        <v>0</v>
      </c>
      <c r="BV739">
        <v>0</v>
      </c>
      <c r="BW739">
        <v>9.8721000000000003E-2</v>
      </c>
      <c r="BX739">
        <v>8.2267999999999994E-2</v>
      </c>
      <c r="BY739">
        <v>3.9488000000000002E-2</v>
      </c>
      <c r="BZ739">
        <v>6.5813999999999998E-2</v>
      </c>
      <c r="CA739">
        <v>3.2910000000000001E-3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</row>
    <row r="740" spans="1:100" x14ac:dyDescent="0.2">
      <c r="A740">
        <v>739</v>
      </c>
      <c r="B740">
        <v>739</v>
      </c>
      <c r="C740">
        <v>-89.601838000000001</v>
      </c>
      <c r="D740">
        <v>43.108432999999998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8.6874999999999994E-2</v>
      </c>
      <c r="V740">
        <v>0.32775399999999999</v>
      </c>
      <c r="W740">
        <v>0.14808199999999999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0.51005900000000004</v>
      </c>
      <c r="BF740">
        <v>4.692545</v>
      </c>
      <c r="BG740">
        <v>7.042109</v>
      </c>
      <c r="BH740">
        <v>9.3832100000000001</v>
      </c>
      <c r="BI740">
        <v>40.482810000000001</v>
      </c>
      <c r="BJ740">
        <v>41.8887</v>
      </c>
      <c r="BK740">
        <v>100.6956</v>
      </c>
      <c r="BL740">
        <v>138.57159999999999</v>
      </c>
      <c r="BM740">
        <v>103.4598</v>
      </c>
      <c r="BN740">
        <v>47.208449999999999</v>
      </c>
      <c r="BO740">
        <v>15.203060000000001</v>
      </c>
      <c r="BP740">
        <v>4.2153929999999997</v>
      </c>
      <c r="BQ740">
        <v>1.599283</v>
      </c>
      <c r="BR740">
        <v>1.2287490000000001</v>
      </c>
      <c r="BS740">
        <v>0.791744</v>
      </c>
      <c r="BT740">
        <v>0.21060499999999999</v>
      </c>
      <c r="BU740">
        <v>0.83693600000000001</v>
      </c>
      <c r="BV740">
        <v>0.38391599999999998</v>
      </c>
      <c r="BW740">
        <v>0.37513999999999997</v>
      </c>
      <c r="BX740">
        <v>0.31261699999999998</v>
      </c>
      <c r="BY740">
        <v>0.71079199999999998</v>
      </c>
      <c r="BZ740">
        <v>1.1846540000000001</v>
      </c>
      <c r="CA740">
        <v>5.9233000000000001E-2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</row>
    <row r="741" spans="1:100" x14ac:dyDescent="0.2">
      <c r="A741">
        <v>740</v>
      </c>
      <c r="B741">
        <v>740</v>
      </c>
      <c r="C741">
        <v>-89.596850000000003</v>
      </c>
      <c r="D741">
        <v>43.108432999999998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9.8721000000000003E-2</v>
      </c>
      <c r="W741">
        <v>0.16453499999999999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0.41133799999999998</v>
      </c>
      <c r="BF741">
        <v>4.8899869999999996</v>
      </c>
      <c r="BG741">
        <v>7.7112179999999997</v>
      </c>
      <c r="BH741">
        <v>9.4281830000000006</v>
      </c>
      <c r="BI741">
        <v>38.762439999999998</v>
      </c>
      <c r="BJ741">
        <v>35.563299999999998</v>
      </c>
      <c r="BK741">
        <v>94.871020000000001</v>
      </c>
      <c r="BL741">
        <v>141.4674</v>
      </c>
      <c r="BM741">
        <v>112.5257</v>
      </c>
      <c r="BN741">
        <v>53.269930000000002</v>
      </c>
      <c r="BO741">
        <v>15.26887</v>
      </c>
      <c r="BP741">
        <v>4.3272769999999996</v>
      </c>
      <c r="BQ741">
        <v>1.4742360000000001</v>
      </c>
      <c r="BR741">
        <v>1.0872489999999999</v>
      </c>
      <c r="BS741">
        <v>0.77199899999999999</v>
      </c>
      <c r="BT741">
        <v>0.21455399999999999</v>
      </c>
      <c r="BU741">
        <v>0.90867299999999995</v>
      </c>
      <c r="BV741">
        <v>0.416823</v>
      </c>
      <c r="BW741">
        <v>0.41462900000000003</v>
      </c>
      <c r="BX741">
        <v>0.345524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</row>
    <row r="742" spans="1:100" x14ac:dyDescent="0.2">
      <c r="A742">
        <v>741</v>
      </c>
      <c r="B742">
        <v>741</v>
      </c>
      <c r="C742">
        <v>-89.591862000000006</v>
      </c>
      <c r="D742">
        <v>43.108432999999998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0.118465</v>
      </c>
      <c r="W742">
        <v>0.19744200000000001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0.230349</v>
      </c>
      <c r="BF742">
        <v>4.2384279999999999</v>
      </c>
      <c r="BG742">
        <v>7.3821479999999999</v>
      </c>
      <c r="BH742">
        <v>12.483370000000001</v>
      </c>
      <c r="BI742">
        <v>48.539020000000001</v>
      </c>
      <c r="BJ742">
        <v>32.835090000000001</v>
      </c>
      <c r="BK742">
        <v>91.338999999999999</v>
      </c>
      <c r="BL742">
        <v>146.3442</v>
      </c>
      <c r="BM742">
        <v>128.94630000000001</v>
      </c>
      <c r="BN742">
        <v>68.176829999999995</v>
      </c>
      <c r="BO742">
        <v>16.72775</v>
      </c>
      <c r="BP742">
        <v>5.3199730000000001</v>
      </c>
      <c r="BQ742">
        <v>1.671678</v>
      </c>
      <c r="BR742">
        <v>0.90889299999999995</v>
      </c>
      <c r="BS742">
        <v>0.11451600000000001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0.186473</v>
      </c>
      <c r="CA742">
        <v>0.40651199999999998</v>
      </c>
      <c r="CB742">
        <v>2.2377000000000001E-2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</row>
    <row r="743" spans="1:100" x14ac:dyDescent="0.2">
      <c r="A743">
        <v>742</v>
      </c>
      <c r="B743">
        <v>742</v>
      </c>
      <c r="C743">
        <v>-89.586873999999995</v>
      </c>
      <c r="D743">
        <v>43.108432999999998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0.108593</v>
      </c>
      <c r="W743">
        <v>0.18098900000000001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0.87203699999999995</v>
      </c>
      <c r="BF743">
        <v>4.6267310000000004</v>
      </c>
      <c r="BG743">
        <v>6.8336969999999999</v>
      </c>
      <c r="BH743">
        <v>17.416450000000001</v>
      </c>
      <c r="BI743">
        <v>71.349429999999998</v>
      </c>
      <c r="BJ743">
        <v>55.872660000000003</v>
      </c>
      <c r="BK743">
        <v>103.0539</v>
      </c>
      <c r="BL743">
        <v>144.85679999999999</v>
      </c>
      <c r="BM743">
        <v>133.33940000000001</v>
      </c>
      <c r="BN743">
        <v>78.318780000000004</v>
      </c>
      <c r="BO743">
        <v>18.186630000000001</v>
      </c>
      <c r="BP743">
        <v>5.649921</v>
      </c>
      <c r="BQ743">
        <v>1.7190639999999999</v>
      </c>
      <c r="BR743">
        <v>1.0372300000000001</v>
      </c>
      <c r="BS743">
        <v>0.13426099999999999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0.35100900000000002</v>
      </c>
      <c r="CA743">
        <v>0.76519899999999996</v>
      </c>
      <c r="CB743">
        <v>4.2120999999999999E-2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</row>
    <row r="744" spans="1:100" x14ac:dyDescent="0.2">
      <c r="A744">
        <v>743</v>
      </c>
      <c r="B744">
        <v>743</v>
      </c>
      <c r="C744">
        <v>-89.581885</v>
      </c>
      <c r="D744">
        <v>43.108432999999998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0.108593</v>
      </c>
      <c r="W744">
        <v>0.19744200000000001</v>
      </c>
      <c r="X744">
        <v>1.3162999999999999E-2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0.65814099999999998</v>
      </c>
      <c r="BF744">
        <v>1.3426070000000001</v>
      </c>
      <c r="BG744">
        <v>1.5795380000000001</v>
      </c>
      <c r="BH744">
        <v>19.36909</v>
      </c>
      <c r="BI744">
        <v>83.341710000000006</v>
      </c>
      <c r="BJ744">
        <v>53.78745</v>
      </c>
      <c r="BK744">
        <v>102.97709999999999</v>
      </c>
      <c r="BL744">
        <v>141.1712</v>
      </c>
      <c r="BM744">
        <v>129.63730000000001</v>
      </c>
      <c r="BN744">
        <v>80.536709999999999</v>
      </c>
      <c r="BO744">
        <v>20.720469999999999</v>
      </c>
      <c r="BP744">
        <v>6.3376780000000004</v>
      </c>
      <c r="BQ744">
        <v>1.798041</v>
      </c>
      <c r="BR744">
        <v>0.95627899999999999</v>
      </c>
      <c r="BS744">
        <v>0.195468</v>
      </c>
      <c r="BT744">
        <v>1.9744000000000001E-2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2.830006</v>
      </c>
      <c r="CA744">
        <v>6.1694129999999996</v>
      </c>
      <c r="CB744">
        <v>0.33960099999999999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</row>
    <row r="745" spans="1:100" x14ac:dyDescent="0.2">
      <c r="A745">
        <v>744</v>
      </c>
      <c r="B745">
        <v>744</v>
      </c>
      <c r="C745">
        <v>-89.576897000000002</v>
      </c>
      <c r="D745">
        <v>43.108432999999998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0.108593</v>
      </c>
      <c r="W745">
        <v>0.19744200000000001</v>
      </c>
      <c r="X745">
        <v>1.3162999999999999E-2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0.115175</v>
      </c>
      <c r="BF745">
        <v>0.46727999999999997</v>
      </c>
      <c r="BG745">
        <v>1.063995</v>
      </c>
      <c r="BH745">
        <v>23.698090000000001</v>
      </c>
      <c r="BI745">
        <v>104.4191</v>
      </c>
      <c r="BJ745">
        <v>53.083240000000004</v>
      </c>
      <c r="BK745">
        <v>104.3592</v>
      </c>
      <c r="BL745">
        <v>132.75360000000001</v>
      </c>
      <c r="BM745">
        <v>114.31910000000001</v>
      </c>
      <c r="BN745">
        <v>75.205759999999998</v>
      </c>
      <c r="BO745">
        <v>24.30734</v>
      </c>
      <c r="BP745">
        <v>8.0995220000000003</v>
      </c>
      <c r="BQ745">
        <v>2.132377</v>
      </c>
      <c r="BR745">
        <v>0.62128499999999998</v>
      </c>
      <c r="BS745">
        <v>0.16190299999999999</v>
      </c>
      <c r="BT745">
        <v>2.6325999999999999E-2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0.186473</v>
      </c>
      <c r="CA745">
        <v>0.40651199999999998</v>
      </c>
      <c r="CB745">
        <v>2.2377000000000001E-2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</row>
    <row r="746" spans="1:100" x14ac:dyDescent="0.2">
      <c r="A746">
        <v>745</v>
      </c>
      <c r="B746">
        <v>745</v>
      </c>
      <c r="C746">
        <v>-89.571909000000005</v>
      </c>
      <c r="D746">
        <v>43.108432999999998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0.108593</v>
      </c>
      <c r="W746">
        <v>0.18098900000000001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0.90823399999999999</v>
      </c>
      <c r="BE746">
        <v>0.98721199999999998</v>
      </c>
      <c r="BF746">
        <v>0.39488499999999999</v>
      </c>
      <c r="BG746">
        <v>0.63620299999999996</v>
      </c>
      <c r="BH746">
        <v>25.85538</v>
      </c>
      <c r="BI746">
        <v>115.00020000000001</v>
      </c>
      <c r="BJ746">
        <v>52.306629999999998</v>
      </c>
      <c r="BK746">
        <v>103.1746</v>
      </c>
      <c r="BL746">
        <v>124.03319999999999</v>
      </c>
      <c r="BM746">
        <v>96.03922</v>
      </c>
      <c r="BN746">
        <v>65.096729999999994</v>
      </c>
      <c r="BO746">
        <v>30.64743</v>
      </c>
      <c r="BP746">
        <v>12.585850000000001</v>
      </c>
      <c r="BQ746">
        <v>3.0274480000000001</v>
      </c>
      <c r="BR746">
        <v>0.88322500000000004</v>
      </c>
      <c r="BS746">
        <v>0.18954499999999999</v>
      </c>
      <c r="BT746">
        <v>2.6325999999999999E-2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0.877521</v>
      </c>
      <c r="CA746">
        <v>1.9129959999999999</v>
      </c>
      <c r="CB746">
        <v>0.10530200000000001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</row>
    <row r="747" spans="1:100" x14ac:dyDescent="0.2">
      <c r="A747">
        <v>746</v>
      </c>
      <c r="B747">
        <v>746</v>
      </c>
      <c r="C747">
        <v>-89.566920999999994</v>
      </c>
      <c r="D747">
        <v>43.108432999999998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0.118465</v>
      </c>
      <c r="W747">
        <v>0.27971000000000001</v>
      </c>
      <c r="X747">
        <v>6.5813999999999998E-2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1.342608</v>
      </c>
      <c r="BE747">
        <v>1.3656429999999999</v>
      </c>
      <c r="BF747">
        <v>1.164909</v>
      </c>
      <c r="BG747">
        <v>1.963454</v>
      </c>
      <c r="BH747">
        <v>25.89236</v>
      </c>
      <c r="BI747">
        <v>114.1322</v>
      </c>
      <c r="BJ747">
        <v>52.902909999999999</v>
      </c>
      <c r="BK747">
        <v>102.25320000000001</v>
      </c>
      <c r="BL747">
        <v>122.42740000000001</v>
      </c>
      <c r="BM747">
        <v>89.655249999999995</v>
      </c>
      <c r="BN747">
        <v>78.417500000000004</v>
      </c>
      <c r="BO747">
        <v>64.157780000000002</v>
      </c>
      <c r="BP747">
        <v>14.218260000000001</v>
      </c>
      <c r="BQ747">
        <v>3.8422269999999998</v>
      </c>
      <c r="BR747">
        <v>1.0214350000000001</v>
      </c>
      <c r="BS747">
        <v>0.21916099999999999</v>
      </c>
      <c r="BT747">
        <v>3.2906999999999999E-2</v>
      </c>
      <c r="BU747">
        <v>0</v>
      </c>
      <c r="BV747">
        <v>0</v>
      </c>
      <c r="BW747">
        <v>0.61207100000000003</v>
      </c>
      <c r="BX747">
        <v>0.51005900000000004</v>
      </c>
      <c r="BY747">
        <v>0</v>
      </c>
      <c r="BZ747">
        <v>0.877521</v>
      </c>
      <c r="CA747">
        <v>1.9129959999999999</v>
      </c>
      <c r="CB747">
        <v>0.10530200000000001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</row>
    <row r="748" spans="1:100" x14ac:dyDescent="0.2">
      <c r="A748">
        <v>747</v>
      </c>
      <c r="B748">
        <v>747</v>
      </c>
      <c r="C748">
        <v>-89.561931999999999</v>
      </c>
      <c r="D748">
        <v>43.108432999999998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0.108593</v>
      </c>
      <c r="W748">
        <v>0.29616300000000001</v>
      </c>
      <c r="X748">
        <v>9.214E-2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3.4157510000000002</v>
      </c>
      <c r="BE748">
        <v>3.0109949999999999</v>
      </c>
      <c r="BF748">
        <v>2.185028</v>
      </c>
      <c r="BG748">
        <v>3.9269080000000001</v>
      </c>
      <c r="BH748">
        <v>24.229769999999998</v>
      </c>
      <c r="BI748">
        <v>105.4927</v>
      </c>
      <c r="BJ748">
        <v>58.448839999999997</v>
      </c>
      <c r="BK748">
        <v>102.11060000000001</v>
      </c>
      <c r="BL748">
        <v>123.60550000000001</v>
      </c>
      <c r="BM748">
        <v>82.942210000000003</v>
      </c>
      <c r="BN748">
        <v>35.605429999999998</v>
      </c>
      <c r="BO748">
        <v>11.539400000000001</v>
      </c>
      <c r="BP748">
        <v>10.29771</v>
      </c>
      <c r="BQ748">
        <v>4.4621959999999996</v>
      </c>
      <c r="BR748">
        <v>1.039863</v>
      </c>
      <c r="BS748">
        <v>0.207314</v>
      </c>
      <c r="BT748">
        <v>3.2906999999999999E-2</v>
      </c>
      <c r="BU748">
        <v>0</v>
      </c>
      <c r="BV748">
        <v>0</v>
      </c>
      <c r="BW748">
        <v>0.57258299999999995</v>
      </c>
      <c r="BX748">
        <v>0.47715200000000002</v>
      </c>
      <c r="BY748">
        <v>0</v>
      </c>
      <c r="BZ748">
        <v>1.020119</v>
      </c>
      <c r="CA748">
        <v>2.2238579999999999</v>
      </c>
      <c r="CB748">
        <v>0.122414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</row>
    <row r="749" spans="1:100" x14ac:dyDescent="0.2">
      <c r="A749">
        <v>748</v>
      </c>
      <c r="B749">
        <v>748</v>
      </c>
      <c r="C749">
        <v>-89.556944000000001</v>
      </c>
      <c r="D749">
        <v>43.108432999999998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7.8977000000000006E-2</v>
      </c>
      <c r="W749">
        <v>0.230349</v>
      </c>
      <c r="X749">
        <v>7.8977000000000006E-2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5.7258259999999996</v>
      </c>
      <c r="BE749">
        <v>4.8866959999999997</v>
      </c>
      <c r="BF749">
        <v>1.2307239999999999</v>
      </c>
      <c r="BG749">
        <v>2.5119050000000001</v>
      </c>
      <c r="BH749">
        <v>21.641870000000001</v>
      </c>
      <c r="BI749">
        <v>92.976889999999997</v>
      </c>
      <c r="BJ749">
        <v>51.742820000000002</v>
      </c>
      <c r="BK749">
        <v>97.22936</v>
      </c>
      <c r="BL749">
        <v>127.33710000000001</v>
      </c>
      <c r="BM749">
        <v>86.117739999999998</v>
      </c>
      <c r="BN749">
        <v>51.084899999999998</v>
      </c>
      <c r="BO749">
        <v>40.54148</v>
      </c>
      <c r="BP749">
        <v>11.069269999999999</v>
      </c>
      <c r="BQ749">
        <v>4.3674239999999998</v>
      </c>
      <c r="BR749">
        <v>1.659832</v>
      </c>
      <c r="BS749">
        <v>0.35737099999999999</v>
      </c>
      <c r="BT749">
        <v>4.607E-2</v>
      </c>
      <c r="BU749">
        <v>0</v>
      </c>
      <c r="BV749">
        <v>0</v>
      </c>
      <c r="BW749">
        <v>0.59232700000000005</v>
      </c>
      <c r="BX749">
        <v>0.49360599999999999</v>
      </c>
      <c r="BY749">
        <v>0</v>
      </c>
      <c r="BZ749">
        <v>0.83364499999999997</v>
      </c>
      <c r="CA749">
        <v>1.8173459999999999</v>
      </c>
      <c r="CB749">
        <v>0.100037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</row>
    <row r="750" spans="1:100" x14ac:dyDescent="0.2">
      <c r="A750">
        <v>749</v>
      </c>
      <c r="B750">
        <v>749</v>
      </c>
      <c r="C750">
        <v>-89.551956000000004</v>
      </c>
      <c r="D750">
        <v>43.108432999999998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6.9105E-2</v>
      </c>
      <c r="W750">
        <v>0.213896</v>
      </c>
      <c r="X750">
        <v>7.8977000000000006E-2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6.9302250000000001</v>
      </c>
      <c r="BE750">
        <v>5.9232690000000003</v>
      </c>
      <c r="BF750">
        <v>0.98063</v>
      </c>
      <c r="BG750">
        <v>2.0292680000000001</v>
      </c>
      <c r="BH750">
        <v>20.715140000000002</v>
      </c>
      <c r="BI750">
        <v>89.251429999999999</v>
      </c>
      <c r="BJ750">
        <v>58.171979999999998</v>
      </c>
      <c r="BK750">
        <v>99.686419999999998</v>
      </c>
      <c r="BL750">
        <v>127.0936</v>
      </c>
      <c r="BM750">
        <v>88.552859999999995</v>
      </c>
      <c r="BN750">
        <v>60.818809999999999</v>
      </c>
      <c r="BO750">
        <v>52.76097</v>
      </c>
      <c r="BP750">
        <v>12.006690000000001</v>
      </c>
      <c r="BQ750">
        <v>4.2976599999999996</v>
      </c>
      <c r="BR750">
        <v>1.871095</v>
      </c>
      <c r="BS750">
        <v>0.39290999999999998</v>
      </c>
      <c r="BT750">
        <v>4.607E-2</v>
      </c>
      <c r="BU750">
        <v>0</v>
      </c>
      <c r="BV750">
        <v>0</v>
      </c>
      <c r="BW750">
        <v>0.61207100000000003</v>
      </c>
      <c r="BX750">
        <v>0.51005900000000004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</row>
    <row r="751" spans="1:100" x14ac:dyDescent="0.2">
      <c r="A751">
        <v>750</v>
      </c>
      <c r="B751">
        <v>750</v>
      </c>
      <c r="C751">
        <v>-89.546968000000007</v>
      </c>
      <c r="D751">
        <v>43.108432999999998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5.9233000000000001E-2</v>
      </c>
      <c r="W751">
        <v>0.213896</v>
      </c>
      <c r="X751">
        <v>9.214E-2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8.7664380000000008</v>
      </c>
      <c r="BE751">
        <v>7.6015280000000001</v>
      </c>
      <c r="BF751">
        <v>0.85558299999999998</v>
      </c>
      <c r="BG751">
        <v>1.458879</v>
      </c>
      <c r="BH751">
        <v>20.245200000000001</v>
      </c>
      <c r="BI751">
        <v>88.819500000000005</v>
      </c>
      <c r="BJ751">
        <v>74.506159999999994</v>
      </c>
      <c r="BK751">
        <v>105.9278</v>
      </c>
      <c r="BL751">
        <v>117.84010000000001</v>
      </c>
      <c r="BM751">
        <v>87.730189999999993</v>
      </c>
      <c r="BN751">
        <v>78.588620000000006</v>
      </c>
      <c r="BO751">
        <v>71.309569999999994</v>
      </c>
      <c r="BP751">
        <v>15.70851</v>
      </c>
      <c r="BQ751">
        <v>5.049258</v>
      </c>
      <c r="BR751">
        <v>2.6200589999999999</v>
      </c>
      <c r="BS751">
        <v>0.499529</v>
      </c>
      <c r="BT751">
        <v>4.607E-2</v>
      </c>
      <c r="BU751">
        <v>0</v>
      </c>
      <c r="BV751">
        <v>0</v>
      </c>
      <c r="BW751">
        <v>0.57258299999999995</v>
      </c>
      <c r="BX751">
        <v>0.47715200000000002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</row>
    <row r="752" spans="1:100" x14ac:dyDescent="0.2">
      <c r="A752">
        <v>751</v>
      </c>
      <c r="B752">
        <v>751</v>
      </c>
      <c r="C752">
        <v>-89.541978999999998</v>
      </c>
      <c r="D752">
        <v>43.108432999999998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2.0533999999999999</v>
      </c>
      <c r="BE752">
        <v>2.0237829999999999</v>
      </c>
      <c r="BF752">
        <v>0.79635100000000003</v>
      </c>
      <c r="BG752">
        <v>2.9067889999999998</v>
      </c>
      <c r="BH752">
        <v>26.596260000000001</v>
      </c>
      <c r="BI752">
        <v>101.30710000000001</v>
      </c>
      <c r="BJ752">
        <v>71.517759999999996</v>
      </c>
      <c r="BK752">
        <v>57.302140000000001</v>
      </c>
      <c r="BL752">
        <v>94.44323</v>
      </c>
      <c r="BM752">
        <v>87.253039999999999</v>
      </c>
      <c r="BN752">
        <v>49.353990000000003</v>
      </c>
      <c r="BO752">
        <v>30.6584</v>
      </c>
      <c r="BP752">
        <v>13.0053</v>
      </c>
      <c r="BQ752">
        <v>6.3418460000000003</v>
      </c>
      <c r="BR752">
        <v>2.0000900000000001</v>
      </c>
      <c r="BS752">
        <v>0.58311299999999999</v>
      </c>
      <c r="BT752">
        <v>0.72921999999999998</v>
      </c>
      <c r="BU752">
        <v>0.20533999999999999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</row>
    <row r="753" spans="1:100" x14ac:dyDescent="0.2">
      <c r="A753">
        <v>752</v>
      </c>
      <c r="B753">
        <v>752</v>
      </c>
      <c r="C753">
        <v>-89.536991</v>
      </c>
      <c r="D753">
        <v>43.108432999999998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2.0533999999999999</v>
      </c>
      <c r="BE753">
        <v>2.0237829999999999</v>
      </c>
      <c r="BF753">
        <v>0.79635100000000003</v>
      </c>
      <c r="BG753">
        <v>2.9067889999999998</v>
      </c>
      <c r="BH753">
        <v>26.596260000000001</v>
      </c>
      <c r="BI753">
        <v>101.30710000000001</v>
      </c>
      <c r="BJ753">
        <v>71.517759999999996</v>
      </c>
      <c r="BK753">
        <v>57.302140000000001</v>
      </c>
      <c r="BL753">
        <v>94.44323</v>
      </c>
      <c r="BM753">
        <v>87.253039999999999</v>
      </c>
      <c r="BN753">
        <v>49.353990000000003</v>
      </c>
      <c r="BO753">
        <v>30.6584</v>
      </c>
      <c r="BP753">
        <v>13.0053</v>
      </c>
      <c r="BQ753">
        <v>6.3418460000000003</v>
      </c>
      <c r="BR753">
        <v>2.0000900000000001</v>
      </c>
      <c r="BS753">
        <v>0.58311299999999999</v>
      </c>
      <c r="BT753">
        <v>0.72921999999999998</v>
      </c>
      <c r="BU753">
        <v>0.20533999999999999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</row>
    <row r="754" spans="1:100" x14ac:dyDescent="0.2">
      <c r="A754">
        <v>753</v>
      </c>
      <c r="B754">
        <v>753</v>
      </c>
      <c r="C754">
        <v>-89.532003000000003</v>
      </c>
      <c r="D754">
        <v>43.108432999999998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3.4354960000000001</v>
      </c>
      <c r="BE754">
        <v>3.1590760000000002</v>
      </c>
      <c r="BF754">
        <v>0.56600099999999998</v>
      </c>
      <c r="BG754">
        <v>3.356519</v>
      </c>
      <c r="BH754">
        <v>27.92492</v>
      </c>
      <c r="BI754">
        <v>100.8404</v>
      </c>
      <c r="BJ754">
        <v>101.66079999999999</v>
      </c>
      <c r="BK754">
        <v>66.625799999999998</v>
      </c>
      <c r="BL754">
        <v>89.816500000000005</v>
      </c>
      <c r="BM754">
        <v>89.424899999999994</v>
      </c>
      <c r="BN754">
        <v>58.021709999999999</v>
      </c>
      <c r="BO754">
        <v>37.700510000000001</v>
      </c>
      <c r="BP754">
        <v>12.45905</v>
      </c>
      <c r="BQ754">
        <v>5.7429379999999997</v>
      </c>
      <c r="BR754">
        <v>2.1626509999999999</v>
      </c>
      <c r="BS754">
        <v>0.54230800000000001</v>
      </c>
      <c r="BT754">
        <v>0.68446700000000005</v>
      </c>
      <c r="BU754">
        <v>0.19744200000000001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</row>
    <row r="755" spans="1:100" x14ac:dyDescent="0.2">
      <c r="A755">
        <v>754</v>
      </c>
      <c r="B755">
        <v>754</v>
      </c>
      <c r="C755">
        <v>-89.527015000000006</v>
      </c>
      <c r="D755">
        <v>43.108432999999998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4.0870559999999996</v>
      </c>
      <c r="BE755">
        <v>3.800764</v>
      </c>
      <c r="BF755">
        <v>2.2245159999999999</v>
      </c>
      <c r="BG755">
        <v>5.7367949999999999</v>
      </c>
      <c r="BH755">
        <v>27.16273</v>
      </c>
      <c r="BI755">
        <v>100.1647</v>
      </c>
      <c r="BJ755">
        <v>127.69670000000001</v>
      </c>
      <c r="BK755">
        <v>77.869050000000001</v>
      </c>
      <c r="BL755">
        <v>91.28416</v>
      </c>
      <c r="BM755">
        <v>92.419439999999994</v>
      </c>
      <c r="BN755">
        <v>61.371639999999999</v>
      </c>
      <c r="BO755">
        <v>40.45373</v>
      </c>
      <c r="BP755">
        <v>11.989570000000001</v>
      </c>
      <c r="BQ755">
        <v>5.8482399999999997</v>
      </c>
      <c r="BR755">
        <v>2.429198</v>
      </c>
      <c r="BS755">
        <v>0.57192399999999999</v>
      </c>
      <c r="BT755">
        <v>0.60943800000000004</v>
      </c>
      <c r="BU755">
        <v>0.17374899999999999</v>
      </c>
      <c r="BV755">
        <v>0</v>
      </c>
      <c r="BW755">
        <v>0.55283800000000005</v>
      </c>
      <c r="BX755">
        <v>0.46069900000000003</v>
      </c>
      <c r="BY755">
        <v>0</v>
      </c>
      <c r="BZ755">
        <v>0</v>
      </c>
      <c r="CA755">
        <v>0.15795400000000001</v>
      </c>
      <c r="CB755">
        <v>0.50018700000000005</v>
      </c>
      <c r="CC755">
        <v>6.5813999999999998E-2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</row>
    <row r="756" spans="1:100" x14ac:dyDescent="0.2">
      <c r="A756">
        <v>755</v>
      </c>
      <c r="B756">
        <v>755</v>
      </c>
      <c r="C756">
        <v>-89.522025999999997</v>
      </c>
      <c r="D756">
        <v>43.108432999999998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3.9488000000000002E-2</v>
      </c>
      <c r="V756">
        <v>0.108593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6.4563629999999996</v>
      </c>
      <c r="BE756">
        <v>5.9232690000000003</v>
      </c>
      <c r="BF756">
        <v>1.9546790000000001</v>
      </c>
      <c r="BG756">
        <v>5.4406319999999999</v>
      </c>
      <c r="BH756">
        <v>27.132180000000002</v>
      </c>
      <c r="BI756">
        <v>97.488349999999997</v>
      </c>
      <c r="BJ756">
        <v>163.745</v>
      </c>
      <c r="BK756">
        <v>119.82550000000001</v>
      </c>
      <c r="BL756">
        <v>110.6203</v>
      </c>
      <c r="BM756">
        <v>94.821659999999994</v>
      </c>
      <c r="BN756">
        <v>67.953059999999994</v>
      </c>
      <c r="BO756">
        <v>53.13391</v>
      </c>
      <c r="BP756">
        <v>11.97992</v>
      </c>
      <c r="BQ756">
        <v>6.4326699999999999</v>
      </c>
      <c r="BR756">
        <v>2.5371329999999999</v>
      </c>
      <c r="BS756">
        <v>0.64826899999999998</v>
      </c>
      <c r="BT756">
        <v>1.1596439999999999</v>
      </c>
      <c r="BU756">
        <v>0.34749799999999997</v>
      </c>
      <c r="BV756">
        <v>0</v>
      </c>
      <c r="BW756">
        <v>0.84900200000000003</v>
      </c>
      <c r="BX756">
        <v>0.70750199999999996</v>
      </c>
      <c r="BY756">
        <v>0</v>
      </c>
      <c r="BZ756">
        <v>0</v>
      </c>
      <c r="CA756">
        <v>3.1591000000000001E-2</v>
      </c>
      <c r="CB756">
        <v>0.172433</v>
      </c>
      <c r="CC756">
        <v>0.29550500000000002</v>
      </c>
      <c r="CD756">
        <v>4.3437000000000003E-2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</row>
    <row r="757" spans="1:100" x14ac:dyDescent="0.2">
      <c r="A757">
        <v>756</v>
      </c>
      <c r="B757">
        <v>756</v>
      </c>
      <c r="C757">
        <v>-89.517037999999999</v>
      </c>
      <c r="D757">
        <v>43.108432999999998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4.7385999999999998E-2</v>
      </c>
      <c r="V757">
        <v>0.13031200000000001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6.1601999999999997</v>
      </c>
      <c r="BE757">
        <v>5.8574549999999999</v>
      </c>
      <c r="BF757">
        <v>1.210979</v>
      </c>
      <c r="BG757">
        <v>3.4442710000000001</v>
      </c>
      <c r="BH757">
        <v>25.562819999999999</v>
      </c>
      <c r="BI757">
        <v>92.414649999999995</v>
      </c>
      <c r="BJ757">
        <v>120.8202</v>
      </c>
      <c r="BK757">
        <v>112.1472</v>
      </c>
      <c r="BL757">
        <v>118.2153</v>
      </c>
      <c r="BM757">
        <v>90.264030000000005</v>
      </c>
      <c r="BN757">
        <v>74.238299999999995</v>
      </c>
      <c r="BO757">
        <v>74.600279999999998</v>
      </c>
      <c r="BP757">
        <v>16.0672</v>
      </c>
      <c r="BQ757">
        <v>8.4386840000000003</v>
      </c>
      <c r="BR757">
        <v>3.173556</v>
      </c>
      <c r="BS757">
        <v>0.97602299999999997</v>
      </c>
      <c r="BT757">
        <v>1.1570119999999999</v>
      </c>
      <c r="BU757">
        <v>0.32380500000000001</v>
      </c>
      <c r="BV757">
        <v>0</v>
      </c>
      <c r="BW757">
        <v>0.82925800000000005</v>
      </c>
      <c r="BX757">
        <v>0.691048</v>
      </c>
      <c r="BY757">
        <v>0</v>
      </c>
      <c r="BZ757">
        <v>0</v>
      </c>
      <c r="CA757">
        <v>0.18954499999999999</v>
      </c>
      <c r="CB757">
        <v>0.68578300000000003</v>
      </c>
      <c r="CC757">
        <v>0.41265400000000002</v>
      </c>
      <c r="CD757">
        <v>5.1334999999999999E-2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</row>
    <row r="758" spans="1:100" x14ac:dyDescent="0.2">
      <c r="A758">
        <v>757</v>
      </c>
      <c r="B758">
        <v>757</v>
      </c>
      <c r="C758">
        <v>-89.512050000000002</v>
      </c>
      <c r="D758">
        <v>43.108432999999998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5.5284E-2</v>
      </c>
      <c r="V758">
        <v>0.152031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5.4099190000000004</v>
      </c>
      <c r="BE758">
        <v>5.4132090000000002</v>
      </c>
      <c r="BF758">
        <v>1.2570490000000001</v>
      </c>
      <c r="BG758">
        <v>3.0713249999999999</v>
      </c>
      <c r="BH758">
        <v>25.40691</v>
      </c>
      <c r="BI758">
        <v>92.673019999999994</v>
      </c>
      <c r="BJ758">
        <v>121.0106</v>
      </c>
      <c r="BK758">
        <v>116.8639</v>
      </c>
      <c r="BL758">
        <v>119.9988</v>
      </c>
      <c r="BM758">
        <v>86.134200000000007</v>
      </c>
      <c r="BN758">
        <v>73.619649999999993</v>
      </c>
      <c r="BO758">
        <v>80.841650000000001</v>
      </c>
      <c r="BP758">
        <v>18.621220000000001</v>
      </c>
      <c r="BQ758">
        <v>10.068239999999999</v>
      </c>
      <c r="BR758">
        <v>3.3124229999999999</v>
      </c>
      <c r="BS758">
        <v>0.90625999999999995</v>
      </c>
      <c r="BT758">
        <v>0.15137200000000001</v>
      </c>
      <c r="BU758">
        <v>0</v>
      </c>
      <c r="BV758">
        <v>0</v>
      </c>
      <c r="BW758">
        <v>0.53309399999999996</v>
      </c>
      <c r="BX758">
        <v>0.444245</v>
      </c>
      <c r="BY758">
        <v>0</v>
      </c>
      <c r="BZ758">
        <v>0</v>
      </c>
      <c r="CA758">
        <v>0.118465</v>
      </c>
      <c r="CB758">
        <v>0.48044300000000001</v>
      </c>
      <c r="CC758">
        <v>0.46004099999999998</v>
      </c>
      <c r="CD758">
        <v>6.3182000000000002E-2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</row>
    <row r="759" spans="1:100" x14ac:dyDescent="0.2">
      <c r="A759">
        <v>758</v>
      </c>
      <c r="B759">
        <v>758</v>
      </c>
      <c r="C759">
        <v>-89.507062000000005</v>
      </c>
      <c r="D759">
        <v>43.108432999999998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5.5284E-2</v>
      </c>
      <c r="V759">
        <v>0.152031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3.3170299999999999</v>
      </c>
      <c r="BE759">
        <v>4.1133810000000004</v>
      </c>
      <c r="BF759">
        <v>2.6457269999999999</v>
      </c>
      <c r="BG759">
        <v>4.2998539999999998</v>
      </c>
      <c r="BH759">
        <v>24.74203</v>
      </c>
      <c r="BI759">
        <v>90.993819999999999</v>
      </c>
      <c r="BJ759">
        <v>114.39409999999999</v>
      </c>
      <c r="BK759">
        <v>119.0577</v>
      </c>
      <c r="BL759">
        <v>121.11109999999999</v>
      </c>
      <c r="BM759">
        <v>79.750230000000002</v>
      </c>
      <c r="BN759">
        <v>68.071520000000007</v>
      </c>
      <c r="BO759">
        <v>84.099440000000001</v>
      </c>
      <c r="BP759">
        <v>25.94238</v>
      </c>
      <c r="BQ759">
        <v>12.527049999999999</v>
      </c>
      <c r="BR759">
        <v>3.886981</v>
      </c>
      <c r="BS759">
        <v>1.279426</v>
      </c>
      <c r="BT759">
        <v>0.236931</v>
      </c>
      <c r="BU759">
        <v>0</v>
      </c>
      <c r="BV759">
        <v>0</v>
      </c>
      <c r="BW759">
        <v>0.691048</v>
      </c>
      <c r="BX759">
        <v>0.57587299999999997</v>
      </c>
      <c r="BY759">
        <v>0</v>
      </c>
      <c r="BZ759">
        <v>0</v>
      </c>
      <c r="CA759">
        <v>9.4771999999999995E-2</v>
      </c>
      <c r="CB759">
        <v>0.30011199999999999</v>
      </c>
      <c r="CC759">
        <v>3.9488000000000002E-2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</row>
    <row r="760" spans="1:100" x14ac:dyDescent="0.2">
      <c r="A760">
        <v>759</v>
      </c>
      <c r="B760">
        <v>759</v>
      </c>
      <c r="C760">
        <v>-89.502073999999993</v>
      </c>
      <c r="D760">
        <v>43.108432999999998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1.895446</v>
      </c>
      <c r="BE760">
        <v>3.5375079999999999</v>
      </c>
      <c r="BF760">
        <v>4.0475669999999999</v>
      </c>
      <c r="BG760">
        <v>5.616136</v>
      </c>
      <c r="BH760">
        <v>24.214099999999998</v>
      </c>
      <c r="BI760">
        <v>85.778139999999993</v>
      </c>
      <c r="BJ760">
        <v>101.5913</v>
      </c>
      <c r="BK760">
        <v>57.488610000000001</v>
      </c>
      <c r="BL760">
        <v>85.643879999999996</v>
      </c>
      <c r="BM760">
        <v>78.532669999999996</v>
      </c>
      <c r="BN760">
        <v>47.938989999999997</v>
      </c>
      <c r="BO760">
        <v>50.380690000000001</v>
      </c>
      <c r="BP760">
        <v>21.630459999999999</v>
      </c>
      <c r="BQ760">
        <v>12.23089</v>
      </c>
      <c r="BR760">
        <v>4.5431470000000003</v>
      </c>
      <c r="BS760">
        <v>1.5874360000000001</v>
      </c>
      <c r="BT760">
        <v>0.28958200000000001</v>
      </c>
      <c r="BU760">
        <v>0</v>
      </c>
      <c r="BV760">
        <v>0</v>
      </c>
      <c r="BW760">
        <v>0.75028099999999998</v>
      </c>
      <c r="BX760">
        <v>0.62523399999999996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</row>
    <row r="761" spans="1:100" x14ac:dyDescent="0.2">
      <c r="A761">
        <v>760</v>
      </c>
      <c r="B761">
        <v>760</v>
      </c>
      <c r="C761">
        <v>-89.497084999999998</v>
      </c>
      <c r="D761">
        <v>43.108432999999998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1.3228629999999999</v>
      </c>
      <c r="BE761">
        <v>3.3400650000000001</v>
      </c>
      <c r="BF761">
        <v>4.5411729999999997</v>
      </c>
      <c r="BG761">
        <v>5.9671450000000004</v>
      </c>
      <c r="BH761">
        <v>23.528379999999999</v>
      </c>
      <c r="BI761">
        <v>81.446640000000002</v>
      </c>
      <c r="BJ761">
        <v>96.776989999999998</v>
      </c>
      <c r="BK761">
        <v>57.192450000000001</v>
      </c>
      <c r="BL761">
        <v>87.269490000000005</v>
      </c>
      <c r="BM761">
        <v>80.194469999999995</v>
      </c>
      <c r="BN761">
        <v>47.754710000000003</v>
      </c>
      <c r="BO761">
        <v>47.27646</v>
      </c>
      <c r="BP761">
        <v>19.399149999999999</v>
      </c>
      <c r="BQ761">
        <v>11.323969999999999</v>
      </c>
      <c r="BR761">
        <v>5.2671020000000004</v>
      </c>
      <c r="BS761">
        <v>1.7947500000000001</v>
      </c>
      <c r="BT761">
        <v>0.30932599999999999</v>
      </c>
      <c r="BU761">
        <v>0</v>
      </c>
      <c r="BV761">
        <v>0</v>
      </c>
      <c r="BW761">
        <v>0.75028099999999998</v>
      </c>
      <c r="BX761">
        <v>0.62523399999999996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</row>
    <row r="762" spans="1:100" x14ac:dyDescent="0.2">
      <c r="A762">
        <v>761</v>
      </c>
      <c r="B762">
        <v>761</v>
      </c>
      <c r="C762">
        <v>-89.492097000000001</v>
      </c>
      <c r="D762">
        <v>43.108432999999998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5.9233000000000001E-2</v>
      </c>
      <c r="W762">
        <v>9.8721000000000003E-2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3.4223330000000001</v>
      </c>
      <c r="BF762">
        <v>5.7389890000000001</v>
      </c>
      <c r="BG762">
        <v>5.6709810000000003</v>
      </c>
      <c r="BH762">
        <v>21.289760000000001</v>
      </c>
      <c r="BI762">
        <v>70.153880000000001</v>
      </c>
      <c r="BJ762">
        <v>88.872730000000004</v>
      </c>
      <c r="BK762">
        <v>64.991420000000005</v>
      </c>
      <c r="BL762">
        <v>96.042509999999993</v>
      </c>
      <c r="BM762">
        <v>84.159769999999995</v>
      </c>
      <c r="BN762">
        <v>62.325949999999999</v>
      </c>
      <c r="BO762">
        <v>66.461269999999999</v>
      </c>
      <c r="BP762">
        <v>16.009720000000002</v>
      </c>
      <c r="BQ762">
        <v>9.0665499999999994</v>
      </c>
      <c r="BR762">
        <v>6.4925610000000002</v>
      </c>
      <c r="BS762">
        <v>2.0830160000000002</v>
      </c>
      <c r="BT762">
        <v>0.32248900000000003</v>
      </c>
      <c r="BU762">
        <v>0</v>
      </c>
      <c r="BV762">
        <v>0</v>
      </c>
      <c r="BW762">
        <v>0.73053699999999999</v>
      </c>
      <c r="BX762">
        <v>0.60877999999999999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</row>
    <row r="763" spans="1:100" x14ac:dyDescent="0.2">
      <c r="A763">
        <v>762</v>
      </c>
      <c r="B763">
        <v>762</v>
      </c>
      <c r="C763">
        <v>-89.487109000000004</v>
      </c>
      <c r="D763">
        <v>43.108432999999998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6.9105E-2</v>
      </c>
      <c r="W763">
        <v>0.115175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4.8537889999999999</v>
      </c>
      <c r="BF763">
        <v>6.6011540000000002</v>
      </c>
      <c r="BG763">
        <v>4.2450089999999996</v>
      </c>
      <c r="BH763">
        <v>19.21584</v>
      </c>
      <c r="BI763">
        <v>60.720649999999999</v>
      </c>
      <c r="BJ763">
        <v>83.320869999999999</v>
      </c>
      <c r="BK763">
        <v>88.530929999999998</v>
      </c>
      <c r="BL763">
        <v>112.77249999999999</v>
      </c>
      <c r="BM763">
        <v>86.808790000000002</v>
      </c>
      <c r="BN763">
        <v>63.346069999999997</v>
      </c>
      <c r="BO763">
        <v>65.079170000000005</v>
      </c>
      <c r="BP763">
        <v>15.617470000000001</v>
      </c>
      <c r="BQ763">
        <v>10.452590000000001</v>
      </c>
      <c r="BR763">
        <v>8.6821959999999994</v>
      </c>
      <c r="BS763">
        <v>2.6773169999999999</v>
      </c>
      <c r="BT763">
        <v>0.39488499999999999</v>
      </c>
      <c r="BU763">
        <v>0</v>
      </c>
      <c r="BV763">
        <v>0</v>
      </c>
      <c r="BW763">
        <v>0.51334999999999997</v>
      </c>
      <c r="BX763">
        <v>0.42779200000000001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</row>
    <row r="764" spans="1:100" x14ac:dyDescent="0.2">
      <c r="A764">
        <v>763</v>
      </c>
      <c r="B764">
        <v>763</v>
      </c>
      <c r="C764">
        <v>-89.482121000000006</v>
      </c>
      <c r="D764">
        <v>43.108432999999998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7.8977000000000006E-2</v>
      </c>
      <c r="W764">
        <v>0.131628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5.0841390000000004</v>
      </c>
      <c r="BF764">
        <v>6.5879909999999997</v>
      </c>
      <c r="BG764">
        <v>3.2139220000000002</v>
      </c>
      <c r="BH764">
        <v>17.27965</v>
      </c>
      <c r="BI764">
        <v>59.625880000000002</v>
      </c>
      <c r="BJ764">
        <v>116.7974</v>
      </c>
      <c r="BK764">
        <v>77.781300000000002</v>
      </c>
      <c r="BL764">
        <v>97.628630000000001</v>
      </c>
      <c r="BM764">
        <v>87.878270000000001</v>
      </c>
      <c r="BN764">
        <v>63.240760000000002</v>
      </c>
      <c r="BO764">
        <v>64.848820000000003</v>
      </c>
      <c r="BP764">
        <v>16.239409999999999</v>
      </c>
      <c r="BQ764">
        <v>11.28185</v>
      </c>
      <c r="BR764">
        <v>9.5805579999999999</v>
      </c>
      <c r="BS764">
        <v>2.9537369999999998</v>
      </c>
      <c r="BT764">
        <v>0.43437300000000001</v>
      </c>
      <c r="BU764">
        <v>0</v>
      </c>
      <c r="BV764">
        <v>0</v>
      </c>
      <c r="BW764">
        <v>0.57258299999999995</v>
      </c>
      <c r="BX764">
        <v>0.47715200000000002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</row>
    <row r="765" spans="1:100" x14ac:dyDescent="0.2">
      <c r="A765">
        <v>764</v>
      </c>
      <c r="B765">
        <v>764</v>
      </c>
      <c r="C765">
        <v>-89.477131999999997</v>
      </c>
      <c r="D765">
        <v>43.108432999999998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8.8848999999999997E-2</v>
      </c>
      <c r="W765">
        <v>0.14808199999999999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6.0548970000000004</v>
      </c>
      <c r="BF765">
        <v>7.5159700000000003</v>
      </c>
      <c r="BG765">
        <v>1.5137240000000001</v>
      </c>
      <c r="BH765">
        <v>10.53543</v>
      </c>
      <c r="BI765">
        <v>41.667659999999998</v>
      </c>
      <c r="BJ765">
        <v>99.076099999999997</v>
      </c>
      <c r="BK765">
        <v>65.561809999999994</v>
      </c>
      <c r="BL765">
        <v>93.811409999999995</v>
      </c>
      <c r="BM765">
        <v>89.507170000000002</v>
      </c>
      <c r="BN765">
        <v>62.483910000000002</v>
      </c>
      <c r="BO765">
        <v>61.371650000000002</v>
      </c>
      <c r="BP765">
        <v>18.843889999999998</v>
      </c>
      <c r="BQ765">
        <v>15.004300000000001</v>
      </c>
      <c r="BR765">
        <v>11.811</v>
      </c>
      <c r="BS765">
        <v>1.9309860000000001</v>
      </c>
      <c r="BT765">
        <v>9.214E-2</v>
      </c>
      <c r="BU765">
        <v>0</v>
      </c>
      <c r="BV765">
        <v>0</v>
      </c>
      <c r="BW765">
        <v>0.43437300000000001</v>
      </c>
      <c r="BX765">
        <v>1.382096</v>
      </c>
      <c r="BY765">
        <v>1.2241420000000001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</row>
    <row r="766" spans="1:100" x14ac:dyDescent="0.2">
      <c r="A766">
        <v>765</v>
      </c>
      <c r="B766">
        <v>765</v>
      </c>
      <c r="C766">
        <v>-89.472144</v>
      </c>
      <c r="D766">
        <v>43.108432999999998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9.8721000000000003E-2</v>
      </c>
      <c r="W766">
        <v>0.16453499999999999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6.3181529999999997</v>
      </c>
      <c r="BF766">
        <v>7.8318779999999997</v>
      </c>
      <c r="BG766">
        <v>0.81170699999999996</v>
      </c>
      <c r="BH766">
        <v>5.735385</v>
      </c>
      <c r="BI766">
        <v>26.363250000000001</v>
      </c>
      <c r="BJ766">
        <v>84.497630000000001</v>
      </c>
      <c r="BK766">
        <v>62.896340000000002</v>
      </c>
      <c r="BL766">
        <v>89.362380000000002</v>
      </c>
      <c r="BM766">
        <v>87.664379999999994</v>
      </c>
      <c r="BN766">
        <v>56.692259999999997</v>
      </c>
      <c r="BO766">
        <v>46.179560000000002</v>
      </c>
      <c r="BP766">
        <v>18.30575</v>
      </c>
      <c r="BQ766">
        <v>14.231640000000001</v>
      </c>
      <c r="BR766">
        <v>12.473089999999999</v>
      </c>
      <c r="BS766">
        <v>2.2034560000000001</v>
      </c>
      <c r="BT766">
        <v>0.131628</v>
      </c>
      <c r="BU766">
        <v>0</v>
      </c>
      <c r="BV766">
        <v>0</v>
      </c>
      <c r="BW766">
        <v>0.49360599999999999</v>
      </c>
      <c r="BX766">
        <v>2.5009359999999998</v>
      </c>
      <c r="BY766">
        <v>2.6523080000000001</v>
      </c>
      <c r="BZ766">
        <v>0.241318</v>
      </c>
      <c r="CA766">
        <v>1.2066E-2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</row>
    <row r="767" spans="1:100" x14ac:dyDescent="0.2">
      <c r="A767">
        <v>766</v>
      </c>
      <c r="B767">
        <v>766</v>
      </c>
      <c r="C767">
        <v>-89.467156000000003</v>
      </c>
      <c r="D767">
        <v>43.108432999999998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9.8721000000000003E-2</v>
      </c>
      <c r="W767">
        <v>0.16453499999999999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6.8117590000000003</v>
      </c>
      <c r="BF767">
        <v>8.5295070000000006</v>
      </c>
      <c r="BG767">
        <v>0.85558299999999998</v>
      </c>
      <c r="BH767">
        <v>4.7136990000000001</v>
      </c>
      <c r="BI767">
        <v>23.02234</v>
      </c>
      <c r="BJ767">
        <v>84.128190000000004</v>
      </c>
      <c r="BK767">
        <v>67.623990000000006</v>
      </c>
      <c r="BL767">
        <v>87.032560000000004</v>
      </c>
      <c r="BM767">
        <v>85.689959999999999</v>
      </c>
      <c r="BN767">
        <v>57.639980000000001</v>
      </c>
      <c r="BO767">
        <v>44.018659999999997</v>
      </c>
      <c r="BP767">
        <v>19.620940000000001</v>
      </c>
      <c r="BQ767">
        <v>13.79069</v>
      </c>
      <c r="BR767">
        <v>12.11374</v>
      </c>
      <c r="BS767">
        <v>2.246893</v>
      </c>
      <c r="BT767">
        <v>0.44490299999999999</v>
      </c>
      <c r="BU767">
        <v>9.4771999999999995E-2</v>
      </c>
      <c r="BV767">
        <v>0</v>
      </c>
      <c r="BW767">
        <v>0.57258299999999995</v>
      </c>
      <c r="BX767">
        <v>2.303493</v>
      </c>
      <c r="BY767">
        <v>2.9945409999999999</v>
      </c>
      <c r="BZ767">
        <v>1.33822</v>
      </c>
      <c r="CA767">
        <v>6.6910999999999998E-2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</row>
    <row r="768" spans="1:100" x14ac:dyDescent="0.2">
      <c r="A768">
        <v>767</v>
      </c>
      <c r="B768">
        <v>767</v>
      </c>
      <c r="C768">
        <v>-89.462168000000005</v>
      </c>
      <c r="D768">
        <v>43.108432999999998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3.9488000000000002E-2</v>
      </c>
      <c r="W768">
        <v>6.5813999999999998E-2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0.74040899999999998</v>
      </c>
      <c r="BF768">
        <v>1.58612</v>
      </c>
      <c r="BG768">
        <v>1.963454</v>
      </c>
      <c r="BH768">
        <v>5.6239710000000001</v>
      </c>
      <c r="BI768">
        <v>21.781459999999999</v>
      </c>
      <c r="BJ768">
        <v>91.313329999999993</v>
      </c>
      <c r="BK768">
        <v>107.1234</v>
      </c>
      <c r="BL768">
        <v>98.464470000000006</v>
      </c>
      <c r="BM768">
        <v>81.132320000000007</v>
      </c>
      <c r="BN768">
        <v>64.129260000000002</v>
      </c>
      <c r="BO768">
        <v>46.4099</v>
      </c>
      <c r="BP768">
        <v>20.20844</v>
      </c>
      <c r="BQ768">
        <v>14.003920000000001</v>
      </c>
      <c r="BR768">
        <v>12.323029999999999</v>
      </c>
      <c r="BS768">
        <v>2.4917220000000002</v>
      </c>
      <c r="BT768">
        <v>0.42910799999999999</v>
      </c>
      <c r="BU768">
        <v>7.1079000000000003E-2</v>
      </c>
      <c r="BV768">
        <v>0</v>
      </c>
      <c r="BW768">
        <v>0.67130400000000001</v>
      </c>
      <c r="BX768">
        <v>1.793434</v>
      </c>
      <c r="BY768">
        <v>2.3232379999999999</v>
      </c>
      <c r="BZ768">
        <v>1.404034</v>
      </c>
      <c r="CA768">
        <v>7.0202000000000001E-2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</row>
    <row r="769" spans="1:100" x14ac:dyDescent="0.2">
      <c r="A769">
        <v>768</v>
      </c>
      <c r="B769">
        <v>768</v>
      </c>
      <c r="C769">
        <v>-89.457178999999996</v>
      </c>
      <c r="D769">
        <v>43.108432999999998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5.9233000000000001E-2</v>
      </c>
      <c r="W769">
        <v>0.230349</v>
      </c>
      <c r="X769">
        <v>0.10530299999999999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2.1718649999999999</v>
      </c>
      <c r="BF769">
        <v>6.0417339999999999</v>
      </c>
      <c r="BG769">
        <v>6.8556350000000004</v>
      </c>
      <c r="BH769">
        <v>8.3972519999999999</v>
      </c>
      <c r="BI769">
        <v>30.657710000000002</v>
      </c>
      <c r="BJ769">
        <v>105.6768</v>
      </c>
      <c r="BK769">
        <v>128.2936</v>
      </c>
      <c r="BL769">
        <v>112.31829999999999</v>
      </c>
      <c r="BM769">
        <v>66.044449999999998</v>
      </c>
      <c r="BN769">
        <v>31.02477</v>
      </c>
      <c r="BO769">
        <v>25.94172</v>
      </c>
      <c r="BP769">
        <v>13.423</v>
      </c>
      <c r="BQ769">
        <v>10.80536</v>
      </c>
      <c r="BR769">
        <v>6.8367680000000002</v>
      </c>
      <c r="BS769">
        <v>2.1863440000000001</v>
      </c>
      <c r="BT769">
        <v>0.61075500000000005</v>
      </c>
      <c r="BU769">
        <v>8.6874999999999994E-2</v>
      </c>
      <c r="BV769">
        <v>0</v>
      </c>
      <c r="BW769">
        <v>0</v>
      </c>
      <c r="BX769">
        <v>0</v>
      </c>
      <c r="BY769">
        <v>1.2767930000000001</v>
      </c>
      <c r="BZ769">
        <v>2.1279889999999999</v>
      </c>
      <c r="CA769">
        <v>0.10639899999999999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</row>
    <row r="770" spans="1:100" x14ac:dyDescent="0.2">
      <c r="A770">
        <v>769</v>
      </c>
      <c r="B770">
        <v>769</v>
      </c>
      <c r="C770">
        <v>-89.452190999999999</v>
      </c>
      <c r="D770">
        <v>43.108432999999998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5.9233000000000001E-2</v>
      </c>
      <c r="W770">
        <v>0.230349</v>
      </c>
      <c r="X770">
        <v>0.10530299999999999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2.1718649999999999</v>
      </c>
      <c r="BF770">
        <v>6.0417339999999999</v>
      </c>
      <c r="BG770">
        <v>6.8556350000000004</v>
      </c>
      <c r="BH770">
        <v>8.3972519999999999</v>
      </c>
      <c r="BI770">
        <v>30.657710000000002</v>
      </c>
      <c r="BJ770">
        <v>105.6768</v>
      </c>
      <c r="BK770">
        <v>128.2936</v>
      </c>
      <c r="BL770">
        <v>112.31829999999999</v>
      </c>
      <c r="BM770">
        <v>66.044449999999998</v>
      </c>
      <c r="BN770">
        <v>31.02477</v>
      </c>
      <c r="BO770">
        <v>25.94172</v>
      </c>
      <c r="BP770">
        <v>13.423</v>
      </c>
      <c r="BQ770">
        <v>10.80536</v>
      </c>
      <c r="BR770">
        <v>6.8367680000000002</v>
      </c>
      <c r="BS770">
        <v>2.1863440000000001</v>
      </c>
      <c r="BT770">
        <v>0.61075500000000005</v>
      </c>
      <c r="BU770">
        <v>8.6874999999999994E-2</v>
      </c>
      <c r="BV770">
        <v>0</v>
      </c>
      <c r="BW770">
        <v>0</v>
      </c>
      <c r="BX770">
        <v>0</v>
      </c>
      <c r="BY770">
        <v>1.2767930000000001</v>
      </c>
      <c r="BZ770">
        <v>2.1279889999999999</v>
      </c>
      <c r="CA770">
        <v>0.10639899999999999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</row>
    <row r="771" spans="1:100" x14ac:dyDescent="0.2">
      <c r="A771">
        <v>770</v>
      </c>
      <c r="B771">
        <v>770</v>
      </c>
      <c r="C771">
        <v>-89.447203000000002</v>
      </c>
      <c r="D771">
        <v>43.108432999999998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4.9361000000000002E-2</v>
      </c>
      <c r="W771">
        <v>0.29616300000000001</v>
      </c>
      <c r="X771">
        <v>0.17111699999999999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1.6782589999999999</v>
      </c>
      <c r="BF771">
        <v>6.2391759999999996</v>
      </c>
      <c r="BG771">
        <v>8.1061029999999992</v>
      </c>
      <c r="BH771">
        <v>6.6306130000000003</v>
      </c>
      <c r="BI771">
        <v>23.61974</v>
      </c>
      <c r="BJ771">
        <v>116.1564</v>
      </c>
      <c r="BK771">
        <v>135.26990000000001</v>
      </c>
      <c r="BL771">
        <v>116.9385</v>
      </c>
      <c r="BM771">
        <v>63.95485</v>
      </c>
      <c r="BN771">
        <v>23.12049</v>
      </c>
      <c r="BO771">
        <v>23.93439</v>
      </c>
      <c r="BP771">
        <v>14.02915</v>
      </c>
      <c r="BQ771">
        <v>10.13011</v>
      </c>
      <c r="BR771">
        <v>5.9732880000000002</v>
      </c>
      <c r="BS771">
        <v>2.5430570000000001</v>
      </c>
      <c r="BT771">
        <v>0.76081100000000002</v>
      </c>
      <c r="BU771">
        <v>9.4771999999999995E-2</v>
      </c>
      <c r="BV771">
        <v>0</v>
      </c>
      <c r="BW771">
        <v>0</v>
      </c>
      <c r="BX771">
        <v>0</v>
      </c>
      <c r="BY771">
        <v>1.342608</v>
      </c>
      <c r="BZ771">
        <v>2.237679</v>
      </c>
      <c r="CA771">
        <v>0.111884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</row>
    <row r="772" spans="1:100" x14ac:dyDescent="0.2">
      <c r="A772">
        <v>771</v>
      </c>
      <c r="B772">
        <v>771</v>
      </c>
      <c r="C772">
        <v>-89.442215000000004</v>
      </c>
      <c r="D772">
        <v>43.108432999999998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0.24680299999999999</v>
      </c>
      <c r="X772">
        <v>0.19744200000000001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1.44791</v>
      </c>
      <c r="BF772">
        <v>6.1470370000000001</v>
      </c>
      <c r="BG772">
        <v>8.4351739999999999</v>
      </c>
      <c r="BH772">
        <v>5.3274939999999997</v>
      </c>
      <c r="BI772">
        <v>17.849160000000001</v>
      </c>
      <c r="BJ772">
        <v>123.5493</v>
      </c>
      <c r="BK772">
        <v>135.53319999999999</v>
      </c>
      <c r="BL772">
        <v>113.9045</v>
      </c>
      <c r="BM772">
        <v>63.642229999999998</v>
      </c>
      <c r="BN772">
        <v>24.9238</v>
      </c>
      <c r="BO772">
        <v>27.049589999999998</v>
      </c>
      <c r="BP772">
        <v>15.198449999999999</v>
      </c>
      <c r="BQ772">
        <v>10.5579</v>
      </c>
      <c r="BR772">
        <v>6.5017740000000002</v>
      </c>
      <c r="BS772">
        <v>2.6562570000000001</v>
      </c>
      <c r="BT772">
        <v>0.67393599999999998</v>
      </c>
      <c r="BU772">
        <v>6.3182000000000002E-2</v>
      </c>
      <c r="BV772">
        <v>0</v>
      </c>
      <c r="BW772">
        <v>0</v>
      </c>
      <c r="BX772">
        <v>0.97075800000000001</v>
      </c>
      <c r="BY772">
        <v>1.164909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</row>
    <row r="773" spans="1:100" x14ac:dyDescent="0.2">
      <c r="A773">
        <v>772</v>
      </c>
      <c r="B773">
        <v>772</v>
      </c>
      <c r="C773">
        <v>-89.437225999999995</v>
      </c>
      <c r="D773">
        <v>43.108432999999998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0.230349</v>
      </c>
      <c r="X773">
        <v>0.18428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2.7148319999999999</v>
      </c>
      <c r="BF773">
        <v>7.9437620000000004</v>
      </c>
      <c r="BG773">
        <v>9.0274999999999999</v>
      </c>
      <c r="BH773">
        <v>5.2809540000000004</v>
      </c>
      <c r="BI773">
        <v>16.2102</v>
      </c>
      <c r="BJ773">
        <v>123.94159999999999</v>
      </c>
      <c r="BK773">
        <v>133.55869999999999</v>
      </c>
      <c r="BL773">
        <v>110.9494</v>
      </c>
      <c r="BM773">
        <v>64.399090000000001</v>
      </c>
      <c r="BN773">
        <v>27.312850000000001</v>
      </c>
      <c r="BO773">
        <v>26.972809999999999</v>
      </c>
      <c r="BP773">
        <v>14.991569999999999</v>
      </c>
      <c r="BQ773">
        <v>10.46313</v>
      </c>
      <c r="BR773">
        <v>6.6906610000000004</v>
      </c>
      <c r="BS773">
        <v>3.0136280000000002</v>
      </c>
      <c r="BT773">
        <v>0.75949500000000003</v>
      </c>
      <c r="BU773">
        <v>6.3182000000000002E-2</v>
      </c>
      <c r="BV773">
        <v>0</v>
      </c>
      <c r="BW773">
        <v>0.691048</v>
      </c>
      <c r="BX773">
        <v>1.6618059999999999</v>
      </c>
      <c r="BY773">
        <v>1.3031189999999999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</row>
    <row r="774" spans="1:100" x14ac:dyDescent="0.2">
      <c r="A774">
        <v>773</v>
      </c>
      <c r="B774">
        <v>773</v>
      </c>
      <c r="C774">
        <v>-89.432237999999998</v>
      </c>
      <c r="D774">
        <v>43.108432999999998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8.2267999999999994E-2</v>
      </c>
      <c r="X774">
        <v>6.5813999999999998E-2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1.7111670000000001</v>
      </c>
      <c r="BF774">
        <v>6.8709920000000002</v>
      </c>
      <c r="BG774">
        <v>9.5649820000000005</v>
      </c>
      <c r="BH774">
        <v>5.5656790000000003</v>
      </c>
      <c r="BI774">
        <v>13.78542</v>
      </c>
      <c r="BJ774">
        <v>116.62520000000001</v>
      </c>
      <c r="BK774">
        <v>127.449</v>
      </c>
      <c r="BL774">
        <v>103.71639999999999</v>
      </c>
      <c r="BM774">
        <v>66.472239999999999</v>
      </c>
      <c r="BN774">
        <v>39.100149999999999</v>
      </c>
      <c r="BO774">
        <v>32.972859999999997</v>
      </c>
      <c r="BP774">
        <v>14.56663</v>
      </c>
      <c r="BQ774">
        <v>12.20983</v>
      </c>
      <c r="BR774">
        <v>7.6923510000000004</v>
      </c>
      <c r="BS774">
        <v>3.4236490000000002</v>
      </c>
      <c r="BT774">
        <v>0.93192799999999998</v>
      </c>
      <c r="BU774">
        <v>9.4771999999999995E-2</v>
      </c>
      <c r="BV774">
        <v>0</v>
      </c>
      <c r="BW774">
        <v>0.75028099999999998</v>
      </c>
      <c r="BX774">
        <v>1.6453519999999999</v>
      </c>
      <c r="BY774">
        <v>1.2241420000000001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</row>
    <row r="775" spans="1:100" x14ac:dyDescent="0.2">
      <c r="A775">
        <v>774</v>
      </c>
      <c r="B775">
        <v>774</v>
      </c>
      <c r="C775">
        <v>-89.427250000000001</v>
      </c>
      <c r="D775">
        <v>43.108432999999998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0.16453499999999999</v>
      </c>
      <c r="X775">
        <v>0.131628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1.39855</v>
      </c>
      <c r="BF775">
        <v>6.1536179999999998</v>
      </c>
      <c r="BG775">
        <v>8.9287799999999997</v>
      </c>
      <c r="BH775">
        <v>5.318092</v>
      </c>
      <c r="BI775">
        <v>12.876440000000001</v>
      </c>
      <c r="BJ775">
        <v>105.8519</v>
      </c>
      <c r="BK775">
        <v>123.06140000000001</v>
      </c>
      <c r="BL775">
        <v>97.43777</v>
      </c>
      <c r="BM775">
        <v>69.071889999999996</v>
      </c>
      <c r="BN775">
        <v>48.787990000000001</v>
      </c>
      <c r="BO775">
        <v>33.1374</v>
      </c>
      <c r="BP775">
        <v>15.31099</v>
      </c>
      <c r="BQ775">
        <v>13.377370000000001</v>
      </c>
      <c r="BR775">
        <v>8.6690330000000007</v>
      </c>
      <c r="BS775">
        <v>3.62175</v>
      </c>
      <c r="BT775">
        <v>1.0701369999999999</v>
      </c>
      <c r="BU775">
        <v>0.13426099999999999</v>
      </c>
      <c r="BV775">
        <v>0</v>
      </c>
      <c r="BW775">
        <v>0.78976900000000005</v>
      </c>
      <c r="BX775">
        <v>1.6453519999999999</v>
      </c>
      <c r="BY775">
        <v>1.1846540000000001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</row>
    <row r="776" spans="1:100" x14ac:dyDescent="0.2">
      <c r="A776">
        <v>775</v>
      </c>
      <c r="B776">
        <v>775</v>
      </c>
      <c r="C776">
        <v>-89.422262000000003</v>
      </c>
      <c r="D776">
        <v>43.108432999999998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0.24680299999999999</v>
      </c>
      <c r="X776">
        <v>0.19744200000000001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1.2011069999999999</v>
      </c>
      <c r="BF776">
        <v>5.3111980000000001</v>
      </c>
      <c r="BG776">
        <v>7.7989709999999999</v>
      </c>
      <c r="BH776">
        <v>5.1095240000000004</v>
      </c>
      <c r="BI776">
        <v>13.11243</v>
      </c>
      <c r="BJ776">
        <v>100.6657</v>
      </c>
      <c r="BK776">
        <v>121.77800000000001</v>
      </c>
      <c r="BL776">
        <v>95.377780000000001</v>
      </c>
      <c r="BM776">
        <v>70.388180000000006</v>
      </c>
      <c r="BN776">
        <v>54.441420000000001</v>
      </c>
      <c r="BO776">
        <v>35.353140000000003</v>
      </c>
      <c r="BP776">
        <v>15.459289999999999</v>
      </c>
      <c r="BQ776">
        <v>13.2181</v>
      </c>
      <c r="BR776">
        <v>9.2225289999999998</v>
      </c>
      <c r="BS776">
        <v>3.604638</v>
      </c>
      <c r="BT776">
        <v>1.162277</v>
      </c>
      <c r="BU776">
        <v>0.17374899999999999</v>
      </c>
      <c r="BV776">
        <v>0</v>
      </c>
      <c r="BW776">
        <v>0.73053699999999999</v>
      </c>
      <c r="BX776">
        <v>0.60877999999999999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</row>
    <row r="777" spans="1:100" x14ac:dyDescent="0.2">
      <c r="A777">
        <v>776</v>
      </c>
      <c r="B777">
        <v>776</v>
      </c>
      <c r="C777">
        <v>-89.417274000000006</v>
      </c>
      <c r="D777">
        <v>43.108432999999998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0.230349</v>
      </c>
      <c r="X777">
        <v>0.18428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1.1352930000000001</v>
      </c>
      <c r="BF777">
        <v>3.9554269999999998</v>
      </c>
      <c r="BG777">
        <v>5.5064460000000004</v>
      </c>
      <c r="BH777">
        <v>4.808033</v>
      </c>
      <c r="BI777">
        <v>13.38978</v>
      </c>
      <c r="BJ777">
        <v>91.104039999999998</v>
      </c>
      <c r="BK777">
        <v>118.937</v>
      </c>
      <c r="BL777">
        <v>92.870270000000005</v>
      </c>
      <c r="BM777">
        <v>73.613069999999993</v>
      </c>
      <c r="BN777">
        <v>59.081310000000002</v>
      </c>
      <c r="BO777">
        <v>30.603549999999998</v>
      </c>
      <c r="BP777">
        <v>15.399839999999999</v>
      </c>
      <c r="BQ777">
        <v>14.48963</v>
      </c>
      <c r="BR777">
        <v>8.5071309999999993</v>
      </c>
      <c r="BS777">
        <v>3.4545819999999998</v>
      </c>
      <c r="BT777">
        <v>0.725271</v>
      </c>
      <c r="BU777">
        <v>3.1591000000000001E-2</v>
      </c>
      <c r="BV777">
        <v>0</v>
      </c>
      <c r="BW777">
        <v>0.57258299999999995</v>
      </c>
      <c r="BX777">
        <v>0.47715200000000002</v>
      </c>
      <c r="BY777">
        <v>1.8033060000000001</v>
      </c>
      <c r="BZ777">
        <v>3.0055100000000001</v>
      </c>
      <c r="CA777">
        <v>0.15027599999999999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</row>
    <row r="778" spans="1:100" x14ac:dyDescent="0.2">
      <c r="A778">
        <v>777</v>
      </c>
      <c r="B778">
        <v>777</v>
      </c>
      <c r="C778">
        <v>-89.412284999999997</v>
      </c>
      <c r="D778">
        <v>43.108432999999998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9.8721000000000003E-2</v>
      </c>
      <c r="X778">
        <v>7.8977000000000006E-2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0.72395500000000002</v>
      </c>
      <c r="BF778">
        <v>3.0800999999999998</v>
      </c>
      <c r="BG778">
        <v>5.111561</v>
      </c>
      <c r="BH778">
        <v>4.8442309999999997</v>
      </c>
      <c r="BI778">
        <v>11.07708</v>
      </c>
      <c r="BJ778">
        <v>88.511409999999998</v>
      </c>
      <c r="BK778">
        <v>117.2807</v>
      </c>
      <c r="BL778">
        <v>88.552859999999995</v>
      </c>
      <c r="BM778">
        <v>73.530799999999999</v>
      </c>
      <c r="BN778">
        <v>63.734369999999998</v>
      </c>
      <c r="BO778">
        <v>31.744330000000001</v>
      </c>
      <c r="BP778">
        <v>14.55259</v>
      </c>
      <c r="BQ778">
        <v>13.99208</v>
      </c>
      <c r="BR778">
        <v>7.5686210000000003</v>
      </c>
      <c r="BS778">
        <v>3.748113</v>
      </c>
      <c r="BT778">
        <v>1.080667</v>
      </c>
      <c r="BU778">
        <v>0.110568</v>
      </c>
      <c r="BV778">
        <v>0</v>
      </c>
      <c r="BW778">
        <v>0.39488499999999999</v>
      </c>
      <c r="BX778">
        <v>0.32906999999999997</v>
      </c>
      <c r="BY778">
        <v>2.316656</v>
      </c>
      <c r="BZ778">
        <v>3.861094</v>
      </c>
      <c r="CA778">
        <v>0.193055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</row>
    <row r="779" spans="1:100" x14ac:dyDescent="0.2">
      <c r="A779">
        <v>778</v>
      </c>
      <c r="B779">
        <v>778</v>
      </c>
      <c r="C779">
        <v>-89.407297</v>
      </c>
      <c r="D779">
        <v>43.108432999999998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6.5813999999999998E-2</v>
      </c>
      <c r="X779">
        <v>5.2651000000000003E-2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0.60877999999999999</v>
      </c>
      <c r="BF779">
        <v>2.7576109999999998</v>
      </c>
      <c r="BG779">
        <v>5.0128399999999997</v>
      </c>
      <c r="BH779">
        <v>5.0045349999999997</v>
      </c>
      <c r="BI779">
        <v>9.9328529999999997</v>
      </c>
      <c r="BJ779">
        <v>92.189319999999995</v>
      </c>
      <c r="BK779">
        <v>119.0029</v>
      </c>
      <c r="BL779">
        <v>86.196719999999999</v>
      </c>
      <c r="BM779">
        <v>71.786730000000006</v>
      </c>
      <c r="BN779">
        <v>62.497059999999998</v>
      </c>
      <c r="BO779">
        <v>29.353090000000002</v>
      </c>
      <c r="BP779">
        <v>14.4666</v>
      </c>
      <c r="BQ779">
        <v>14.35669</v>
      </c>
      <c r="BR779">
        <v>6.9361480000000002</v>
      </c>
      <c r="BS779">
        <v>3.5743640000000001</v>
      </c>
      <c r="BT779">
        <v>1.1359509999999999</v>
      </c>
      <c r="BU779">
        <v>0.13426099999999999</v>
      </c>
      <c r="BV779">
        <v>0</v>
      </c>
      <c r="BW779">
        <v>0.41462900000000003</v>
      </c>
      <c r="BX779">
        <v>0.345524</v>
      </c>
      <c r="BY779">
        <v>1.44791</v>
      </c>
      <c r="BZ779">
        <v>2.4131830000000001</v>
      </c>
      <c r="CA779">
        <v>0.120659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</row>
    <row r="780" spans="1:100" x14ac:dyDescent="0.2">
      <c r="A780">
        <v>779</v>
      </c>
      <c r="B780">
        <v>779</v>
      </c>
      <c r="C780">
        <v>-89.402309000000002</v>
      </c>
      <c r="D780">
        <v>43.108432999999998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2.2771680000000001</v>
      </c>
      <c r="BG780">
        <v>5.528384</v>
      </c>
      <c r="BH780">
        <v>5.0747369999999998</v>
      </c>
      <c r="BI780">
        <v>9.7656849999999995</v>
      </c>
      <c r="BJ780">
        <v>103.71599999999999</v>
      </c>
      <c r="BK780">
        <v>128.1181</v>
      </c>
      <c r="BL780">
        <v>88.315929999999994</v>
      </c>
      <c r="BM780">
        <v>70.667879999999997</v>
      </c>
      <c r="BN780">
        <v>62.444409999999998</v>
      </c>
      <c r="BO780">
        <v>31.1191</v>
      </c>
      <c r="BP780">
        <v>13.55551</v>
      </c>
      <c r="BQ780">
        <v>12.12954</v>
      </c>
      <c r="BR780">
        <v>7.1579410000000001</v>
      </c>
      <c r="BS780">
        <v>3.6388609999999999</v>
      </c>
      <c r="BT780">
        <v>1.3728819999999999</v>
      </c>
      <c r="BU780">
        <v>0.21323800000000001</v>
      </c>
      <c r="BV780">
        <v>0</v>
      </c>
      <c r="BW780">
        <v>0</v>
      </c>
      <c r="BX780">
        <v>0</v>
      </c>
      <c r="BY780">
        <v>1.724329</v>
      </c>
      <c r="BZ780">
        <v>2.873882</v>
      </c>
      <c r="CA780">
        <v>0.14369399999999999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</row>
    <row r="781" spans="1:100" x14ac:dyDescent="0.2">
      <c r="A781">
        <v>780</v>
      </c>
      <c r="B781">
        <v>780</v>
      </c>
      <c r="C781">
        <v>-89.397321000000005</v>
      </c>
      <c r="D781">
        <v>43.108432999999998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1.8296319999999999</v>
      </c>
      <c r="BG781">
        <v>4.266947</v>
      </c>
      <c r="BH781">
        <v>3.6213419999999998</v>
      </c>
      <c r="BI781">
        <v>9.4339820000000003</v>
      </c>
      <c r="BJ781">
        <v>117.9783</v>
      </c>
      <c r="BK781">
        <v>138.20959999999999</v>
      </c>
      <c r="BL781">
        <v>94.844700000000003</v>
      </c>
      <c r="BM781">
        <v>73.958600000000004</v>
      </c>
      <c r="BN781">
        <v>62.181159999999998</v>
      </c>
      <c r="BO781">
        <v>31.656580000000002</v>
      </c>
      <c r="BP781">
        <v>13.300369999999999</v>
      </c>
      <c r="BQ781">
        <v>10.08667</v>
      </c>
      <c r="BR781">
        <v>7.2086180000000004</v>
      </c>
      <c r="BS781">
        <v>3.7362660000000001</v>
      </c>
      <c r="BT781">
        <v>1.7230129999999999</v>
      </c>
      <c r="BU781">
        <v>0.32380500000000001</v>
      </c>
      <c r="BV781">
        <v>0</v>
      </c>
      <c r="BW781">
        <v>0</v>
      </c>
      <c r="BX781">
        <v>0</v>
      </c>
      <c r="BY781">
        <v>1.7506550000000001</v>
      </c>
      <c r="BZ781">
        <v>2.9177580000000001</v>
      </c>
      <c r="CA781">
        <v>0.14588799999999999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</row>
    <row r="782" spans="1:100" x14ac:dyDescent="0.2">
      <c r="A782">
        <v>781</v>
      </c>
      <c r="B782">
        <v>781</v>
      </c>
      <c r="C782">
        <v>-89.392331999999996</v>
      </c>
      <c r="D782">
        <v>43.108432999999998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1.7506550000000001</v>
      </c>
      <c r="BG782">
        <v>3.839156</v>
      </c>
      <c r="BH782">
        <v>2.891276</v>
      </c>
      <c r="BI782">
        <v>9.5197289999999999</v>
      </c>
      <c r="BJ782">
        <v>123.80880000000001</v>
      </c>
      <c r="BK782">
        <v>143.14570000000001</v>
      </c>
      <c r="BL782">
        <v>100.2349</v>
      </c>
      <c r="BM782">
        <v>77.660640000000001</v>
      </c>
      <c r="BN782">
        <v>63.102550000000001</v>
      </c>
      <c r="BO782">
        <v>33.071579999999997</v>
      </c>
      <c r="BP782">
        <v>14.30864</v>
      </c>
      <c r="BQ782">
        <v>9.2166060000000005</v>
      </c>
      <c r="BR782">
        <v>7.7193350000000001</v>
      </c>
      <c r="BS782">
        <v>4.1107480000000001</v>
      </c>
      <c r="BT782">
        <v>1.9757389999999999</v>
      </c>
      <c r="BU782">
        <v>0.59430099999999997</v>
      </c>
      <c r="BV782">
        <v>9.8721000000000003E-2</v>
      </c>
      <c r="BW782">
        <v>0</v>
      </c>
      <c r="BX782">
        <v>0</v>
      </c>
      <c r="BY782">
        <v>2.2245159999999999</v>
      </c>
      <c r="BZ782">
        <v>3.7075269999999998</v>
      </c>
      <c r="CA782">
        <v>0.18537600000000001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</row>
    <row r="783" spans="1:100" x14ac:dyDescent="0.2">
      <c r="A783">
        <v>782</v>
      </c>
      <c r="B783">
        <v>782</v>
      </c>
      <c r="C783">
        <v>-89.387343999999999</v>
      </c>
      <c r="D783">
        <v>43.108432999999998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1.553213</v>
      </c>
      <c r="BG783">
        <v>3.3455499999999998</v>
      </c>
      <c r="BH783">
        <v>2.4371589999999999</v>
      </c>
      <c r="BI783">
        <v>9.4183749999999993</v>
      </c>
      <c r="BJ783">
        <v>127.4444</v>
      </c>
      <c r="BK783">
        <v>149.36510000000001</v>
      </c>
      <c r="BL783">
        <v>112.1143</v>
      </c>
      <c r="BM783">
        <v>86.232929999999996</v>
      </c>
      <c r="BN783">
        <v>65.287580000000005</v>
      </c>
      <c r="BO783">
        <v>36.362290000000002</v>
      </c>
      <c r="BP783">
        <v>17.654630000000001</v>
      </c>
      <c r="BQ783">
        <v>8.7664380000000008</v>
      </c>
      <c r="BR783">
        <v>8.5222669999999994</v>
      </c>
      <c r="BS783">
        <v>4.3937489999999997</v>
      </c>
      <c r="BT783">
        <v>2.1336930000000001</v>
      </c>
      <c r="BU783">
        <v>0.63378999999999996</v>
      </c>
      <c r="BV783">
        <v>9.8721000000000003E-2</v>
      </c>
      <c r="BW783">
        <v>0</v>
      </c>
      <c r="BX783">
        <v>1.0694790000000001</v>
      </c>
      <c r="BY783">
        <v>3.4420769999999998</v>
      </c>
      <c r="BZ783">
        <v>3.5978370000000002</v>
      </c>
      <c r="CA783">
        <v>0.179892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</row>
    <row r="784" spans="1:100" x14ac:dyDescent="0.2">
      <c r="A784">
        <v>783</v>
      </c>
      <c r="B784">
        <v>783</v>
      </c>
      <c r="C784">
        <v>-89.382356000000001</v>
      </c>
      <c r="D784">
        <v>43.108432999999998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0.84242099999999998</v>
      </c>
      <c r="BG784">
        <v>3.67462</v>
      </c>
      <c r="BH784">
        <v>7.1231220000000004</v>
      </c>
      <c r="BI784">
        <v>14.453150000000001</v>
      </c>
      <c r="BJ784">
        <v>111.50530000000001</v>
      </c>
      <c r="BK784">
        <v>139.482</v>
      </c>
      <c r="BL784">
        <v>109.30410000000001</v>
      </c>
      <c r="BM784">
        <v>106.1088</v>
      </c>
      <c r="BN784">
        <v>88.302769999999995</v>
      </c>
      <c r="BO784">
        <v>30.417079999999999</v>
      </c>
      <c r="BP784">
        <v>12.97152</v>
      </c>
      <c r="BQ784">
        <v>5.860087</v>
      </c>
      <c r="BR784">
        <v>5.5356240000000003</v>
      </c>
      <c r="BS784">
        <v>2.6516500000000001</v>
      </c>
      <c r="BT784">
        <v>1.4544919999999999</v>
      </c>
      <c r="BU784">
        <v>0.64278400000000002</v>
      </c>
      <c r="BV784">
        <v>0.15356600000000001</v>
      </c>
      <c r="BW784">
        <v>0</v>
      </c>
      <c r="BX784">
        <v>0.88849</v>
      </c>
      <c r="BY784">
        <v>3.7250779999999999</v>
      </c>
      <c r="BZ784">
        <v>4.4314819999999999</v>
      </c>
      <c r="CA784">
        <v>0.22157399999999999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</row>
    <row r="785" spans="1:100" x14ac:dyDescent="0.2">
      <c r="A785">
        <v>784</v>
      </c>
      <c r="B785">
        <v>784</v>
      </c>
      <c r="C785">
        <v>-89.377368000000004</v>
      </c>
      <c r="D785">
        <v>43.108432999999998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0.84242099999999998</v>
      </c>
      <c r="BG785">
        <v>3.67462</v>
      </c>
      <c r="BH785">
        <v>7.1231220000000004</v>
      </c>
      <c r="BI785">
        <v>14.453150000000001</v>
      </c>
      <c r="BJ785">
        <v>111.50530000000001</v>
      </c>
      <c r="BK785">
        <v>139.482</v>
      </c>
      <c r="BL785">
        <v>109.30410000000001</v>
      </c>
      <c r="BM785">
        <v>106.1088</v>
      </c>
      <c r="BN785">
        <v>88.302769999999995</v>
      </c>
      <c r="BO785">
        <v>30.417079999999999</v>
      </c>
      <c r="BP785">
        <v>12.97152</v>
      </c>
      <c r="BQ785">
        <v>5.860087</v>
      </c>
      <c r="BR785">
        <v>5.5356240000000003</v>
      </c>
      <c r="BS785">
        <v>2.6516500000000001</v>
      </c>
      <c r="BT785">
        <v>1.4544919999999999</v>
      </c>
      <c r="BU785">
        <v>0.64278400000000002</v>
      </c>
      <c r="BV785">
        <v>0.15356600000000001</v>
      </c>
      <c r="BW785">
        <v>0</v>
      </c>
      <c r="BX785">
        <v>0.88849</v>
      </c>
      <c r="BY785">
        <v>3.7250779999999999</v>
      </c>
      <c r="BZ785">
        <v>4.4314819999999999</v>
      </c>
      <c r="CA785">
        <v>0.22157399999999999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</row>
    <row r="786" spans="1:100" x14ac:dyDescent="0.2">
      <c r="A786">
        <v>785</v>
      </c>
      <c r="B786">
        <v>785</v>
      </c>
      <c r="C786">
        <v>-89.372378999999995</v>
      </c>
      <c r="D786">
        <v>43.108432999999998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0.89507199999999998</v>
      </c>
      <c r="BG786">
        <v>3.1042320000000001</v>
      </c>
      <c r="BH786">
        <v>5.4896789999999998</v>
      </c>
      <c r="BI786">
        <v>14.09155</v>
      </c>
      <c r="BJ786">
        <v>116.6825</v>
      </c>
      <c r="BK786">
        <v>142.58619999999999</v>
      </c>
      <c r="BL786">
        <v>117.7217</v>
      </c>
      <c r="BM786">
        <v>111.4068</v>
      </c>
      <c r="BN786">
        <v>87.111530000000002</v>
      </c>
      <c r="BO786">
        <v>31.162970000000001</v>
      </c>
      <c r="BP786">
        <v>13.048299999999999</v>
      </c>
      <c r="BQ786">
        <v>6.0575289999999997</v>
      </c>
      <c r="BR786">
        <v>5.9173450000000001</v>
      </c>
      <c r="BS786">
        <v>3.2406860000000002</v>
      </c>
      <c r="BT786">
        <v>1.6440360000000001</v>
      </c>
      <c r="BU786">
        <v>0.68249199999999999</v>
      </c>
      <c r="BV786">
        <v>0.16453499999999999</v>
      </c>
      <c r="BW786">
        <v>0</v>
      </c>
      <c r="BX786">
        <v>0.93785099999999999</v>
      </c>
      <c r="BY786">
        <v>3.560543</v>
      </c>
      <c r="BZ786">
        <v>4.0585360000000001</v>
      </c>
      <c r="CA786">
        <v>0.202927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</row>
    <row r="787" spans="1:100" x14ac:dyDescent="0.2">
      <c r="A787">
        <v>786</v>
      </c>
      <c r="B787">
        <v>786</v>
      </c>
      <c r="C787">
        <v>-89.367390999999998</v>
      </c>
      <c r="D787">
        <v>43.108432999999998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0.98721199999999998</v>
      </c>
      <c r="BG787">
        <v>3.7623730000000002</v>
      </c>
      <c r="BH787">
        <v>6.8929299999999998</v>
      </c>
      <c r="BI787">
        <v>15.47026</v>
      </c>
      <c r="BJ787">
        <v>121.264</v>
      </c>
      <c r="BK787">
        <v>144.7362</v>
      </c>
      <c r="BL787">
        <v>121.47969999999999</v>
      </c>
      <c r="BM787">
        <v>111.1765</v>
      </c>
      <c r="BN787">
        <v>85.670209999999997</v>
      </c>
      <c r="BO787">
        <v>34.77178</v>
      </c>
      <c r="BP787">
        <v>12.06021</v>
      </c>
      <c r="BQ787">
        <v>5.9574920000000002</v>
      </c>
      <c r="BR787">
        <v>6.0693760000000001</v>
      </c>
      <c r="BS787">
        <v>3.299261</v>
      </c>
      <c r="BT787">
        <v>1.5334680000000001</v>
      </c>
      <c r="BU787">
        <v>0.66691599999999995</v>
      </c>
      <c r="BV787">
        <v>0.17550399999999999</v>
      </c>
      <c r="BW787">
        <v>0</v>
      </c>
      <c r="BX787">
        <v>0.115175</v>
      </c>
      <c r="BY787">
        <v>2.2442609999999998</v>
      </c>
      <c r="BZ787">
        <v>3.5100850000000001</v>
      </c>
      <c r="CA787">
        <v>0.17550399999999999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</row>
    <row r="788" spans="1:100" x14ac:dyDescent="0.2">
      <c r="A788">
        <v>787</v>
      </c>
      <c r="B788">
        <v>787</v>
      </c>
      <c r="C788">
        <v>-89.362403</v>
      </c>
      <c r="D788">
        <v>43.108432999999998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0.68446700000000005</v>
      </c>
      <c r="BG788">
        <v>3.378457</v>
      </c>
      <c r="BH788">
        <v>7.1837650000000002</v>
      </c>
      <c r="BI788">
        <v>15.98719</v>
      </c>
      <c r="BJ788">
        <v>127.1331</v>
      </c>
      <c r="BK788">
        <v>145.90989999999999</v>
      </c>
      <c r="BL788">
        <v>122.7894</v>
      </c>
      <c r="BM788">
        <v>102.3409</v>
      </c>
      <c r="BN788">
        <v>80.549869999999999</v>
      </c>
      <c r="BO788">
        <v>47.759099999999997</v>
      </c>
      <c r="BP788">
        <v>12.91887</v>
      </c>
      <c r="BQ788">
        <v>5.8864130000000001</v>
      </c>
      <c r="BR788">
        <v>6.5195449999999999</v>
      </c>
      <c r="BS788">
        <v>2.9971739999999998</v>
      </c>
      <c r="BT788">
        <v>1.4136869999999999</v>
      </c>
      <c r="BU788">
        <v>0.28431699999999999</v>
      </c>
      <c r="BV788">
        <v>0</v>
      </c>
      <c r="BW788">
        <v>0</v>
      </c>
      <c r="BX788">
        <v>1.1023860000000001</v>
      </c>
      <c r="BY788">
        <v>2.5864940000000001</v>
      </c>
      <c r="BZ788">
        <v>2.9067889999999998</v>
      </c>
      <c r="CA788">
        <v>1.8509119999999999</v>
      </c>
      <c r="CB788">
        <v>9.6088999999999994E-2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</row>
    <row r="789" spans="1:100" x14ac:dyDescent="0.2">
      <c r="A789">
        <v>788</v>
      </c>
      <c r="B789">
        <v>788</v>
      </c>
      <c r="C789">
        <v>-89.357415000000003</v>
      </c>
      <c r="D789">
        <v>43.108432999999998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0.64497800000000005</v>
      </c>
      <c r="BG789">
        <v>2.6325639999999999</v>
      </c>
      <c r="BH789">
        <v>5.202604</v>
      </c>
      <c r="BI789">
        <v>13.96707</v>
      </c>
      <c r="BJ789">
        <v>125.78919999999999</v>
      </c>
      <c r="BK789">
        <v>141.59899999999999</v>
      </c>
      <c r="BL789">
        <v>119.5316</v>
      </c>
      <c r="BM789">
        <v>90.329840000000004</v>
      </c>
      <c r="BN789">
        <v>65.616650000000007</v>
      </c>
      <c r="BO789">
        <v>45.598199999999999</v>
      </c>
      <c r="BP789">
        <v>13.067830000000001</v>
      </c>
      <c r="BQ789">
        <v>6.2365440000000003</v>
      </c>
      <c r="BR789">
        <v>7.7812010000000003</v>
      </c>
      <c r="BS789">
        <v>2.8872640000000001</v>
      </c>
      <c r="BT789">
        <v>1.3097000000000001</v>
      </c>
      <c r="BU789">
        <v>0.27641900000000003</v>
      </c>
      <c r="BV789">
        <v>0</v>
      </c>
      <c r="BW789">
        <v>0</v>
      </c>
      <c r="BX789">
        <v>1.2833749999999999</v>
      </c>
      <c r="BY789">
        <v>3.3301940000000001</v>
      </c>
      <c r="BZ789">
        <v>3.6526830000000001</v>
      </c>
      <c r="CA789">
        <v>1.6078380000000001</v>
      </c>
      <c r="CB789">
        <v>8.0293000000000003E-2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</row>
    <row r="790" spans="1:100" x14ac:dyDescent="0.2">
      <c r="A790">
        <v>789</v>
      </c>
      <c r="B790">
        <v>789</v>
      </c>
      <c r="C790">
        <v>-89.352425999999994</v>
      </c>
      <c r="D790">
        <v>43.108432999999998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0.57916400000000001</v>
      </c>
      <c r="BG790">
        <v>2.215741</v>
      </c>
      <c r="BH790">
        <v>4.2895120000000002</v>
      </c>
      <c r="BI790">
        <v>12.83488</v>
      </c>
      <c r="BJ790">
        <v>122.3083</v>
      </c>
      <c r="BK790">
        <v>137.1566</v>
      </c>
      <c r="BL790">
        <v>118.4259</v>
      </c>
      <c r="BM790">
        <v>87.302400000000006</v>
      </c>
      <c r="BN790">
        <v>61.246600000000001</v>
      </c>
      <c r="BO790">
        <v>45.620139999999999</v>
      </c>
      <c r="BP790">
        <v>13.303879999999999</v>
      </c>
      <c r="BQ790">
        <v>6.4392509999999996</v>
      </c>
      <c r="BR790">
        <v>7.3863159999999999</v>
      </c>
      <c r="BS790">
        <v>2.6799499999999998</v>
      </c>
      <c r="BT790">
        <v>1.375515</v>
      </c>
      <c r="BU790">
        <v>0.85009900000000005</v>
      </c>
      <c r="BV790">
        <v>0.25228699999999998</v>
      </c>
      <c r="BW790">
        <v>0</v>
      </c>
      <c r="BX790">
        <v>1.431457</v>
      </c>
      <c r="BY790">
        <v>3.718496</v>
      </c>
      <c r="BZ790">
        <v>4.0036909999999999</v>
      </c>
      <c r="CA790">
        <v>1.625389</v>
      </c>
      <c r="CB790">
        <v>8.0293000000000003E-2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</row>
    <row r="791" spans="1:100" x14ac:dyDescent="0.2">
      <c r="A791">
        <v>790</v>
      </c>
      <c r="B791">
        <v>790</v>
      </c>
      <c r="C791">
        <v>-89.347437999999997</v>
      </c>
      <c r="D791">
        <v>43.108432999999998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0.48702400000000001</v>
      </c>
      <c r="BG791">
        <v>2.1389580000000001</v>
      </c>
      <c r="BH791">
        <v>4.1716730000000002</v>
      </c>
      <c r="BI791">
        <v>11.00243</v>
      </c>
      <c r="BJ791">
        <v>112.11799999999999</v>
      </c>
      <c r="BK791">
        <v>127.07599999999999</v>
      </c>
      <c r="BL791">
        <v>117.53740000000001</v>
      </c>
      <c r="BM791">
        <v>85.986109999999996</v>
      </c>
      <c r="BN791">
        <v>56.040700000000001</v>
      </c>
      <c r="BO791">
        <v>43.887030000000003</v>
      </c>
      <c r="BP791">
        <v>13.68122</v>
      </c>
      <c r="BQ791">
        <v>7.1171360000000004</v>
      </c>
      <c r="BR791">
        <v>6.1786269999999996</v>
      </c>
      <c r="BS791">
        <v>2.7457639999999999</v>
      </c>
      <c r="BT791">
        <v>1.42685</v>
      </c>
      <c r="BU791">
        <v>0.91393800000000003</v>
      </c>
      <c r="BV791">
        <v>0.285194</v>
      </c>
      <c r="BW791">
        <v>0</v>
      </c>
      <c r="BX791">
        <v>1.7111670000000001</v>
      </c>
      <c r="BY791">
        <v>2.1587019999999999</v>
      </c>
      <c r="BZ791">
        <v>0.30713200000000002</v>
      </c>
      <c r="CA791">
        <v>0.29572500000000002</v>
      </c>
      <c r="CB791">
        <v>1.5795E-2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</row>
    <row r="792" spans="1:100" x14ac:dyDescent="0.2">
      <c r="A792">
        <v>791</v>
      </c>
      <c r="B792">
        <v>791</v>
      </c>
      <c r="C792">
        <v>-89.342449999999999</v>
      </c>
      <c r="D792">
        <v>43.108432999999998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1.085933</v>
      </c>
      <c r="BH792">
        <v>3.4989590000000002</v>
      </c>
      <c r="BI792">
        <v>9.8817050000000002</v>
      </c>
      <c r="BJ792">
        <v>98.566919999999996</v>
      </c>
      <c r="BK792">
        <v>119.31</v>
      </c>
      <c r="BL792">
        <v>119.5842</v>
      </c>
      <c r="BM792">
        <v>89.688159999999996</v>
      </c>
      <c r="BN792">
        <v>55.816940000000002</v>
      </c>
      <c r="BO792">
        <v>43.810250000000003</v>
      </c>
      <c r="BP792">
        <v>19.986640000000001</v>
      </c>
      <c r="BQ792">
        <v>9.3061129999999999</v>
      </c>
      <c r="BR792">
        <v>5.9166869999999996</v>
      </c>
      <c r="BS792">
        <v>2.5930759999999999</v>
      </c>
      <c r="BT792">
        <v>1.436064</v>
      </c>
      <c r="BU792">
        <v>0.99357300000000004</v>
      </c>
      <c r="BV792">
        <v>0.31810100000000002</v>
      </c>
      <c r="BW792">
        <v>0</v>
      </c>
      <c r="BX792">
        <v>1.44791</v>
      </c>
      <c r="BY792">
        <v>1.855958</v>
      </c>
      <c r="BZ792">
        <v>0.30713200000000002</v>
      </c>
      <c r="CA792">
        <v>0.248997</v>
      </c>
      <c r="CB792">
        <v>1.3162999999999999E-2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</row>
    <row r="793" spans="1:100" x14ac:dyDescent="0.2">
      <c r="A793">
        <v>792</v>
      </c>
      <c r="B793">
        <v>792</v>
      </c>
      <c r="C793">
        <v>-89.337462000000002</v>
      </c>
      <c r="D793">
        <v>43.108432999999998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1.0201180000000001</v>
      </c>
      <c r="BH793">
        <v>3.291175</v>
      </c>
      <c r="BI793">
        <v>9.212847</v>
      </c>
      <c r="BJ793">
        <v>91.304559999999995</v>
      </c>
      <c r="BK793">
        <v>118.0047</v>
      </c>
      <c r="BL793">
        <v>123.0592</v>
      </c>
      <c r="BM793">
        <v>93.587649999999996</v>
      </c>
      <c r="BN793">
        <v>57.824260000000002</v>
      </c>
      <c r="BO793">
        <v>43.546990000000001</v>
      </c>
      <c r="BP793">
        <v>20.868549999999999</v>
      </c>
      <c r="BQ793">
        <v>9.2337179999999996</v>
      </c>
      <c r="BR793">
        <v>5.9397219999999997</v>
      </c>
      <c r="BS793">
        <v>2.8365879999999999</v>
      </c>
      <c r="BT793">
        <v>1.40184</v>
      </c>
      <c r="BU793">
        <v>0.96198300000000003</v>
      </c>
      <c r="BV793">
        <v>0.31810100000000002</v>
      </c>
      <c r="BW793">
        <v>0</v>
      </c>
      <c r="BX793">
        <v>2.2541329999999999</v>
      </c>
      <c r="BY793">
        <v>2.8234249999999999</v>
      </c>
      <c r="BZ793">
        <v>0.19744200000000001</v>
      </c>
      <c r="CA793">
        <v>9.8720000000000006E-3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</row>
    <row r="794" spans="1:100" x14ac:dyDescent="0.2">
      <c r="A794">
        <v>793</v>
      </c>
      <c r="B794">
        <v>793</v>
      </c>
      <c r="C794">
        <v>-89.332474000000005</v>
      </c>
      <c r="D794">
        <v>43.108432999999998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1.0201180000000001</v>
      </c>
      <c r="BH794">
        <v>3.2291219999999998</v>
      </c>
      <c r="BI794">
        <v>8.1481630000000003</v>
      </c>
      <c r="BJ794">
        <v>77.384</v>
      </c>
      <c r="BK794">
        <v>117.96080000000001</v>
      </c>
      <c r="BL794">
        <v>130.7397</v>
      </c>
      <c r="BM794">
        <v>100.0703</v>
      </c>
      <c r="BN794">
        <v>61.924480000000003</v>
      </c>
      <c r="BO794">
        <v>46.256340000000002</v>
      </c>
      <c r="BP794">
        <v>26.449809999999999</v>
      </c>
      <c r="BQ794">
        <v>9.9168669999999999</v>
      </c>
      <c r="BR794">
        <v>5.7264840000000001</v>
      </c>
      <c r="BS794">
        <v>2.7043010000000001</v>
      </c>
      <c r="BT794">
        <v>1.4413290000000001</v>
      </c>
      <c r="BU794">
        <v>0.81828900000000004</v>
      </c>
      <c r="BV794">
        <v>0.241318</v>
      </c>
      <c r="BW794">
        <v>0</v>
      </c>
      <c r="BX794">
        <v>2.5667499999999999</v>
      </c>
      <c r="BY794">
        <v>3.1722399999999999</v>
      </c>
      <c r="BZ794">
        <v>0.15356600000000001</v>
      </c>
      <c r="CA794">
        <v>7.6779999999999999E-3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</row>
    <row r="795" spans="1:100" x14ac:dyDescent="0.2">
      <c r="A795">
        <v>794</v>
      </c>
      <c r="B795">
        <v>794</v>
      </c>
      <c r="C795">
        <v>-89.327484999999996</v>
      </c>
      <c r="D795">
        <v>43.108432999999998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0.98721199999999998</v>
      </c>
      <c r="BH795">
        <v>3.12805</v>
      </c>
      <c r="BI795">
        <v>7.221876</v>
      </c>
      <c r="BJ795">
        <v>63.139189999999999</v>
      </c>
      <c r="BK795">
        <v>119.672</v>
      </c>
      <c r="BL795">
        <v>138.8546</v>
      </c>
      <c r="BM795">
        <v>104.9241</v>
      </c>
      <c r="BN795">
        <v>65.004589999999993</v>
      </c>
      <c r="BO795">
        <v>49.470260000000003</v>
      </c>
      <c r="BP795">
        <v>32.129339999999999</v>
      </c>
      <c r="BQ795">
        <v>9.4311600000000002</v>
      </c>
      <c r="BR795">
        <v>5.0841390000000004</v>
      </c>
      <c r="BS795">
        <v>2.9879600000000002</v>
      </c>
      <c r="BT795">
        <v>1.4860819999999999</v>
      </c>
      <c r="BU795">
        <v>0.73843400000000003</v>
      </c>
      <c r="BV795">
        <v>0.36197800000000002</v>
      </c>
      <c r="BW795">
        <v>9.214E-2</v>
      </c>
      <c r="BX795">
        <v>2.5996570000000001</v>
      </c>
      <c r="BY795">
        <v>3.238054</v>
      </c>
      <c r="BZ795">
        <v>0.19744200000000001</v>
      </c>
      <c r="CA795">
        <v>9.8720000000000006E-3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</row>
    <row r="796" spans="1:100" x14ac:dyDescent="0.2">
      <c r="A796">
        <v>795</v>
      </c>
      <c r="B796">
        <v>795</v>
      </c>
      <c r="C796">
        <v>-89.322496999999998</v>
      </c>
      <c r="D796">
        <v>43.108432999999998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0.94333500000000003</v>
      </c>
      <c r="BH796">
        <v>2.9895269999999998</v>
      </c>
      <c r="BI796">
        <v>6.6013419999999998</v>
      </c>
      <c r="BJ796">
        <v>55.215170000000001</v>
      </c>
      <c r="BK796">
        <v>119.1455</v>
      </c>
      <c r="BL796">
        <v>142.9614</v>
      </c>
      <c r="BM796">
        <v>107.968</v>
      </c>
      <c r="BN796">
        <v>66.432749999999999</v>
      </c>
      <c r="BO796">
        <v>51.269179999999999</v>
      </c>
      <c r="BP796">
        <v>36.129309999999997</v>
      </c>
      <c r="BQ796">
        <v>9.6970489999999998</v>
      </c>
      <c r="BR796">
        <v>4.8998590000000002</v>
      </c>
      <c r="BS796">
        <v>3.004413</v>
      </c>
      <c r="BT796">
        <v>1.4729190000000001</v>
      </c>
      <c r="BU796">
        <v>0.70662400000000003</v>
      </c>
      <c r="BV796">
        <v>0.35100900000000002</v>
      </c>
      <c r="BW796">
        <v>9.214E-2</v>
      </c>
      <c r="BX796">
        <v>2.5173890000000001</v>
      </c>
      <c r="BY796">
        <v>3.139332</v>
      </c>
      <c r="BZ796">
        <v>0.43876100000000001</v>
      </c>
      <c r="CA796">
        <v>0.53594600000000003</v>
      </c>
      <c r="CB796">
        <v>2.8958000000000001E-2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</row>
    <row r="797" spans="1:100" x14ac:dyDescent="0.2">
      <c r="A797">
        <v>796</v>
      </c>
      <c r="B797">
        <v>796</v>
      </c>
      <c r="C797">
        <v>-89.317509000000001</v>
      </c>
      <c r="D797">
        <v>43.108432999999998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0.142597</v>
      </c>
      <c r="BH797">
        <v>1.5022850000000001</v>
      </c>
      <c r="BI797">
        <v>8.7833620000000003</v>
      </c>
      <c r="BJ797">
        <v>66.137680000000003</v>
      </c>
      <c r="BK797">
        <v>95.847269999999995</v>
      </c>
      <c r="BL797">
        <v>117.827</v>
      </c>
      <c r="BM797">
        <v>100.8601</v>
      </c>
      <c r="BN797">
        <v>72.230969999999999</v>
      </c>
      <c r="BO797">
        <v>63.543509999999998</v>
      </c>
      <c r="BP797">
        <v>40.454610000000002</v>
      </c>
      <c r="BQ797">
        <v>10.7685</v>
      </c>
      <c r="BR797">
        <v>4.4542979999999996</v>
      </c>
      <c r="BS797">
        <v>2.7523460000000002</v>
      </c>
      <c r="BT797">
        <v>0.98589499999999997</v>
      </c>
      <c r="BU797">
        <v>0.81192600000000004</v>
      </c>
      <c r="BV797">
        <v>0.31810100000000002</v>
      </c>
      <c r="BW797">
        <v>0</v>
      </c>
      <c r="BX797">
        <v>2.0566900000000001</v>
      </c>
      <c r="BY797">
        <v>4.5214290000000004</v>
      </c>
      <c r="BZ797">
        <v>3.4223330000000001</v>
      </c>
      <c r="CA797">
        <v>0.218503</v>
      </c>
      <c r="CB797">
        <v>0.15005599999999999</v>
      </c>
      <c r="CC797">
        <v>1.9744000000000001E-2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</row>
    <row r="798" spans="1:100" x14ac:dyDescent="0.2">
      <c r="A798">
        <v>797</v>
      </c>
      <c r="B798">
        <v>797</v>
      </c>
      <c r="C798">
        <v>-89.312521000000004</v>
      </c>
      <c r="D798">
        <v>43.108432999999998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0.37294699999999997</v>
      </c>
      <c r="BH798">
        <v>2.1420919999999999</v>
      </c>
      <c r="BI798">
        <v>9.2854299999999999</v>
      </c>
      <c r="BJ798">
        <v>65.844809999999995</v>
      </c>
      <c r="BK798">
        <v>98.677269999999993</v>
      </c>
      <c r="BL798">
        <v>116.48439999999999</v>
      </c>
      <c r="BM798">
        <v>94.54195</v>
      </c>
      <c r="BN798">
        <v>62.622109999999999</v>
      </c>
      <c r="BO798">
        <v>46.047930000000001</v>
      </c>
      <c r="BP798">
        <v>21.268039999999999</v>
      </c>
      <c r="BQ798">
        <v>11.2858</v>
      </c>
      <c r="BR798">
        <v>5.7890079999999999</v>
      </c>
      <c r="BS798">
        <v>3.0103369999999998</v>
      </c>
      <c r="BT798">
        <v>1.0372300000000001</v>
      </c>
      <c r="BU798">
        <v>0.93938699999999997</v>
      </c>
      <c r="BV798">
        <v>0.37294699999999997</v>
      </c>
      <c r="BW798">
        <v>0</v>
      </c>
      <c r="BX798">
        <v>1.908609</v>
      </c>
      <c r="BY798">
        <v>4.4227069999999999</v>
      </c>
      <c r="BZ798">
        <v>3.5539610000000001</v>
      </c>
      <c r="CA798">
        <v>0.17769799999999999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</row>
    <row r="799" spans="1:100" x14ac:dyDescent="0.2">
      <c r="A799">
        <v>798</v>
      </c>
      <c r="B799">
        <v>798</v>
      </c>
      <c r="C799">
        <v>-89.307531999999995</v>
      </c>
      <c r="D799">
        <v>43.108432999999998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0.31810100000000002</v>
      </c>
      <c r="BH799">
        <v>2.0281709999999999</v>
      </c>
      <c r="BI799">
        <v>9.0073179999999997</v>
      </c>
      <c r="BJ799">
        <v>59.95599</v>
      </c>
      <c r="BK799">
        <v>96.779619999999994</v>
      </c>
      <c r="BL799">
        <v>114.0427</v>
      </c>
      <c r="BM799">
        <v>91.909390000000002</v>
      </c>
      <c r="BN799">
        <v>59.785530000000001</v>
      </c>
      <c r="BO799">
        <v>45.258159999999997</v>
      </c>
      <c r="BP799">
        <v>29.16113</v>
      </c>
      <c r="BQ799">
        <v>12.7811</v>
      </c>
      <c r="BR799">
        <v>6.173362</v>
      </c>
      <c r="BS799">
        <v>3.0307390000000001</v>
      </c>
      <c r="BT799">
        <v>1.07277</v>
      </c>
      <c r="BU799">
        <v>0.81170699999999996</v>
      </c>
      <c r="BV799">
        <v>0.30713200000000002</v>
      </c>
      <c r="BW799">
        <v>0</v>
      </c>
      <c r="BX799">
        <v>2.0566900000000001</v>
      </c>
      <c r="BY799">
        <v>4.5345909999999998</v>
      </c>
      <c r="BZ799">
        <v>3.4442710000000001</v>
      </c>
      <c r="CA799">
        <v>0.17221400000000001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</row>
    <row r="800" spans="1:100" x14ac:dyDescent="0.2">
      <c r="A800">
        <v>799</v>
      </c>
      <c r="B800">
        <v>799</v>
      </c>
      <c r="C800">
        <v>-89.302543999999997</v>
      </c>
      <c r="D800">
        <v>43.108432999999998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1.004135</v>
      </c>
      <c r="BI800">
        <v>6.723757</v>
      </c>
      <c r="BJ800">
        <v>43.393210000000003</v>
      </c>
      <c r="BK800">
        <v>92.567530000000005</v>
      </c>
      <c r="BL800">
        <v>109.2843</v>
      </c>
      <c r="BM800">
        <v>86.364549999999994</v>
      </c>
      <c r="BN800">
        <v>56.257890000000003</v>
      </c>
      <c r="BO800">
        <v>43.097259999999999</v>
      </c>
      <c r="BP800">
        <v>37.877769999999998</v>
      </c>
      <c r="BQ800">
        <v>15.521599999999999</v>
      </c>
      <c r="BR800">
        <v>7.6614190000000004</v>
      </c>
      <c r="BS800">
        <v>3.5368499999999998</v>
      </c>
      <c r="BT800">
        <v>1.2662629999999999</v>
      </c>
      <c r="BU800">
        <v>0.65989600000000004</v>
      </c>
      <c r="BV800">
        <v>0.21937999999999999</v>
      </c>
      <c r="BW800">
        <v>0</v>
      </c>
      <c r="BX800">
        <v>1.7769809999999999</v>
      </c>
      <c r="BY800">
        <v>4.8175920000000003</v>
      </c>
      <c r="BZ800">
        <v>4.4753579999999999</v>
      </c>
      <c r="CA800">
        <v>0.32643800000000001</v>
      </c>
      <c r="CB800">
        <v>0.32512200000000002</v>
      </c>
      <c r="CC800">
        <v>4.2778999999999998E-2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</row>
    <row r="801" spans="1:100" x14ac:dyDescent="0.2">
      <c r="A801">
        <v>800</v>
      </c>
      <c r="B801">
        <v>800</v>
      </c>
      <c r="C801">
        <v>-89.297556</v>
      </c>
      <c r="D801">
        <v>43.108432999999998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0.75592199999999998</v>
      </c>
      <c r="BI801">
        <v>4.997547</v>
      </c>
      <c r="BJ801">
        <v>32.71378</v>
      </c>
      <c r="BK801">
        <v>93.401179999999997</v>
      </c>
      <c r="BL801">
        <v>106.1713</v>
      </c>
      <c r="BM801">
        <v>83.600359999999995</v>
      </c>
      <c r="BN801">
        <v>58.278390000000002</v>
      </c>
      <c r="BO801">
        <v>50.216160000000002</v>
      </c>
      <c r="BP801">
        <v>57.704479999999997</v>
      </c>
      <c r="BQ801">
        <v>16.632539999999999</v>
      </c>
      <c r="BR801">
        <v>7.0131500000000004</v>
      </c>
      <c r="BS801">
        <v>3.0926040000000001</v>
      </c>
      <c r="BT801">
        <v>1.238621</v>
      </c>
      <c r="BU801">
        <v>0.50764600000000004</v>
      </c>
      <c r="BV801">
        <v>0.43876100000000001</v>
      </c>
      <c r="BW801">
        <v>0.18428</v>
      </c>
      <c r="BX801">
        <v>0</v>
      </c>
      <c r="BY801">
        <v>3.0274489999999998</v>
      </c>
      <c r="BZ801">
        <v>5.0457470000000004</v>
      </c>
      <c r="CA801">
        <v>0.35495700000000002</v>
      </c>
      <c r="CB801">
        <v>0.32512200000000002</v>
      </c>
      <c r="CC801">
        <v>4.2778999999999998E-2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</row>
    <row r="802" spans="1:100" x14ac:dyDescent="0.2">
      <c r="A802">
        <v>801</v>
      </c>
      <c r="B802">
        <v>801</v>
      </c>
      <c r="C802">
        <v>-89.292568000000003</v>
      </c>
      <c r="D802">
        <v>43.108432999999998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0.64309799999999995</v>
      </c>
      <c r="BI802">
        <v>4.3087549999999997</v>
      </c>
      <c r="BJ802">
        <v>29.567640000000001</v>
      </c>
      <c r="BK802">
        <v>93.916719999999998</v>
      </c>
      <c r="BL802">
        <v>104.7234</v>
      </c>
      <c r="BM802">
        <v>84.406580000000005</v>
      </c>
      <c r="BN802">
        <v>61.628320000000002</v>
      </c>
      <c r="BO802">
        <v>48.779209999999999</v>
      </c>
      <c r="BP802">
        <v>55.666440000000001</v>
      </c>
      <c r="BQ802">
        <v>17.435469999999999</v>
      </c>
      <c r="BR802">
        <v>7.0335530000000004</v>
      </c>
      <c r="BS802">
        <v>2.9010850000000001</v>
      </c>
      <c r="BT802">
        <v>1.1938679999999999</v>
      </c>
      <c r="BU802">
        <v>0.53265499999999999</v>
      </c>
      <c r="BV802">
        <v>0.47166799999999998</v>
      </c>
      <c r="BW802">
        <v>0.19744200000000001</v>
      </c>
      <c r="BX802">
        <v>0</v>
      </c>
      <c r="BY802">
        <v>3.6066120000000002</v>
      </c>
      <c r="BZ802">
        <v>6.0110200000000003</v>
      </c>
      <c r="CA802">
        <v>0.419016</v>
      </c>
      <c r="CB802">
        <v>0.37513999999999997</v>
      </c>
      <c r="CC802">
        <v>4.9361000000000002E-2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</row>
    <row r="803" spans="1:100" x14ac:dyDescent="0.2">
      <c r="A803">
        <v>802</v>
      </c>
      <c r="B803">
        <v>802</v>
      </c>
      <c r="C803">
        <v>-89.287578999999994</v>
      </c>
      <c r="D803">
        <v>43.108432999999998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0.55847999999999998</v>
      </c>
      <c r="BI803">
        <v>3.7681390000000001</v>
      </c>
      <c r="BJ803">
        <v>26.970179999999999</v>
      </c>
      <c r="BK803">
        <v>98.073970000000003</v>
      </c>
      <c r="BL803">
        <v>105.1314</v>
      </c>
      <c r="BM803">
        <v>87.730189999999993</v>
      </c>
      <c r="BN803">
        <v>69.354900000000001</v>
      </c>
      <c r="BO803">
        <v>54.252749999999999</v>
      </c>
      <c r="BP803">
        <v>64.705569999999994</v>
      </c>
      <c r="BQ803">
        <v>18.635919999999999</v>
      </c>
      <c r="BR803">
        <v>6.4392509999999996</v>
      </c>
      <c r="BS803">
        <v>2.6760009999999999</v>
      </c>
      <c r="BT803">
        <v>1.234672</v>
      </c>
      <c r="BU803">
        <v>0.52804899999999999</v>
      </c>
      <c r="BV803">
        <v>0.37294699999999997</v>
      </c>
      <c r="BW803">
        <v>0.144791</v>
      </c>
      <c r="BX803">
        <v>0</v>
      </c>
      <c r="BY803">
        <v>2.8036810000000001</v>
      </c>
      <c r="BZ803">
        <v>4.6728009999999998</v>
      </c>
      <c r="CA803">
        <v>0.39949200000000001</v>
      </c>
      <c r="CB803">
        <v>0.525196</v>
      </c>
      <c r="CC803">
        <v>6.9105E-2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</row>
    <row r="804" spans="1:100" x14ac:dyDescent="0.2">
      <c r="A804">
        <v>803</v>
      </c>
      <c r="B804">
        <v>803</v>
      </c>
      <c r="C804">
        <v>-89.282590999999996</v>
      </c>
      <c r="D804">
        <v>43.108432999999998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0.46257900000000002</v>
      </c>
      <c r="BI804">
        <v>3.274346</v>
      </c>
      <c r="BJ804">
        <v>26.09441</v>
      </c>
      <c r="BK804">
        <v>101.93510000000001</v>
      </c>
      <c r="BL804">
        <v>104.63120000000001</v>
      </c>
      <c r="BM804">
        <v>87.697289999999995</v>
      </c>
      <c r="BN804">
        <v>73.803929999999994</v>
      </c>
      <c r="BO804">
        <v>32.062440000000002</v>
      </c>
      <c r="BP804">
        <v>12.19952</v>
      </c>
      <c r="BQ804">
        <v>18.258150000000001</v>
      </c>
      <c r="BR804">
        <v>6.0233059999999998</v>
      </c>
      <c r="BS804">
        <v>2.190293</v>
      </c>
      <c r="BT804">
        <v>1.212296</v>
      </c>
      <c r="BU804">
        <v>0.57345999999999997</v>
      </c>
      <c r="BV804">
        <v>0.34003899999999998</v>
      </c>
      <c r="BW804">
        <v>0.118465</v>
      </c>
      <c r="BX804">
        <v>0</v>
      </c>
      <c r="BY804">
        <v>2.4219590000000002</v>
      </c>
      <c r="BZ804">
        <v>4.0365979999999997</v>
      </c>
      <c r="CA804">
        <v>0.36768099999999998</v>
      </c>
      <c r="CB804">
        <v>0.525196</v>
      </c>
      <c r="CC804">
        <v>6.9105E-2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</row>
    <row r="805" spans="1:100" x14ac:dyDescent="0.2">
      <c r="A805">
        <v>804</v>
      </c>
      <c r="B805">
        <v>804</v>
      </c>
      <c r="C805">
        <v>-89.277602999999999</v>
      </c>
      <c r="D805">
        <v>43.108432999999998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0.428732</v>
      </c>
      <c r="BI805">
        <v>3.0212430000000001</v>
      </c>
      <c r="BJ805">
        <v>24.354289999999999</v>
      </c>
      <c r="BK805">
        <v>102.65900000000001</v>
      </c>
      <c r="BL805">
        <v>104.48650000000001</v>
      </c>
      <c r="BM805">
        <v>87.269490000000005</v>
      </c>
      <c r="BN805">
        <v>75.001750000000001</v>
      </c>
      <c r="BO805">
        <v>32.19406</v>
      </c>
      <c r="BP805">
        <v>10.8681</v>
      </c>
      <c r="BQ805">
        <v>20.231249999999999</v>
      </c>
      <c r="BR805">
        <v>6.1608580000000002</v>
      </c>
      <c r="BS805">
        <v>2.2370209999999999</v>
      </c>
      <c r="BT805">
        <v>1.179389</v>
      </c>
      <c r="BU805">
        <v>0.50874299999999995</v>
      </c>
      <c r="BV805">
        <v>0.29616300000000001</v>
      </c>
      <c r="BW805">
        <v>0.10530299999999999</v>
      </c>
      <c r="BX805">
        <v>0</v>
      </c>
      <c r="BY805">
        <v>2.0665629999999999</v>
      </c>
      <c r="BZ805">
        <v>3.4442710000000001</v>
      </c>
      <c r="CA805">
        <v>0.17221400000000001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</row>
    <row r="806" spans="1:100" x14ac:dyDescent="0.2">
      <c r="A806">
        <v>805</v>
      </c>
      <c r="B806">
        <v>805</v>
      </c>
      <c r="C806">
        <v>-89.272615000000002</v>
      </c>
      <c r="D806">
        <v>43.108432999999998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0.39488499999999999</v>
      </c>
      <c r="BI806">
        <v>2.7760389999999999</v>
      </c>
      <c r="BJ806">
        <v>22.696210000000001</v>
      </c>
      <c r="BK806">
        <v>102.22029999999999</v>
      </c>
      <c r="BL806">
        <v>105.3223</v>
      </c>
      <c r="BM806">
        <v>87.532749999999993</v>
      </c>
      <c r="BN806">
        <v>77.403959999999998</v>
      </c>
      <c r="BO806">
        <v>58.750050000000002</v>
      </c>
      <c r="BP806">
        <v>60.865090000000002</v>
      </c>
      <c r="BQ806">
        <v>28.58175</v>
      </c>
      <c r="BR806">
        <v>6.6485399999999997</v>
      </c>
      <c r="BS806">
        <v>2.0882809999999998</v>
      </c>
      <c r="BT806">
        <v>1.1004119999999999</v>
      </c>
      <c r="BU806">
        <v>0.44622000000000001</v>
      </c>
      <c r="BV806">
        <v>0.29616300000000001</v>
      </c>
      <c r="BW806">
        <v>0.118465</v>
      </c>
      <c r="BX806">
        <v>0</v>
      </c>
      <c r="BY806">
        <v>2.1587019999999999</v>
      </c>
      <c r="BZ806">
        <v>3.5978370000000002</v>
      </c>
      <c r="CA806">
        <v>0.179892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</row>
    <row r="807" spans="1:100" x14ac:dyDescent="0.2">
      <c r="A807">
        <v>806</v>
      </c>
      <c r="B807">
        <v>806</v>
      </c>
      <c r="C807">
        <v>-89.267626000000007</v>
      </c>
      <c r="D807">
        <v>43.108432999999998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0.28205999999999998</v>
      </c>
      <c r="BI807">
        <v>1.918763</v>
      </c>
      <c r="BJ807">
        <v>15.756550000000001</v>
      </c>
      <c r="BK807">
        <v>86.677160000000001</v>
      </c>
      <c r="BL807">
        <v>93.739009999999993</v>
      </c>
      <c r="BM807">
        <v>98.754050000000007</v>
      </c>
      <c r="BN807">
        <v>92.238460000000003</v>
      </c>
      <c r="BO807">
        <v>52.684190000000001</v>
      </c>
      <c r="BP807">
        <v>59.690750000000001</v>
      </c>
      <c r="BQ807">
        <v>37.99053</v>
      </c>
      <c r="BR807">
        <v>9.6121479999999995</v>
      </c>
      <c r="BS807">
        <v>1.944807</v>
      </c>
      <c r="BT807">
        <v>0.89375499999999997</v>
      </c>
      <c r="BU807">
        <v>0.38084400000000002</v>
      </c>
      <c r="BV807">
        <v>8.7751999999999997E-2</v>
      </c>
      <c r="BW807">
        <v>0</v>
      </c>
      <c r="BX807">
        <v>0</v>
      </c>
      <c r="BY807">
        <v>0</v>
      </c>
      <c r="BZ807">
        <v>0.76783100000000004</v>
      </c>
      <c r="CA807">
        <v>3.442955</v>
      </c>
      <c r="CB807">
        <v>5.7468870000000001</v>
      </c>
      <c r="CC807">
        <v>0.94245800000000002</v>
      </c>
      <c r="CD807">
        <v>3.1591000000000001E-2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</row>
    <row r="808" spans="1:100" x14ac:dyDescent="0.2">
      <c r="A808">
        <v>807</v>
      </c>
      <c r="B808">
        <v>807</v>
      </c>
      <c r="C808">
        <v>-89.262637999999995</v>
      </c>
      <c r="D808">
        <v>43.108432999999998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0.28205999999999998</v>
      </c>
      <c r="BI808">
        <v>1.918763</v>
      </c>
      <c r="BJ808">
        <v>15.756550000000001</v>
      </c>
      <c r="BK808">
        <v>86.677160000000001</v>
      </c>
      <c r="BL808">
        <v>93.739009999999993</v>
      </c>
      <c r="BM808">
        <v>98.754050000000007</v>
      </c>
      <c r="BN808">
        <v>92.238460000000003</v>
      </c>
      <c r="BO808">
        <v>52.684190000000001</v>
      </c>
      <c r="BP808">
        <v>59.690750000000001</v>
      </c>
      <c r="BQ808">
        <v>37.99053</v>
      </c>
      <c r="BR808">
        <v>9.6121479999999995</v>
      </c>
      <c r="BS808">
        <v>1.944807</v>
      </c>
      <c r="BT808">
        <v>0.89375499999999997</v>
      </c>
      <c r="BU808">
        <v>0.38084400000000002</v>
      </c>
      <c r="BV808">
        <v>8.7751999999999997E-2</v>
      </c>
      <c r="BW808">
        <v>0</v>
      </c>
      <c r="BX808">
        <v>0</v>
      </c>
      <c r="BY808">
        <v>0</v>
      </c>
      <c r="BZ808">
        <v>0.76783100000000004</v>
      </c>
      <c r="CA808">
        <v>3.442955</v>
      </c>
      <c r="CB808">
        <v>5.7468870000000001</v>
      </c>
      <c r="CC808">
        <v>0.94245800000000002</v>
      </c>
      <c r="CD808">
        <v>3.1591000000000001E-2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</row>
    <row r="809" spans="1:100" x14ac:dyDescent="0.2">
      <c r="A809">
        <v>808</v>
      </c>
      <c r="B809">
        <v>808</v>
      </c>
      <c r="C809">
        <v>-89.257649999999998</v>
      </c>
      <c r="D809">
        <v>43.108432999999998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0.24821299999999999</v>
      </c>
      <c r="BI809">
        <v>1.5235019999999999</v>
      </c>
      <c r="BJ809">
        <v>11.360390000000001</v>
      </c>
      <c r="BK809">
        <v>84.746619999999993</v>
      </c>
      <c r="BL809">
        <v>85.347719999999995</v>
      </c>
      <c r="BM809">
        <v>89.572980000000001</v>
      </c>
      <c r="BN809">
        <v>90.362750000000005</v>
      </c>
      <c r="BO809">
        <v>51.049799999999998</v>
      </c>
      <c r="BP809">
        <v>57.916620000000002</v>
      </c>
      <c r="BQ809">
        <v>51.366579999999999</v>
      </c>
      <c r="BR809">
        <v>11.61224</v>
      </c>
      <c r="BS809">
        <v>1.790802</v>
      </c>
      <c r="BT809">
        <v>0.77265700000000004</v>
      </c>
      <c r="BU809">
        <v>0.357151</v>
      </c>
      <c r="BV809">
        <v>8.7751999999999997E-2</v>
      </c>
      <c r="BW809">
        <v>0</v>
      </c>
      <c r="BX809">
        <v>0</v>
      </c>
      <c r="BY809">
        <v>0</v>
      </c>
      <c r="BZ809">
        <v>1.020119</v>
      </c>
      <c r="CA809">
        <v>4.2377700000000003</v>
      </c>
      <c r="CB809">
        <v>6.5656140000000001</v>
      </c>
      <c r="CC809">
        <v>1.0958049999999999</v>
      </c>
      <c r="CD809">
        <v>3.9488000000000002E-2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</row>
    <row r="810" spans="1:100" x14ac:dyDescent="0.2">
      <c r="A810">
        <v>809</v>
      </c>
      <c r="B810">
        <v>809</v>
      </c>
      <c r="C810">
        <v>-89.252662000000001</v>
      </c>
      <c r="D810">
        <v>43.108432999999998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0.20872499999999999</v>
      </c>
      <c r="BI810">
        <v>1.240502</v>
      </c>
      <c r="BJ810">
        <v>9.7446549999999998</v>
      </c>
      <c r="BK810">
        <v>89.518140000000002</v>
      </c>
      <c r="BL810">
        <v>88.006609999999995</v>
      </c>
      <c r="BM810">
        <v>85.130529999999993</v>
      </c>
      <c r="BN810">
        <v>89.994190000000003</v>
      </c>
      <c r="BO810">
        <v>58.377110000000002</v>
      </c>
      <c r="BP810">
        <v>52.15504</v>
      </c>
      <c r="BQ810">
        <v>30.546959999999999</v>
      </c>
      <c r="BR810">
        <v>9.5397529999999993</v>
      </c>
      <c r="BS810">
        <v>1.7703990000000001</v>
      </c>
      <c r="BT810">
        <v>0.906918</v>
      </c>
      <c r="BU810">
        <v>0.38852300000000001</v>
      </c>
      <c r="BV810">
        <v>7.6783000000000004E-2</v>
      </c>
      <c r="BW810">
        <v>0</v>
      </c>
      <c r="BX810">
        <v>0</v>
      </c>
      <c r="BY810">
        <v>0</v>
      </c>
      <c r="BZ810">
        <v>1.1736850000000001</v>
      </c>
      <c r="CA810">
        <v>4.4856699999999998</v>
      </c>
      <c r="CB810">
        <v>6.3155210000000004</v>
      </c>
      <c r="CC810">
        <v>1.0852740000000001</v>
      </c>
      <c r="CD810">
        <v>4.3437000000000003E-2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</row>
    <row r="811" spans="1:100" x14ac:dyDescent="0.2">
      <c r="A811">
        <v>810</v>
      </c>
      <c r="B811">
        <v>810</v>
      </c>
      <c r="C811">
        <v>-89.247674000000004</v>
      </c>
      <c r="D811">
        <v>43.108432999999998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0.16359499999999999</v>
      </c>
      <c r="BI811">
        <v>0.96445899999999996</v>
      </c>
      <c r="BJ811">
        <v>8.5290689999999998</v>
      </c>
      <c r="BK811">
        <v>90.768619999999999</v>
      </c>
      <c r="BL811">
        <v>90.461479999999995</v>
      </c>
      <c r="BM811">
        <v>84.538210000000007</v>
      </c>
      <c r="BN811">
        <v>90.395660000000007</v>
      </c>
      <c r="BO811">
        <v>60.867069999999998</v>
      </c>
      <c r="BP811">
        <v>49.248469999999998</v>
      </c>
      <c r="BQ811">
        <v>31.868500000000001</v>
      </c>
      <c r="BR811">
        <v>10.102460000000001</v>
      </c>
      <c r="BS811">
        <v>1.921772</v>
      </c>
      <c r="BT811">
        <v>0.88322500000000004</v>
      </c>
      <c r="BU811">
        <v>0.37272699999999997</v>
      </c>
      <c r="BV811">
        <v>7.6783000000000004E-2</v>
      </c>
      <c r="BW811">
        <v>0</v>
      </c>
      <c r="BX811">
        <v>0</v>
      </c>
      <c r="BY811">
        <v>0</v>
      </c>
      <c r="BZ811">
        <v>1.371127</v>
      </c>
      <c r="CA811">
        <v>4.6554700000000002</v>
      </c>
      <c r="CB811">
        <v>5.5270679999999999</v>
      </c>
      <c r="CC811">
        <v>1.028016</v>
      </c>
      <c r="CD811">
        <v>5.1334999999999999E-2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</row>
    <row r="812" spans="1:100" x14ac:dyDescent="0.2">
      <c r="A812">
        <v>811</v>
      </c>
      <c r="B812">
        <v>811</v>
      </c>
      <c r="C812">
        <v>-89.242684999999994</v>
      </c>
      <c r="D812">
        <v>43.108432999999998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0.128996</v>
      </c>
      <c r="BJ812">
        <v>6.8867880000000001</v>
      </c>
      <c r="BK812">
        <v>91.942300000000003</v>
      </c>
      <c r="BL812">
        <v>95.706860000000006</v>
      </c>
      <c r="BM812">
        <v>85.706410000000005</v>
      </c>
      <c r="BN812">
        <v>91.224909999999994</v>
      </c>
      <c r="BO812">
        <v>67.020690000000002</v>
      </c>
      <c r="BP812">
        <v>53.197980000000001</v>
      </c>
      <c r="BQ812">
        <v>42.39481</v>
      </c>
      <c r="BR812">
        <v>13.45898</v>
      </c>
      <c r="BS812">
        <v>2.3298190000000001</v>
      </c>
      <c r="BT812">
        <v>0.85953199999999996</v>
      </c>
      <c r="BU812">
        <v>0.35693200000000003</v>
      </c>
      <c r="BV812">
        <v>7.6783000000000004E-2</v>
      </c>
      <c r="BW812">
        <v>0</v>
      </c>
      <c r="BX812">
        <v>0</v>
      </c>
      <c r="BY812">
        <v>0</v>
      </c>
      <c r="BZ812">
        <v>9.8721000000000003E-2</v>
      </c>
      <c r="CA812">
        <v>1.565717</v>
      </c>
      <c r="CB812">
        <v>4.3476790000000003</v>
      </c>
      <c r="CC812">
        <v>0.79371800000000003</v>
      </c>
      <c r="CD812">
        <v>3.5540000000000002E-2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</row>
    <row r="813" spans="1:100" x14ac:dyDescent="0.2">
      <c r="A813">
        <v>812</v>
      </c>
      <c r="B813">
        <v>812</v>
      </c>
      <c r="C813">
        <v>-89.237696999999997</v>
      </c>
      <c r="D813">
        <v>43.108432999999998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8.0293000000000003E-2</v>
      </c>
      <c r="BJ813">
        <v>5.9471819999999997</v>
      </c>
      <c r="BK813">
        <v>90.439539999999994</v>
      </c>
      <c r="BL813">
        <v>98.188050000000004</v>
      </c>
      <c r="BM813">
        <v>87.483379999999997</v>
      </c>
      <c r="BN813">
        <v>95.048720000000003</v>
      </c>
      <c r="BO813">
        <v>76.124970000000005</v>
      </c>
      <c r="BP813">
        <v>56.78857</v>
      </c>
      <c r="BQ813">
        <v>45.505180000000003</v>
      </c>
      <c r="BR813">
        <v>14.49424</v>
      </c>
      <c r="BS813">
        <v>2.702985</v>
      </c>
      <c r="BT813">
        <v>0.71474099999999996</v>
      </c>
      <c r="BU813">
        <v>0.30976500000000001</v>
      </c>
      <c r="BV813">
        <v>8.7751999999999997E-2</v>
      </c>
      <c r="BW813">
        <v>0</v>
      </c>
      <c r="BX813">
        <v>0</v>
      </c>
      <c r="BY813">
        <v>0</v>
      </c>
      <c r="BZ813">
        <v>9.8721000000000003E-2</v>
      </c>
      <c r="CA813">
        <v>1.826341</v>
      </c>
      <c r="CB813">
        <v>5.1795689999999999</v>
      </c>
      <c r="CC813">
        <v>0.927979</v>
      </c>
      <c r="CD813">
        <v>3.9488000000000002E-2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</row>
    <row r="814" spans="1:100" x14ac:dyDescent="0.2">
      <c r="A814">
        <v>813</v>
      </c>
      <c r="B814">
        <v>813</v>
      </c>
      <c r="C814">
        <v>-89.232709</v>
      </c>
      <c r="D814">
        <v>43.108432999999998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6.5813999999999998E-2</v>
      </c>
      <c r="BJ814">
        <v>5.5239969999999996</v>
      </c>
      <c r="BK814">
        <v>87.115930000000006</v>
      </c>
      <c r="BL814">
        <v>98.872519999999994</v>
      </c>
      <c r="BM814">
        <v>89.112290000000002</v>
      </c>
      <c r="BN814">
        <v>95.897720000000007</v>
      </c>
      <c r="BO814">
        <v>79.448589999999996</v>
      </c>
      <c r="BP814">
        <v>59.686369999999997</v>
      </c>
      <c r="BQ814">
        <v>48.843269999999997</v>
      </c>
      <c r="BR814">
        <v>15.421559999999999</v>
      </c>
      <c r="BS814">
        <v>2.6806079999999999</v>
      </c>
      <c r="BT814">
        <v>0.8569</v>
      </c>
      <c r="BU814">
        <v>0.36504900000000001</v>
      </c>
      <c r="BV814">
        <v>8.7751999999999997E-2</v>
      </c>
      <c r="BW814">
        <v>0</v>
      </c>
      <c r="BX814">
        <v>0</v>
      </c>
      <c r="BY814">
        <v>1.724329</v>
      </c>
      <c r="BZ814">
        <v>4.3985750000000001</v>
      </c>
      <c r="CA814">
        <v>5.2050179999999999</v>
      </c>
      <c r="CB814">
        <v>5.6850209999999999</v>
      </c>
      <c r="CC814">
        <v>0.72395500000000002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</row>
    <row r="815" spans="1:100" x14ac:dyDescent="0.2">
      <c r="A815">
        <v>814</v>
      </c>
      <c r="B815">
        <v>814</v>
      </c>
      <c r="C815">
        <v>-89.227721000000003</v>
      </c>
      <c r="D815">
        <v>43.108432999999998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4.8702000000000002E-2</v>
      </c>
      <c r="BJ815">
        <v>4.709657</v>
      </c>
      <c r="BK815">
        <v>76.903769999999994</v>
      </c>
      <c r="BL815">
        <v>100.86669999999999</v>
      </c>
      <c r="BM815">
        <v>91.860020000000006</v>
      </c>
      <c r="BN815">
        <v>91.89622</v>
      </c>
      <c r="BO815">
        <v>70.388180000000006</v>
      </c>
      <c r="BP815">
        <v>37.918129999999998</v>
      </c>
      <c r="BQ815">
        <v>50.062150000000003</v>
      </c>
      <c r="BR815">
        <v>17.851420000000001</v>
      </c>
      <c r="BS815">
        <v>3.1663160000000001</v>
      </c>
      <c r="BT815">
        <v>0.89638799999999996</v>
      </c>
      <c r="BU815">
        <v>0.36504900000000001</v>
      </c>
      <c r="BV815">
        <v>8.7751999999999997E-2</v>
      </c>
      <c r="BW815">
        <v>0</v>
      </c>
      <c r="BX815">
        <v>0</v>
      </c>
      <c r="BY815">
        <v>1.2373050000000001</v>
      </c>
      <c r="BZ815">
        <v>3.5210539999999999</v>
      </c>
      <c r="CA815">
        <v>5.0683439999999997</v>
      </c>
      <c r="CB815">
        <v>5.8271800000000002</v>
      </c>
      <c r="CC815">
        <v>0.96878399999999998</v>
      </c>
      <c r="CD815">
        <v>1.463047</v>
      </c>
      <c r="CE815">
        <v>0.37513999999999997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</row>
    <row r="816" spans="1:100" x14ac:dyDescent="0.2">
      <c r="A816">
        <v>815</v>
      </c>
      <c r="B816">
        <v>815</v>
      </c>
      <c r="C816">
        <v>-89.222731999999993</v>
      </c>
      <c r="D816">
        <v>43.108432999999998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0.21060499999999999</v>
      </c>
      <c r="BJ816">
        <v>7.1485079999999996</v>
      </c>
      <c r="BK816">
        <v>68.205349999999996</v>
      </c>
      <c r="BL816">
        <v>73.790760000000006</v>
      </c>
      <c r="BM816">
        <v>63.214440000000003</v>
      </c>
      <c r="BN816">
        <v>81.912220000000005</v>
      </c>
      <c r="BO816">
        <v>83.156109999999998</v>
      </c>
      <c r="BP816">
        <v>51.50611</v>
      </c>
      <c r="BQ816">
        <v>43.424140000000001</v>
      </c>
      <c r="BR816">
        <v>17.026759999999999</v>
      </c>
      <c r="BS816">
        <v>3.596082</v>
      </c>
      <c r="BT816">
        <v>1.0266999999999999</v>
      </c>
      <c r="BU816">
        <v>0.37294699999999997</v>
      </c>
      <c r="BV816">
        <v>8.7751999999999997E-2</v>
      </c>
      <c r="BW816">
        <v>0</v>
      </c>
      <c r="BX816">
        <v>0</v>
      </c>
      <c r="BY816">
        <v>1.1978169999999999</v>
      </c>
      <c r="BZ816">
        <v>2.1938029999999999</v>
      </c>
      <c r="CA816">
        <v>0.63291200000000003</v>
      </c>
      <c r="CB816">
        <v>0.40804699999999999</v>
      </c>
      <c r="CC816">
        <v>0.30932599999999999</v>
      </c>
      <c r="CD816">
        <v>0.26654699999999998</v>
      </c>
      <c r="CE816">
        <v>5.9233000000000001E-2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</row>
    <row r="817" spans="1:100" x14ac:dyDescent="0.2">
      <c r="A817">
        <v>816</v>
      </c>
      <c r="B817">
        <v>816</v>
      </c>
      <c r="C817">
        <v>-89.217743999999996</v>
      </c>
      <c r="D817">
        <v>43.108432999999998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0.21060499999999999</v>
      </c>
      <c r="BJ817">
        <v>7.1485079999999996</v>
      </c>
      <c r="BK817">
        <v>68.205349999999996</v>
      </c>
      <c r="BL817">
        <v>73.790760000000006</v>
      </c>
      <c r="BM817">
        <v>63.214440000000003</v>
      </c>
      <c r="BN817">
        <v>81.912220000000005</v>
      </c>
      <c r="BO817">
        <v>83.156109999999998</v>
      </c>
      <c r="BP817">
        <v>51.50611</v>
      </c>
      <c r="BQ817">
        <v>43.424140000000001</v>
      </c>
      <c r="BR817">
        <v>17.026759999999999</v>
      </c>
      <c r="BS817">
        <v>3.596082</v>
      </c>
      <c r="BT817">
        <v>1.0266999999999999</v>
      </c>
      <c r="BU817">
        <v>0.37294699999999997</v>
      </c>
      <c r="BV817">
        <v>8.7751999999999997E-2</v>
      </c>
      <c r="BW817">
        <v>0</v>
      </c>
      <c r="BX817">
        <v>0</v>
      </c>
      <c r="BY817">
        <v>1.1978169999999999</v>
      </c>
      <c r="BZ817">
        <v>2.1938029999999999</v>
      </c>
      <c r="CA817">
        <v>0.63291200000000003</v>
      </c>
      <c r="CB817">
        <v>0.40804699999999999</v>
      </c>
      <c r="CC817">
        <v>0.30932599999999999</v>
      </c>
      <c r="CD817">
        <v>0.26654699999999998</v>
      </c>
      <c r="CE817">
        <v>5.9233000000000001E-2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</row>
    <row r="818" spans="1:100" x14ac:dyDescent="0.2">
      <c r="A818">
        <v>817</v>
      </c>
      <c r="B818">
        <v>817</v>
      </c>
      <c r="C818">
        <v>-89.212755999999999</v>
      </c>
      <c r="D818">
        <v>43.108432999999998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0.13952600000000001</v>
      </c>
      <c r="BJ818">
        <v>5.4371219999999996</v>
      </c>
      <c r="BK818">
        <v>59.210749999999997</v>
      </c>
      <c r="BL818">
        <v>70.704089999999994</v>
      </c>
      <c r="BM818">
        <v>69.762950000000004</v>
      </c>
      <c r="BN818">
        <v>90.316689999999994</v>
      </c>
      <c r="BO818">
        <v>88.037319999999994</v>
      </c>
      <c r="BP818">
        <v>51.744579999999999</v>
      </c>
      <c r="BQ818">
        <v>40.242690000000003</v>
      </c>
      <c r="BR818">
        <v>22.455110000000001</v>
      </c>
      <c r="BS818">
        <v>4.4233659999999997</v>
      </c>
      <c r="BT818">
        <v>1.145165</v>
      </c>
      <c r="BU818">
        <v>0.444245</v>
      </c>
      <c r="BV818">
        <v>9.8721000000000003E-2</v>
      </c>
      <c r="BW818">
        <v>0</v>
      </c>
      <c r="BX818">
        <v>0</v>
      </c>
      <c r="BY818">
        <v>1.4873989999999999</v>
      </c>
      <c r="BZ818">
        <v>2.6654710000000001</v>
      </c>
      <c r="CA818">
        <v>0.66472200000000004</v>
      </c>
      <c r="CB818">
        <v>0.51993100000000003</v>
      </c>
      <c r="CC818">
        <v>0.36592599999999997</v>
      </c>
      <c r="CD818">
        <v>0.24285399999999999</v>
      </c>
      <c r="CE818">
        <v>0.19612599999999999</v>
      </c>
      <c r="CF818">
        <v>4.7385999999999998E-2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</row>
    <row r="819" spans="1:100" x14ac:dyDescent="0.2">
      <c r="A819">
        <v>818</v>
      </c>
      <c r="B819">
        <v>818</v>
      </c>
      <c r="C819">
        <v>-89.207768000000002</v>
      </c>
      <c r="D819">
        <v>43.108432999999998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8.9507000000000003E-2</v>
      </c>
      <c r="BJ819">
        <v>4.1511149999999999</v>
      </c>
      <c r="BK819">
        <v>51.247250000000001</v>
      </c>
      <c r="BL819">
        <v>67.656890000000004</v>
      </c>
      <c r="BM819">
        <v>67.015209999999996</v>
      </c>
      <c r="BN819">
        <v>87.144450000000006</v>
      </c>
      <c r="BO819">
        <v>98.699200000000005</v>
      </c>
      <c r="BP819">
        <v>68.962860000000006</v>
      </c>
      <c r="BQ819">
        <v>42.005189999999999</v>
      </c>
      <c r="BR819">
        <v>29.459710000000001</v>
      </c>
      <c r="BS819">
        <v>5.5994630000000001</v>
      </c>
      <c r="BT819">
        <v>1.5466310000000001</v>
      </c>
      <c r="BU819">
        <v>0.47495799999999999</v>
      </c>
      <c r="BV819">
        <v>5.4844999999999998E-2</v>
      </c>
      <c r="BW819">
        <v>0</v>
      </c>
      <c r="BX819">
        <v>0</v>
      </c>
      <c r="BY819">
        <v>1.658515</v>
      </c>
      <c r="BZ819">
        <v>2.9396960000000001</v>
      </c>
      <c r="CA819">
        <v>0.52080899999999997</v>
      </c>
      <c r="CB819">
        <v>0.13294400000000001</v>
      </c>
      <c r="CC819">
        <v>0.471887</v>
      </c>
      <c r="CD819">
        <v>0.31459100000000001</v>
      </c>
      <c r="CE819">
        <v>0.18428</v>
      </c>
      <c r="CF819">
        <v>3.9488000000000002E-2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</row>
    <row r="820" spans="1:100" x14ac:dyDescent="0.2">
      <c r="A820">
        <v>819</v>
      </c>
      <c r="B820">
        <v>819</v>
      </c>
      <c r="C820">
        <v>-89.202779000000007</v>
      </c>
      <c r="D820">
        <v>43.108432999999998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6.7129999999999995E-2</v>
      </c>
      <c r="BJ820">
        <v>3.5603229999999999</v>
      </c>
      <c r="BK820">
        <v>47.37518</v>
      </c>
      <c r="BL820">
        <v>66.31429</v>
      </c>
      <c r="BM820">
        <v>65.155950000000004</v>
      </c>
      <c r="BN820">
        <v>83.978790000000004</v>
      </c>
      <c r="BO820">
        <v>97.207419999999999</v>
      </c>
      <c r="BP820">
        <v>67.571330000000003</v>
      </c>
      <c r="BQ820">
        <v>47.892919999999997</v>
      </c>
      <c r="BR820">
        <v>33.685630000000003</v>
      </c>
      <c r="BS820">
        <v>6.3721209999999999</v>
      </c>
      <c r="BT820">
        <v>1.7993570000000001</v>
      </c>
      <c r="BU820">
        <v>0.53813999999999995</v>
      </c>
      <c r="BV820">
        <v>5.4844999999999998E-2</v>
      </c>
      <c r="BW820">
        <v>0</v>
      </c>
      <c r="BX820">
        <v>0</v>
      </c>
      <c r="BY820">
        <v>1.8296319999999999</v>
      </c>
      <c r="BZ820">
        <v>3.268767</v>
      </c>
      <c r="CA820">
        <v>0.630718</v>
      </c>
      <c r="CB820">
        <v>0.18428</v>
      </c>
      <c r="CC820">
        <v>0.64761100000000005</v>
      </c>
      <c r="CD820">
        <v>0.32643800000000001</v>
      </c>
      <c r="CE820">
        <v>0.25272600000000001</v>
      </c>
      <c r="CF820">
        <v>6.3182000000000002E-2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</row>
    <row r="821" spans="1:100" x14ac:dyDescent="0.2">
      <c r="A821">
        <v>820</v>
      </c>
      <c r="B821">
        <v>820</v>
      </c>
      <c r="C821">
        <v>-89.197790999999995</v>
      </c>
      <c r="D821">
        <v>43.108432999999998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2.038043</v>
      </c>
      <c r="BK821">
        <v>40.760860000000001</v>
      </c>
      <c r="BL821">
        <v>64.715000000000003</v>
      </c>
      <c r="BM821">
        <v>69.845209999999994</v>
      </c>
      <c r="BN821">
        <v>86.795630000000003</v>
      </c>
      <c r="BO821">
        <v>95.956950000000006</v>
      </c>
      <c r="BP821">
        <v>67.404820000000001</v>
      </c>
      <c r="BQ821">
        <v>46.753019999999999</v>
      </c>
      <c r="BR821">
        <v>31.694099999999999</v>
      </c>
      <c r="BS821">
        <v>6.8137340000000002</v>
      </c>
      <c r="BT821">
        <v>1.875702</v>
      </c>
      <c r="BU821">
        <v>0.57038900000000003</v>
      </c>
      <c r="BV821">
        <v>8.7751999999999997E-2</v>
      </c>
      <c r="BW821">
        <v>0</v>
      </c>
      <c r="BX821">
        <v>0</v>
      </c>
      <c r="BY821">
        <v>0</v>
      </c>
      <c r="BZ821">
        <v>0.25228699999999998</v>
      </c>
      <c r="CA821">
        <v>0.54998599999999997</v>
      </c>
      <c r="CB821">
        <v>0.20797299999999999</v>
      </c>
      <c r="CC821">
        <v>0.72066399999999997</v>
      </c>
      <c r="CD821">
        <v>0.32578000000000001</v>
      </c>
      <c r="CE821">
        <v>0.34618199999999999</v>
      </c>
      <c r="CF821">
        <v>9.4771999999999995E-2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</row>
    <row r="822" spans="1:100" x14ac:dyDescent="0.2">
      <c r="A822">
        <v>821</v>
      </c>
      <c r="B822">
        <v>821</v>
      </c>
      <c r="C822">
        <v>-89.192802999999998</v>
      </c>
      <c r="D822">
        <v>43.108432999999998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1.814276</v>
      </c>
      <c r="BK822">
        <v>36.285510000000002</v>
      </c>
      <c r="BL822">
        <v>83.6892</v>
      </c>
      <c r="BM822">
        <v>78.828829999999996</v>
      </c>
      <c r="BN822">
        <v>74.955669999999998</v>
      </c>
      <c r="BO822">
        <v>97.196449999999999</v>
      </c>
      <c r="BP822">
        <v>72.830979999999997</v>
      </c>
      <c r="BQ822">
        <v>45.424889999999998</v>
      </c>
      <c r="BR822">
        <v>33.522410000000001</v>
      </c>
      <c r="BS822">
        <v>7.9700870000000004</v>
      </c>
      <c r="BT822">
        <v>1.7559199999999999</v>
      </c>
      <c r="BU822">
        <v>0.45982099999999998</v>
      </c>
      <c r="BV822">
        <v>8.7751999999999997E-2</v>
      </c>
      <c r="BW822">
        <v>0</v>
      </c>
      <c r="BX822">
        <v>0</v>
      </c>
      <c r="BY822">
        <v>0</v>
      </c>
      <c r="BZ822">
        <v>0.186473</v>
      </c>
      <c r="CA822">
        <v>0.40651199999999998</v>
      </c>
      <c r="CB822">
        <v>0.16716800000000001</v>
      </c>
      <c r="CC822">
        <v>0.60417299999999996</v>
      </c>
      <c r="CD822">
        <v>0.38961899999999999</v>
      </c>
      <c r="CE822">
        <v>0.41594500000000001</v>
      </c>
      <c r="CF822">
        <v>0.110568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</row>
    <row r="823" spans="1:100" x14ac:dyDescent="0.2">
      <c r="A823">
        <v>822</v>
      </c>
      <c r="B823">
        <v>822</v>
      </c>
      <c r="C823">
        <v>-89.187815000000001</v>
      </c>
      <c r="D823">
        <v>43.108432999999998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1.654128</v>
      </c>
      <c r="BK823">
        <v>33.082549999999998</v>
      </c>
      <c r="BL823">
        <v>74.541049999999998</v>
      </c>
      <c r="BM823">
        <v>73.102999999999994</v>
      </c>
      <c r="BN823">
        <v>74.389669999999995</v>
      </c>
      <c r="BO823">
        <v>95.090400000000002</v>
      </c>
      <c r="BP823">
        <v>71.834549999999993</v>
      </c>
      <c r="BQ823">
        <v>46.164639999999999</v>
      </c>
      <c r="BR823">
        <v>32.849789999999999</v>
      </c>
      <c r="BS823">
        <v>8.0997409999999999</v>
      </c>
      <c r="BT823">
        <v>1.8467439999999999</v>
      </c>
      <c r="BU823">
        <v>0.467719</v>
      </c>
      <c r="BV823">
        <v>8.7751999999999997E-2</v>
      </c>
      <c r="BW823">
        <v>0</v>
      </c>
      <c r="BX823">
        <v>0</v>
      </c>
      <c r="BY823">
        <v>0</v>
      </c>
      <c r="BZ823">
        <v>0.186473</v>
      </c>
      <c r="CA823">
        <v>0.40651199999999998</v>
      </c>
      <c r="CB823">
        <v>0.16716800000000001</v>
      </c>
      <c r="CC823">
        <v>0.60022500000000001</v>
      </c>
      <c r="CD823">
        <v>0.37382399999999999</v>
      </c>
      <c r="CE823">
        <v>0.48439199999999999</v>
      </c>
      <c r="CF823">
        <v>0.13426099999999999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</row>
    <row r="824" spans="1:100" x14ac:dyDescent="0.2">
      <c r="A824">
        <v>823</v>
      </c>
      <c r="B824">
        <v>823</v>
      </c>
      <c r="C824">
        <v>-89.182826000000006</v>
      </c>
      <c r="D824">
        <v>43.108432999999998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1.1901379999999999</v>
      </c>
      <c r="BK824">
        <v>23.802769999999999</v>
      </c>
      <c r="BL824">
        <v>58.192830000000001</v>
      </c>
      <c r="BM824">
        <v>64.876239999999996</v>
      </c>
      <c r="BN824">
        <v>70.941019999999995</v>
      </c>
      <c r="BO824">
        <v>75.203580000000002</v>
      </c>
      <c r="BP824">
        <v>42.826770000000003</v>
      </c>
      <c r="BQ824">
        <v>41.855130000000003</v>
      </c>
      <c r="BR824">
        <v>35.405349999999999</v>
      </c>
      <c r="BS824">
        <v>8.9895479999999992</v>
      </c>
      <c r="BT824">
        <v>1.7546040000000001</v>
      </c>
      <c r="BU824">
        <v>0.21323800000000001</v>
      </c>
      <c r="BV824">
        <v>0</v>
      </c>
      <c r="BW824">
        <v>0</v>
      </c>
      <c r="BX824">
        <v>0</v>
      </c>
      <c r="BY824">
        <v>0</v>
      </c>
      <c r="BZ824">
        <v>0.186473</v>
      </c>
      <c r="CA824">
        <v>0.53287499999999999</v>
      </c>
      <c r="CB824">
        <v>0.56731799999999999</v>
      </c>
      <c r="CC824">
        <v>0.66472200000000004</v>
      </c>
      <c r="CD824">
        <v>0.45082699999999998</v>
      </c>
      <c r="CE824">
        <v>0.50413600000000003</v>
      </c>
      <c r="CF824">
        <v>0.13426099999999999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</row>
    <row r="825" spans="1:100" x14ac:dyDescent="0.2">
      <c r="A825">
        <v>824</v>
      </c>
      <c r="B825">
        <v>824</v>
      </c>
      <c r="C825">
        <v>-89.177837999999994</v>
      </c>
      <c r="D825">
        <v>43.108432999999998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2.0248810000000002</v>
      </c>
      <c r="BK825">
        <v>40.497610000000002</v>
      </c>
      <c r="BL825">
        <v>68.584869999999995</v>
      </c>
      <c r="BM825">
        <v>71.688000000000002</v>
      </c>
      <c r="BN825">
        <v>72.553460000000001</v>
      </c>
      <c r="BO825">
        <v>76.081100000000006</v>
      </c>
      <c r="BP825">
        <v>67.997150000000005</v>
      </c>
      <c r="BQ825">
        <v>45.087919999999997</v>
      </c>
      <c r="BR825">
        <v>27.040379999999999</v>
      </c>
      <c r="BS825">
        <v>5.8535060000000003</v>
      </c>
      <c r="BT825">
        <v>1.395259</v>
      </c>
      <c r="BU825">
        <v>0.38830300000000001</v>
      </c>
      <c r="BV825">
        <v>6.5813999999999998E-2</v>
      </c>
      <c r="BW825">
        <v>0</v>
      </c>
      <c r="BX825">
        <v>0</v>
      </c>
      <c r="BY825">
        <v>0</v>
      </c>
      <c r="BZ825">
        <v>0.142597</v>
      </c>
      <c r="CA825">
        <v>0.45301999999999998</v>
      </c>
      <c r="CB825">
        <v>0.46727999999999997</v>
      </c>
      <c r="CC825">
        <v>0.10267</v>
      </c>
      <c r="CD825">
        <v>0.57521500000000003</v>
      </c>
      <c r="CE825">
        <v>2.3640430000000001</v>
      </c>
      <c r="CF825">
        <v>1.898517</v>
      </c>
      <c r="CG825">
        <v>0.54845100000000002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</row>
    <row r="826" spans="1:100" x14ac:dyDescent="0.2">
      <c r="A826">
        <v>825</v>
      </c>
      <c r="B826">
        <v>825</v>
      </c>
      <c r="C826">
        <v>-89.172849999999997</v>
      </c>
      <c r="D826">
        <v>43.108432999999998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2.063272</v>
      </c>
      <c r="BK826">
        <v>41.265439999999998</v>
      </c>
      <c r="BL826">
        <v>79.924639999999997</v>
      </c>
      <c r="BM826">
        <v>83.929419999999993</v>
      </c>
      <c r="BN826">
        <v>74.587109999999996</v>
      </c>
      <c r="BO826">
        <v>69.302250000000001</v>
      </c>
      <c r="BP826">
        <v>59.519640000000003</v>
      </c>
      <c r="BQ826">
        <v>44.683819999999997</v>
      </c>
      <c r="BR826">
        <v>27.408280000000001</v>
      </c>
      <c r="BS826">
        <v>6.3214439999999996</v>
      </c>
      <c r="BT826">
        <v>1.57559</v>
      </c>
      <c r="BU826">
        <v>0.41199599999999997</v>
      </c>
      <c r="BV826">
        <v>6.5813999999999998E-2</v>
      </c>
      <c r="BW826">
        <v>0</v>
      </c>
      <c r="BX826">
        <v>0</v>
      </c>
      <c r="BY826">
        <v>0</v>
      </c>
      <c r="BZ826">
        <v>0.142597</v>
      </c>
      <c r="CA826">
        <v>0.37404300000000001</v>
      </c>
      <c r="CB826">
        <v>0.21718699999999999</v>
      </c>
      <c r="CC826">
        <v>6.9763000000000006E-2</v>
      </c>
      <c r="CD826">
        <v>0.54888999999999999</v>
      </c>
      <c r="CE826">
        <v>2.0981529999999999</v>
      </c>
      <c r="CF826">
        <v>0.63971299999999998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</row>
    <row r="827" spans="1:100" x14ac:dyDescent="0.2">
      <c r="A827">
        <v>826</v>
      </c>
      <c r="B827">
        <v>826</v>
      </c>
      <c r="C827">
        <v>-89.167862</v>
      </c>
      <c r="D827">
        <v>43.108432999999998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1.375515</v>
      </c>
      <c r="BK827">
        <v>27.510290000000001</v>
      </c>
      <c r="BL827">
        <v>60.930689999999998</v>
      </c>
      <c r="BM827">
        <v>75.439409999999995</v>
      </c>
      <c r="BN827">
        <v>71.691299999999998</v>
      </c>
      <c r="BO827">
        <v>65.024330000000006</v>
      </c>
      <c r="BP827">
        <v>62.246969999999997</v>
      </c>
      <c r="BQ827">
        <v>44.424509999999998</v>
      </c>
      <c r="BR827">
        <v>28.152640000000002</v>
      </c>
      <c r="BS827">
        <v>7.5942889999999998</v>
      </c>
      <c r="BT827">
        <v>1.832265</v>
      </c>
      <c r="BU827">
        <v>0.46793800000000002</v>
      </c>
      <c r="BV827">
        <v>9.8721000000000003E-2</v>
      </c>
      <c r="BW827">
        <v>0</v>
      </c>
      <c r="BX827">
        <v>0</v>
      </c>
      <c r="BY827">
        <v>0</v>
      </c>
      <c r="BZ827">
        <v>0.17550399999999999</v>
      </c>
      <c r="CA827">
        <v>0.46157599999999999</v>
      </c>
      <c r="CB827">
        <v>0.27115400000000001</v>
      </c>
      <c r="CC827">
        <v>0.11583300000000001</v>
      </c>
      <c r="CD827">
        <v>0.80885499999999999</v>
      </c>
      <c r="CE827">
        <v>2.188977</v>
      </c>
      <c r="CF827">
        <v>0.64761100000000005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</row>
    <row r="828" spans="1:100" x14ac:dyDescent="0.2">
      <c r="A828">
        <v>827</v>
      </c>
      <c r="B828">
        <v>827</v>
      </c>
      <c r="C828">
        <v>-89.162874000000002</v>
      </c>
      <c r="D828">
        <v>43.108432999999998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1.221949</v>
      </c>
      <c r="BK828">
        <v>24.438970000000001</v>
      </c>
      <c r="BL828">
        <v>60.509480000000003</v>
      </c>
      <c r="BM828">
        <v>76.541790000000006</v>
      </c>
      <c r="BN828">
        <v>70.078850000000003</v>
      </c>
      <c r="BO828">
        <v>61.700710000000001</v>
      </c>
      <c r="BP828">
        <v>61.96266</v>
      </c>
      <c r="BQ828">
        <v>49.526420000000002</v>
      </c>
      <c r="BR828">
        <v>29.643329999999999</v>
      </c>
      <c r="BS828">
        <v>8.7723610000000001</v>
      </c>
      <c r="BT828">
        <v>2.2797999999999998</v>
      </c>
      <c r="BU828">
        <v>0.57104699999999997</v>
      </c>
      <c r="BV828">
        <v>0.120659</v>
      </c>
      <c r="BW828">
        <v>0</v>
      </c>
      <c r="BX828">
        <v>0</v>
      </c>
      <c r="BY828">
        <v>0</v>
      </c>
      <c r="BZ828">
        <v>0.16453499999999999</v>
      </c>
      <c r="CA828">
        <v>0.453459</v>
      </c>
      <c r="CB828">
        <v>0.31985599999999997</v>
      </c>
      <c r="CC828">
        <v>0.122414</v>
      </c>
      <c r="CD828">
        <v>0.53901699999999997</v>
      </c>
      <c r="CE828">
        <v>0.20533999999999999</v>
      </c>
      <c r="CF828">
        <v>1.219535</v>
      </c>
      <c r="CG828">
        <v>0.55942000000000003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</row>
    <row r="829" spans="1:100" x14ac:dyDescent="0.2">
      <c r="A829">
        <v>828</v>
      </c>
      <c r="B829">
        <v>828</v>
      </c>
      <c r="C829">
        <v>-89.157884999999993</v>
      </c>
      <c r="D829">
        <v>43.108432999999998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1.4303600000000001</v>
      </c>
      <c r="BK829">
        <v>28.607189999999999</v>
      </c>
      <c r="BL829">
        <v>62.951180000000001</v>
      </c>
      <c r="BM829">
        <v>80.540000000000006</v>
      </c>
      <c r="BN829">
        <v>75.712540000000004</v>
      </c>
      <c r="BO829">
        <v>60.318620000000003</v>
      </c>
      <c r="BP829">
        <v>56.848239999999997</v>
      </c>
      <c r="BQ829">
        <v>51.011189999999999</v>
      </c>
      <c r="BR829">
        <v>28.87593</v>
      </c>
      <c r="BS829">
        <v>8.6940419999999996</v>
      </c>
      <c r="BT829">
        <v>2.3521960000000002</v>
      </c>
      <c r="BU829">
        <v>0.63466699999999998</v>
      </c>
      <c r="BV829">
        <v>0.142597</v>
      </c>
      <c r="BW829">
        <v>0</v>
      </c>
      <c r="BX829">
        <v>0</v>
      </c>
      <c r="BY829">
        <v>0</v>
      </c>
      <c r="BZ829">
        <v>0.142597</v>
      </c>
      <c r="CA829">
        <v>0.36614600000000003</v>
      </c>
      <c r="CB829">
        <v>0.19217699999999999</v>
      </c>
      <c r="CC829">
        <v>9.0164999999999995E-2</v>
      </c>
      <c r="CD829">
        <v>0.46596399999999999</v>
      </c>
      <c r="CE829">
        <v>0.41594500000000001</v>
      </c>
      <c r="CF829">
        <v>1.5058260000000001</v>
      </c>
      <c r="CG829">
        <v>0.65814099999999998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</row>
    <row r="830" spans="1:100" x14ac:dyDescent="0.2">
      <c r="A830">
        <v>829</v>
      </c>
      <c r="B830">
        <v>829</v>
      </c>
      <c r="C830">
        <v>-89.152896999999996</v>
      </c>
      <c r="D830">
        <v>43.108432999999998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1.3678360000000001</v>
      </c>
      <c r="BK830">
        <v>27.356729999999999</v>
      </c>
      <c r="BL830">
        <v>59.535429999999998</v>
      </c>
      <c r="BM830">
        <v>77.644180000000006</v>
      </c>
      <c r="BN830">
        <v>76.048190000000005</v>
      </c>
      <c r="BO830">
        <v>60.691569999999999</v>
      </c>
      <c r="BP830">
        <v>52.474460000000001</v>
      </c>
      <c r="BQ830">
        <v>47.19003</v>
      </c>
      <c r="BR830">
        <v>28.213190000000001</v>
      </c>
      <c r="BS830">
        <v>9.554233</v>
      </c>
      <c r="BT830">
        <v>2.6838989999999998</v>
      </c>
      <c r="BU830">
        <v>0.69017099999999998</v>
      </c>
      <c r="BV830">
        <v>0.15356600000000001</v>
      </c>
      <c r="BW830">
        <v>0</v>
      </c>
      <c r="BX830">
        <v>0</v>
      </c>
      <c r="BY830">
        <v>0</v>
      </c>
      <c r="BZ830">
        <v>0.17550399999999999</v>
      </c>
      <c r="CA830">
        <v>0.43788300000000002</v>
      </c>
      <c r="CB830">
        <v>0.19612599999999999</v>
      </c>
      <c r="CC830">
        <v>8.2267999999999994E-2</v>
      </c>
      <c r="CD830">
        <v>0.444245</v>
      </c>
      <c r="CE830">
        <v>0.62655000000000005</v>
      </c>
      <c r="CF830">
        <v>1.5529930000000001</v>
      </c>
      <c r="CG830">
        <v>0.64717199999999997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</row>
    <row r="831" spans="1:100" x14ac:dyDescent="0.2">
      <c r="A831">
        <v>830</v>
      </c>
      <c r="B831">
        <v>830</v>
      </c>
      <c r="C831">
        <v>-89.147908999999999</v>
      </c>
      <c r="D831">
        <v>43.108432999999998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0.92688199999999998</v>
      </c>
      <c r="BK831">
        <v>18.53764</v>
      </c>
      <c r="BL831">
        <v>56.099939999999997</v>
      </c>
      <c r="BM831">
        <v>75.571039999999996</v>
      </c>
      <c r="BN831">
        <v>72.770650000000003</v>
      </c>
      <c r="BO831">
        <v>59.517879999999998</v>
      </c>
      <c r="BP831">
        <v>43.595700000000001</v>
      </c>
      <c r="BQ831">
        <v>39.893880000000003</v>
      </c>
      <c r="BR831">
        <v>31.313030000000001</v>
      </c>
      <c r="BS831">
        <v>9.7088959999999993</v>
      </c>
      <c r="BT831">
        <v>2.6773169999999999</v>
      </c>
      <c r="BU831">
        <v>0.72965899999999995</v>
      </c>
      <c r="BV831">
        <v>0.15356600000000001</v>
      </c>
      <c r="BW831">
        <v>0</v>
      </c>
      <c r="BX831">
        <v>0</v>
      </c>
      <c r="BY831">
        <v>0</v>
      </c>
      <c r="BZ831">
        <v>0.17550399999999999</v>
      </c>
      <c r="CA831">
        <v>0.53265499999999999</v>
      </c>
      <c r="CB831">
        <v>0.59495900000000002</v>
      </c>
      <c r="CC831">
        <v>0.50282000000000004</v>
      </c>
      <c r="CD831">
        <v>0.48768299999999998</v>
      </c>
      <c r="CE831">
        <v>0.71605700000000005</v>
      </c>
      <c r="CF831">
        <v>1.9592860000000001</v>
      </c>
      <c r="CG831">
        <v>0.82267599999999996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</row>
    <row r="832" spans="1:100" x14ac:dyDescent="0.2">
      <c r="A832">
        <v>831</v>
      </c>
      <c r="B832">
        <v>831</v>
      </c>
      <c r="C832">
        <v>-89.142921000000001</v>
      </c>
      <c r="D832">
        <v>43.108432999999998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1.3996470000000001</v>
      </c>
      <c r="BK832">
        <v>27.992930000000001</v>
      </c>
      <c r="BL832">
        <v>60.943860000000001</v>
      </c>
      <c r="BM832">
        <v>55.662269999999999</v>
      </c>
      <c r="BN832">
        <v>48.80115</v>
      </c>
      <c r="BO832">
        <v>53.452010000000001</v>
      </c>
      <c r="BP832">
        <v>28.233809999999998</v>
      </c>
      <c r="BQ832">
        <v>24.459150000000001</v>
      </c>
      <c r="BR832">
        <v>37.616050000000001</v>
      </c>
      <c r="BS832">
        <v>13.607060000000001</v>
      </c>
      <c r="BT832">
        <v>4.8557639999999997</v>
      </c>
      <c r="BU832">
        <v>1.270432</v>
      </c>
      <c r="BV832">
        <v>0.241318</v>
      </c>
      <c r="BW832">
        <v>3.9488000000000002E-2</v>
      </c>
      <c r="BX832">
        <v>0</v>
      </c>
      <c r="BY832">
        <v>0</v>
      </c>
      <c r="BZ832">
        <v>0</v>
      </c>
      <c r="CA832">
        <v>0</v>
      </c>
      <c r="CB832">
        <v>7.8977000000000006E-2</v>
      </c>
      <c r="CC832">
        <v>0.30801000000000001</v>
      </c>
      <c r="CD832">
        <v>0.16914199999999999</v>
      </c>
      <c r="CE832">
        <v>0.925346</v>
      </c>
      <c r="CF832">
        <v>0.292215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</row>
    <row r="833" spans="1:100" x14ac:dyDescent="0.2">
      <c r="A833">
        <v>832</v>
      </c>
      <c r="B833">
        <v>832</v>
      </c>
      <c r="C833">
        <v>-89.137932000000006</v>
      </c>
      <c r="D833">
        <v>43.108432999999998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1.3996470000000001</v>
      </c>
      <c r="BK833">
        <v>27.992930000000001</v>
      </c>
      <c r="BL833">
        <v>60.943860000000001</v>
      </c>
      <c r="BM833">
        <v>55.662269999999999</v>
      </c>
      <c r="BN833">
        <v>48.80115</v>
      </c>
      <c r="BO833">
        <v>53.452010000000001</v>
      </c>
      <c r="BP833">
        <v>28.233809999999998</v>
      </c>
      <c r="BQ833">
        <v>24.459150000000001</v>
      </c>
      <c r="BR833">
        <v>37.616050000000001</v>
      </c>
      <c r="BS833">
        <v>13.607060000000001</v>
      </c>
      <c r="BT833">
        <v>4.8557639999999997</v>
      </c>
      <c r="BU833">
        <v>1.270432</v>
      </c>
      <c r="BV833">
        <v>0.241318</v>
      </c>
      <c r="BW833">
        <v>3.9488000000000002E-2</v>
      </c>
      <c r="BX833">
        <v>0</v>
      </c>
      <c r="BY833">
        <v>0</v>
      </c>
      <c r="BZ833">
        <v>0</v>
      </c>
      <c r="CA833">
        <v>0</v>
      </c>
      <c r="CB833">
        <v>7.8977000000000006E-2</v>
      </c>
      <c r="CC833">
        <v>0.30801000000000001</v>
      </c>
      <c r="CD833">
        <v>0.16914199999999999</v>
      </c>
      <c r="CE833">
        <v>0.925346</v>
      </c>
      <c r="CF833">
        <v>0.292215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</row>
    <row r="834" spans="1:100" x14ac:dyDescent="0.2">
      <c r="A834">
        <v>833</v>
      </c>
      <c r="B834">
        <v>833</v>
      </c>
      <c r="C834">
        <v>-89.132943999999995</v>
      </c>
      <c r="D834">
        <v>43.108432999999998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0.92688199999999998</v>
      </c>
      <c r="BK834">
        <v>18.53764</v>
      </c>
      <c r="BL834">
        <v>53.888579999999997</v>
      </c>
      <c r="BM834">
        <v>54.477620000000002</v>
      </c>
      <c r="BN834">
        <v>50.696599999999997</v>
      </c>
      <c r="BO834">
        <v>59.287529999999997</v>
      </c>
      <c r="BP834">
        <v>38.335169999999998</v>
      </c>
      <c r="BQ834">
        <v>37.714109999999998</v>
      </c>
      <c r="BR834">
        <v>37.43967</v>
      </c>
      <c r="BS834">
        <v>13.6584</v>
      </c>
      <c r="BT834">
        <v>4.9426389999999998</v>
      </c>
      <c r="BU834">
        <v>1.1758789999999999</v>
      </c>
      <c r="BV834">
        <v>0.21937999999999999</v>
      </c>
      <c r="BW834">
        <v>5.2651000000000003E-2</v>
      </c>
      <c r="BX834">
        <v>0</v>
      </c>
      <c r="BY834">
        <v>0</v>
      </c>
      <c r="BZ834">
        <v>0</v>
      </c>
      <c r="CA834">
        <v>0</v>
      </c>
      <c r="CB834">
        <v>5.2651000000000003E-2</v>
      </c>
      <c r="CC834">
        <v>0.20533999999999999</v>
      </c>
      <c r="CD834">
        <v>0.13689299999999999</v>
      </c>
      <c r="CE834">
        <v>0.80030000000000001</v>
      </c>
      <c r="CF834">
        <v>0.25272600000000001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</row>
    <row r="835" spans="1:100" x14ac:dyDescent="0.2">
      <c r="A835">
        <v>834</v>
      </c>
      <c r="B835">
        <v>834</v>
      </c>
      <c r="C835">
        <v>-89.721556000000007</v>
      </c>
      <c r="D835">
        <v>43.103383999999998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0.38830300000000001</v>
      </c>
      <c r="U835">
        <v>0.60548999999999997</v>
      </c>
      <c r="V835">
        <v>3.2906999999999999E-2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4.7221609999999998</v>
      </c>
      <c r="BF835">
        <v>6.7064570000000003</v>
      </c>
      <c r="BG835">
        <v>5.7148580000000004</v>
      </c>
      <c r="BH835">
        <v>17.494949999999999</v>
      </c>
      <c r="BI835">
        <v>44.29439</v>
      </c>
      <c r="BJ835">
        <v>122.33110000000001</v>
      </c>
      <c r="BK835">
        <v>142.97020000000001</v>
      </c>
      <c r="BL835">
        <v>98.609260000000006</v>
      </c>
      <c r="BM835">
        <v>43.305680000000002</v>
      </c>
      <c r="BN835">
        <v>12.498100000000001</v>
      </c>
      <c r="BO835">
        <v>5.4625700000000004</v>
      </c>
      <c r="BP835">
        <v>2.6049220000000002</v>
      </c>
      <c r="BQ835">
        <v>0.93587600000000004</v>
      </c>
      <c r="BR835">
        <v>0.45477499999999998</v>
      </c>
      <c r="BS835">
        <v>0.170459</v>
      </c>
      <c r="BT835">
        <v>0.87532799999999999</v>
      </c>
      <c r="BU835">
        <v>0.27641900000000003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</row>
    <row r="836" spans="1:100" x14ac:dyDescent="0.2">
      <c r="A836">
        <v>835</v>
      </c>
      <c r="B836">
        <v>835</v>
      </c>
      <c r="C836">
        <v>-89.716567999999995</v>
      </c>
      <c r="D836">
        <v>43.103383999999998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0.32687699999999997</v>
      </c>
      <c r="U836">
        <v>0.82486999999999999</v>
      </c>
      <c r="V836">
        <v>4.607E-2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4.6563470000000002</v>
      </c>
      <c r="BF836">
        <v>6.4432</v>
      </c>
      <c r="BG836">
        <v>5.232221</v>
      </c>
      <c r="BH836">
        <v>15.53213</v>
      </c>
      <c r="BI836">
        <v>37.28369</v>
      </c>
      <c r="BJ836">
        <v>122.1499</v>
      </c>
      <c r="BK836">
        <v>142.43270000000001</v>
      </c>
      <c r="BL836">
        <v>98.951490000000007</v>
      </c>
      <c r="BM836">
        <v>43.420850000000002</v>
      </c>
      <c r="BN836">
        <v>11.53063</v>
      </c>
      <c r="BO836">
        <v>5.6051669999999998</v>
      </c>
      <c r="BP836">
        <v>2.5031289999999999</v>
      </c>
      <c r="BQ836">
        <v>0.95430400000000004</v>
      </c>
      <c r="BR836">
        <v>0.45806599999999997</v>
      </c>
      <c r="BS836">
        <v>0.15071399999999999</v>
      </c>
      <c r="BT836">
        <v>0.725271</v>
      </c>
      <c r="BU836">
        <v>0.22903299999999999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</row>
    <row r="837" spans="1:100" x14ac:dyDescent="0.2">
      <c r="A837">
        <v>836</v>
      </c>
      <c r="B837">
        <v>836</v>
      </c>
      <c r="C837">
        <v>-89.711579</v>
      </c>
      <c r="D837">
        <v>43.103383999999998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9.214E-2</v>
      </c>
      <c r="U837">
        <v>0.95825300000000002</v>
      </c>
      <c r="V837">
        <v>5.5284E-2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4.6563470000000002</v>
      </c>
      <c r="BF837">
        <v>6.3773860000000004</v>
      </c>
      <c r="BG837">
        <v>4.2559779999999998</v>
      </c>
      <c r="BH837">
        <v>10.94332</v>
      </c>
      <c r="BI837">
        <v>25.331659999999999</v>
      </c>
      <c r="BJ837">
        <v>118.19289999999999</v>
      </c>
      <c r="BK837">
        <v>109.90949999999999</v>
      </c>
      <c r="BL837">
        <v>85.360879999999995</v>
      </c>
      <c r="BM837">
        <v>46.859630000000003</v>
      </c>
      <c r="BN837">
        <v>9.569369</v>
      </c>
      <c r="BO837">
        <v>6.0987730000000004</v>
      </c>
      <c r="BP837">
        <v>3.0270100000000002</v>
      </c>
      <c r="BQ837">
        <v>1.1609609999999999</v>
      </c>
      <c r="BR837">
        <v>0.506768</v>
      </c>
      <c r="BS837">
        <v>0.12504699999999999</v>
      </c>
      <c r="BT837">
        <v>0.50018700000000005</v>
      </c>
      <c r="BU837">
        <v>0.15795400000000001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</row>
    <row r="838" spans="1:100" x14ac:dyDescent="0.2">
      <c r="A838">
        <v>837</v>
      </c>
      <c r="B838">
        <v>837</v>
      </c>
      <c r="C838">
        <v>-89.706591000000003</v>
      </c>
      <c r="D838">
        <v>43.103383999999998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7.8977000000000006E-2</v>
      </c>
      <c r="U838">
        <v>0.82135999999999998</v>
      </c>
      <c r="V838">
        <v>4.7385999999999998E-2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3.126169</v>
      </c>
      <c r="BF838">
        <v>4.3700559999999999</v>
      </c>
      <c r="BG838">
        <v>2.78613</v>
      </c>
      <c r="BH838">
        <v>7.8263930000000004</v>
      </c>
      <c r="BI838">
        <v>23.358740000000001</v>
      </c>
      <c r="BJ838">
        <v>116.4512</v>
      </c>
      <c r="BK838">
        <v>115.5257</v>
      </c>
      <c r="BL838">
        <v>76.337770000000006</v>
      </c>
      <c r="BM838">
        <v>34.519489999999998</v>
      </c>
      <c r="BN838">
        <v>7.575202</v>
      </c>
      <c r="BO838">
        <v>6.0658659999999998</v>
      </c>
      <c r="BP838">
        <v>3.063866</v>
      </c>
      <c r="BQ838">
        <v>1.084616</v>
      </c>
      <c r="BR838">
        <v>0.570608</v>
      </c>
      <c r="BS838">
        <v>0.117149</v>
      </c>
      <c r="BT838">
        <v>0.35013100000000003</v>
      </c>
      <c r="BU838">
        <v>0.110568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</row>
    <row r="839" spans="1:100" x14ac:dyDescent="0.2">
      <c r="A839">
        <v>838</v>
      </c>
      <c r="B839">
        <v>838</v>
      </c>
      <c r="C839">
        <v>-89.701603000000006</v>
      </c>
      <c r="D839">
        <v>43.103383999999998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7.8977000000000006E-2</v>
      </c>
      <c r="U839">
        <v>0.82135999999999998</v>
      </c>
      <c r="V839">
        <v>4.7385999999999998E-2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2.9945409999999999</v>
      </c>
      <c r="BF839">
        <v>4.1331249999999997</v>
      </c>
      <c r="BG839">
        <v>2.1279889999999999</v>
      </c>
      <c r="BH839">
        <v>7.5170669999999999</v>
      </c>
      <c r="BI839">
        <v>27.431319999999999</v>
      </c>
      <c r="BJ839">
        <v>117.3246</v>
      </c>
      <c r="BK839">
        <v>121.25149999999999</v>
      </c>
      <c r="BL839">
        <v>86.558700000000002</v>
      </c>
      <c r="BM839">
        <v>39.620089999999998</v>
      </c>
      <c r="BN839">
        <v>7.5291329999999999</v>
      </c>
      <c r="BO839">
        <v>6.7130380000000001</v>
      </c>
      <c r="BP839">
        <v>3.073518</v>
      </c>
      <c r="BQ839">
        <v>1.342608</v>
      </c>
      <c r="BR839">
        <v>1.0266999999999999</v>
      </c>
      <c r="BS839">
        <v>0.13821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</row>
    <row r="840" spans="1:100" x14ac:dyDescent="0.2">
      <c r="A840">
        <v>839</v>
      </c>
      <c r="B840">
        <v>839</v>
      </c>
      <c r="C840">
        <v>-89.696614999999994</v>
      </c>
      <c r="D840">
        <v>43.103383999999998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7.4589000000000003E-2</v>
      </c>
      <c r="U840">
        <v>0.775729</v>
      </c>
      <c r="V840">
        <v>4.4754000000000002E-2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2.8629129999999998</v>
      </c>
      <c r="BF840">
        <v>4.0804739999999997</v>
      </c>
      <c r="BG840">
        <v>2.0073300000000001</v>
      </c>
      <c r="BH840">
        <v>7.0167229999999998</v>
      </c>
      <c r="BI840">
        <v>28.02665</v>
      </c>
      <c r="BJ840">
        <v>114.74290000000001</v>
      </c>
      <c r="BK840">
        <v>121.0979</v>
      </c>
      <c r="BL840">
        <v>91.830410000000001</v>
      </c>
      <c r="BM840">
        <v>43.272770000000001</v>
      </c>
      <c r="BN840">
        <v>7.9437610000000003</v>
      </c>
      <c r="BO840">
        <v>7.7002490000000003</v>
      </c>
      <c r="BP840">
        <v>3.1702650000000001</v>
      </c>
      <c r="BQ840">
        <v>1.6374550000000001</v>
      </c>
      <c r="BR840">
        <v>1.611129</v>
      </c>
      <c r="BS840">
        <v>0.22508400000000001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</row>
    <row r="841" spans="1:100" x14ac:dyDescent="0.2">
      <c r="A841">
        <v>840</v>
      </c>
      <c r="B841">
        <v>840</v>
      </c>
      <c r="C841">
        <v>-89.691625999999999</v>
      </c>
      <c r="D841">
        <v>43.103383999999998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8.1170999999999993E-2</v>
      </c>
      <c r="U841">
        <v>0.84417500000000001</v>
      </c>
      <c r="V841">
        <v>4.8702000000000002E-2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3.208437</v>
      </c>
      <c r="BF841">
        <v>4.4029629999999997</v>
      </c>
      <c r="BG841">
        <v>1.7550429999999999</v>
      </c>
      <c r="BH841">
        <v>6.914555</v>
      </c>
      <c r="BI841">
        <v>28.616720000000001</v>
      </c>
      <c r="BJ841">
        <v>114.7102</v>
      </c>
      <c r="BK841">
        <v>119.29900000000001</v>
      </c>
      <c r="BL841">
        <v>91.93571</v>
      </c>
      <c r="BM841">
        <v>44.68777</v>
      </c>
      <c r="BN841">
        <v>8.7993450000000006</v>
      </c>
      <c r="BO841">
        <v>8.1280409999999996</v>
      </c>
      <c r="BP841">
        <v>3.012311</v>
      </c>
      <c r="BQ841">
        <v>1.7230129999999999</v>
      </c>
      <c r="BR841">
        <v>2.1692330000000002</v>
      </c>
      <c r="BS841">
        <v>0.31195899999999999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</row>
    <row r="842" spans="1:100" x14ac:dyDescent="0.2">
      <c r="A842">
        <v>841</v>
      </c>
      <c r="B842">
        <v>841</v>
      </c>
      <c r="C842">
        <v>-89.686638000000002</v>
      </c>
      <c r="D842">
        <v>43.103383999999998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7.6783000000000004E-2</v>
      </c>
      <c r="U842">
        <v>0.92490700000000003</v>
      </c>
      <c r="V842">
        <v>0.39356799999999997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3.800764</v>
      </c>
      <c r="BF842">
        <v>5.1269179999999999</v>
      </c>
      <c r="BG842">
        <v>1.6892290000000001</v>
      </c>
      <c r="BH842">
        <v>6.8473300000000004</v>
      </c>
      <c r="BI842">
        <v>29.244019999999999</v>
      </c>
      <c r="BJ842">
        <v>115.2043</v>
      </c>
      <c r="BK842">
        <v>116.82</v>
      </c>
      <c r="BL842">
        <v>121.8219</v>
      </c>
      <c r="BM842">
        <v>71.474109999999996</v>
      </c>
      <c r="BN842">
        <v>9.2008100000000006</v>
      </c>
      <c r="BO842">
        <v>7.5466829999999998</v>
      </c>
      <c r="BP842">
        <v>2.6011920000000002</v>
      </c>
      <c r="BQ842">
        <v>1.5637430000000001</v>
      </c>
      <c r="BR842">
        <v>2.002065</v>
      </c>
      <c r="BS842">
        <v>0.28826600000000002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</row>
    <row r="843" spans="1:100" x14ac:dyDescent="0.2">
      <c r="A843">
        <v>842</v>
      </c>
      <c r="B843">
        <v>842</v>
      </c>
      <c r="C843">
        <v>-89.681650000000005</v>
      </c>
      <c r="D843">
        <v>43.103383999999998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6.3619999999999996E-2</v>
      </c>
      <c r="U843">
        <v>0.78011600000000003</v>
      </c>
      <c r="V843">
        <v>0.363952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3.1755300000000002</v>
      </c>
      <c r="BF843">
        <v>4.3766369999999997</v>
      </c>
      <c r="BG843">
        <v>1.6892290000000001</v>
      </c>
      <c r="BH843">
        <v>7.9022360000000003</v>
      </c>
      <c r="BI843">
        <v>34.090009999999999</v>
      </c>
      <c r="BJ843">
        <v>116.1678</v>
      </c>
      <c r="BK843">
        <v>108.88939999999999</v>
      </c>
      <c r="BL843">
        <v>115.67489999999999</v>
      </c>
      <c r="BM843">
        <v>71.605739999999997</v>
      </c>
      <c r="BN843">
        <v>10.60923</v>
      </c>
      <c r="BO843">
        <v>7.2614879999999999</v>
      </c>
      <c r="BP843">
        <v>2.5790350000000002</v>
      </c>
      <c r="BQ843">
        <v>1.1964999999999999</v>
      </c>
      <c r="BR843">
        <v>0.66406399999999999</v>
      </c>
      <c r="BS843">
        <v>8.2926E-2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</row>
    <row r="844" spans="1:100" x14ac:dyDescent="0.2">
      <c r="A844">
        <v>843</v>
      </c>
      <c r="B844">
        <v>843</v>
      </c>
      <c r="C844">
        <v>-89.676661999999993</v>
      </c>
      <c r="D844">
        <v>43.103383999999998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5.2651000000000003E-2</v>
      </c>
      <c r="U844">
        <v>0.68183400000000005</v>
      </c>
      <c r="V844">
        <v>0.400808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2.402215</v>
      </c>
      <c r="BF844">
        <v>3.4486590000000001</v>
      </c>
      <c r="BG844">
        <v>1.7440739999999999</v>
      </c>
      <c r="BH844">
        <v>8.4900190000000002</v>
      </c>
      <c r="BI844">
        <v>36.241190000000003</v>
      </c>
      <c r="BJ844">
        <v>116.9663</v>
      </c>
      <c r="BK844">
        <v>104.5896</v>
      </c>
      <c r="BL844">
        <v>113.0489</v>
      </c>
      <c r="BM844">
        <v>72.642309999999995</v>
      </c>
      <c r="BN844">
        <v>12.03082</v>
      </c>
      <c r="BO844">
        <v>7.5247450000000002</v>
      </c>
      <c r="BP844">
        <v>2.351318</v>
      </c>
      <c r="BQ844">
        <v>1.312333</v>
      </c>
      <c r="BR844">
        <v>0.70618499999999995</v>
      </c>
      <c r="BS844">
        <v>8.6874999999999994E-2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0.30274499999999999</v>
      </c>
      <c r="BZ844">
        <v>0.504575</v>
      </c>
      <c r="CA844">
        <v>2.5229000000000001E-2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</row>
    <row r="845" spans="1:100" x14ac:dyDescent="0.2">
      <c r="A845">
        <v>844</v>
      </c>
      <c r="B845">
        <v>844</v>
      </c>
      <c r="C845">
        <v>-89.671673999999996</v>
      </c>
      <c r="D845">
        <v>43.103383999999998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3.5101E-2</v>
      </c>
      <c r="U845">
        <v>0.523003</v>
      </c>
      <c r="V845">
        <v>0.45543299999999998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1.9250620000000001</v>
      </c>
      <c r="BF845">
        <v>2.8760759999999999</v>
      </c>
      <c r="BG845">
        <v>1.7221359999999999</v>
      </c>
      <c r="BH845">
        <v>7.3771339999999999</v>
      </c>
      <c r="BI845">
        <v>31.385619999999999</v>
      </c>
      <c r="BJ845">
        <v>117.3439</v>
      </c>
      <c r="BK845">
        <v>129.6867</v>
      </c>
      <c r="BL845">
        <v>98.181470000000004</v>
      </c>
      <c r="BM845">
        <v>49.245399999999997</v>
      </c>
      <c r="BN845">
        <v>13.64326</v>
      </c>
      <c r="BO845">
        <v>7.3711789999999997</v>
      </c>
      <c r="BP845">
        <v>2.2896719999999999</v>
      </c>
      <c r="BQ845">
        <v>1.45844</v>
      </c>
      <c r="BR845">
        <v>0.82530899999999996</v>
      </c>
      <c r="BS845">
        <v>0.10267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6.5813999999999998E-2</v>
      </c>
      <c r="BZ845">
        <v>0.10969</v>
      </c>
      <c r="CA845">
        <v>5.4850000000000003E-3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</row>
    <row r="846" spans="1:100" x14ac:dyDescent="0.2">
      <c r="A846">
        <v>845</v>
      </c>
      <c r="B846">
        <v>845</v>
      </c>
      <c r="C846">
        <v>-89.666685000000001</v>
      </c>
      <c r="D846">
        <v>43.103383999999998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3.9488000000000002E-2</v>
      </c>
      <c r="U846">
        <v>0.47386099999999998</v>
      </c>
      <c r="V846">
        <v>0.19744200000000001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1.8098879999999999</v>
      </c>
      <c r="BF846">
        <v>2.7510289999999999</v>
      </c>
      <c r="BG846">
        <v>1.7550429999999999</v>
      </c>
      <c r="BH846">
        <v>7.4833769999999999</v>
      </c>
      <c r="BI846">
        <v>31.804569999999998</v>
      </c>
      <c r="BJ846">
        <v>118.28959999999999</v>
      </c>
      <c r="BK846">
        <v>128.6337</v>
      </c>
      <c r="BL846">
        <v>130.09469999999999</v>
      </c>
      <c r="BM846">
        <v>77.709990000000005</v>
      </c>
      <c r="BN846">
        <v>14.61073</v>
      </c>
      <c r="BO846">
        <v>6.6910999999999996</v>
      </c>
      <c r="BP846">
        <v>2.272122</v>
      </c>
      <c r="BQ846">
        <v>1.675627</v>
      </c>
      <c r="BR846">
        <v>0.92863700000000005</v>
      </c>
      <c r="BS846">
        <v>0.11451600000000001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7.8977000000000006E-2</v>
      </c>
      <c r="BZ846">
        <v>0.131628</v>
      </c>
      <c r="CA846">
        <v>6.581E-3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</row>
    <row r="847" spans="1:100" x14ac:dyDescent="0.2">
      <c r="A847">
        <v>846</v>
      </c>
      <c r="B847">
        <v>846</v>
      </c>
      <c r="C847">
        <v>-89.661697000000004</v>
      </c>
      <c r="D847">
        <v>43.103383999999998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3.0713000000000001E-2</v>
      </c>
      <c r="U847">
        <v>0.39049699999999998</v>
      </c>
      <c r="V847">
        <v>0.213896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2.402215</v>
      </c>
      <c r="BF847">
        <v>3.7645659999999999</v>
      </c>
      <c r="BG847">
        <v>2.336401</v>
      </c>
      <c r="BH847">
        <v>6.4563629999999996</v>
      </c>
      <c r="BI847">
        <v>26.149260000000002</v>
      </c>
      <c r="BJ847">
        <v>116.66079999999999</v>
      </c>
      <c r="BK847">
        <v>134.85310000000001</v>
      </c>
      <c r="BL847">
        <v>138.9599</v>
      </c>
      <c r="BM847">
        <v>86.512630000000001</v>
      </c>
      <c r="BN847">
        <v>19.388829999999999</v>
      </c>
      <c r="BO847">
        <v>5.528384</v>
      </c>
      <c r="BP847">
        <v>2.197533</v>
      </c>
      <c r="BQ847">
        <v>1.4979290000000001</v>
      </c>
      <c r="BR847">
        <v>0.97931400000000002</v>
      </c>
      <c r="BS847">
        <v>0.126363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0.131628</v>
      </c>
      <c r="BZ847">
        <v>0.21937999999999999</v>
      </c>
      <c r="CA847">
        <v>1.0969E-2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</row>
    <row r="848" spans="1:100" x14ac:dyDescent="0.2">
      <c r="A848">
        <v>847</v>
      </c>
      <c r="B848">
        <v>847</v>
      </c>
      <c r="C848">
        <v>-89.656709000000006</v>
      </c>
      <c r="D848">
        <v>43.103383999999998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1.755E-2</v>
      </c>
      <c r="U848">
        <v>0.24570600000000001</v>
      </c>
      <c r="V848">
        <v>0.18428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2.1718649999999999</v>
      </c>
      <c r="BF848">
        <v>3.5539610000000001</v>
      </c>
      <c r="BG848">
        <v>2.6435330000000001</v>
      </c>
      <c r="BH848">
        <v>5.9795239999999996</v>
      </c>
      <c r="BI848">
        <v>21.785029999999999</v>
      </c>
      <c r="BJ848">
        <v>112.5215</v>
      </c>
      <c r="BK848">
        <v>107.26600000000001</v>
      </c>
      <c r="BL848">
        <v>125.3561</v>
      </c>
      <c r="BM848">
        <v>95.035550000000001</v>
      </c>
      <c r="BN848">
        <v>26.503340000000001</v>
      </c>
      <c r="BO848">
        <v>4.4753579999999999</v>
      </c>
      <c r="BP848">
        <v>2.006014</v>
      </c>
      <c r="BQ848">
        <v>1.798041</v>
      </c>
      <c r="BR848">
        <v>1.243886</v>
      </c>
      <c r="BS848">
        <v>1.2636309999999999</v>
      </c>
      <c r="BT848">
        <v>0.28958200000000001</v>
      </c>
      <c r="BU848">
        <v>0</v>
      </c>
      <c r="BV848">
        <v>0</v>
      </c>
      <c r="BW848">
        <v>0</v>
      </c>
      <c r="BX848">
        <v>0</v>
      </c>
      <c r="BY848">
        <v>0.26325599999999999</v>
      </c>
      <c r="BZ848">
        <v>0.43876100000000001</v>
      </c>
      <c r="CA848">
        <v>2.1937999999999999E-2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</row>
    <row r="849" spans="1:100" x14ac:dyDescent="0.2">
      <c r="A849">
        <v>848</v>
      </c>
      <c r="B849">
        <v>848</v>
      </c>
      <c r="C849">
        <v>-89.651720999999995</v>
      </c>
      <c r="D849">
        <v>43.103383999999998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0.21323800000000001</v>
      </c>
      <c r="V849">
        <v>0.58640400000000004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2.2705860000000002</v>
      </c>
      <c r="BF849">
        <v>3.7908919999999999</v>
      </c>
      <c r="BG849">
        <v>2.7751610000000002</v>
      </c>
      <c r="BH849">
        <v>5.1667199999999998</v>
      </c>
      <c r="BI849">
        <v>18.581199999999999</v>
      </c>
      <c r="BJ849">
        <v>109.7724</v>
      </c>
      <c r="BK849">
        <v>109.24039999999999</v>
      </c>
      <c r="BL849">
        <v>91.580309999999997</v>
      </c>
      <c r="BM849">
        <v>70.404629999999997</v>
      </c>
      <c r="BN849">
        <v>32.380540000000003</v>
      </c>
      <c r="BO849">
        <v>4.3327609999999996</v>
      </c>
      <c r="BP849">
        <v>1.9050990000000001</v>
      </c>
      <c r="BQ849">
        <v>1.7388079999999999</v>
      </c>
      <c r="BR849">
        <v>1.2636309999999999</v>
      </c>
      <c r="BS849">
        <v>0.96746699999999997</v>
      </c>
      <c r="BT849">
        <v>0.21060499999999999</v>
      </c>
      <c r="BU849">
        <v>0</v>
      </c>
      <c r="BV849">
        <v>0</v>
      </c>
      <c r="BW849">
        <v>0</v>
      </c>
      <c r="BX849">
        <v>0</v>
      </c>
      <c r="BY849">
        <v>0.15795400000000001</v>
      </c>
      <c r="BZ849">
        <v>0.26325599999999999</v>
      </c>
      <c r="CA849">
        <v>1.3162999999999999E-2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</row>
    <row r="850" spans="1:100" x14ac:dyDescent="0.2">
      <c r="A850">
        <v>849</v>
      </c>
      <c r="B850">
        <v>849</v>
      </c>
      <c r="C850">
        <v>-89.646732</v>
      </c>
      <c r="D850">
        <v>43.103383999999998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0.165852</v>
      </c>
      <c r="V850">
        <v>0.456092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2.1718649999999999</v>
      </c>
      <c r="BF850">
        <v>3.5934499999999998</v>
      </c>
      <c r="BG850">
        <v>2.5338430000000001</v>
      </c>
      <c r="BH850">
        <v>3.7194370000000001</v>
      </c>
      <c r="BI850">
        <v>12.719609999999999</v>
      </c>
      <c r="BJ850">
        <v>101.36709999999999</v>
      </c>
      <c r="BK850">
        <v>109.65730000000001</v>
      </c>
      <c r="BL850">
        <v>89.454520000000002</v>
      </c>
      <c r="BM850">
        <v>66.439329999999998</v>
      </c>
      <c r="BN850">
        <v>32.0383</v>
      </c>
      <c r="BO850">
        <v>4.4534200000000004</v>
      </c>
      <c r="BP850">
        <v>1.7482420000000001</v>
      </c>
      <c r="BQ850">
        <v>1.7519709999999999</v>
      </c>
      <c r="BR850">
        <v>0.78384600000000004</v>
      </c>
      <c r="BS850">
        <v>0.81543699999999997</v>
      </c>
      <c r="BT850">
        <v>0.190861</v>
      </c>
      <c r="BU850">
        <v>0</v>
      </c>
      <c r="BV850">
        <v>0</v>
      </c>
      <c r="BW850">
        <v>0</v>
      </c>
      <c r="BX850">
        <v>0</v>
      </c>
      <c r="BY850">
        <v>1.63219</v>
      </c>
      <c r="BZ850">
        <v>2.720316</v>
      </c>
      <c r="CA850">
        <v>0.136016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</row>
    <row r="851" spans="1:100" x14ac:dyDescent="0.2">
      <c r="A851">
        <v>850</v>
      </c>
      <c r="B851">
        <v>850</v>
      </c>
      <c r="C851">
        <v>-89.641744000000003</v>
      </c>
      <c r="D851">
        <v>43.103383999999998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8.6874999999999994E-2</v>
      </c>
      <c r="V851">
        <v>0.27839399999999997</v>
      </c>
      <c r="W851">
        <v>6.5813999999999998E-2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2.5502959999999999</v>
      </c>
      <c r="BF851">
        <v>4.2976599999999996</v>
      </c>
      <c r="BG851">
        <v>2.6215950000000001</v>
      </c>
      <c r="BH851">
        <v>2.5998130000000002</v>
      </c>
      <c r="BI851">
        <v>10.870799999999999</v>
      </c>
      <c r="BJ851">
        <v>100.17829999999999</v>
      </c>
      <c r="BK851">
        <v>111.71939999999999</v>
      </c>
      <c r="BL851">
        <v>86.315190000000001</v>
      </c>
      <c r="BM851">
        <v>78.466859999999997</v>
      </c>
      <c r="BN851">
        <v>51.45346</v>
      </c>
      <c r="BO851">
        <v>5.1334989999999996</v>
      </c>
      <c r="BP851">
        <v>1.7967249999999999</v>
      </c>
      <c r="BQ851">
        <v>1.5400499999999999</v>
      </c>
      <c r="BR851">
        <v>0.87927599999999995</v>
      </c>
      <c r="BS851">
        <v>0.83518099999999995</v>
      </c>
      <c r="BT851">
        <v>0.190861</v>
      </c>
      <c r="BU851">
        <v>0</v>
      </c>
      <c r="BV851">
        <v>0</v>
      </c>
      <c r="BW851">
        <v>0</v>
      </c>
      <c r="BX851">
        <v>0</v>
      </c>
      <c r="BY851">
        <v>2.0139109999999998</v>
      </c>
      <c r="BZ851">
        <v>3.356519</v>
      </c>
      <c r="CA851">
        <v>0.167826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</row>
    <row r="852" spans="1:100" x14ac:dyDescent="0.2">
      <c r="A852">
        <v>851</v>
      </c>
      <c r="B852">
        <v>851</v>
      </c>
      <c r="C852">
        <v>-89.636756000000005</v>
      </c>
      <c r="D852">
        <v>43.103383999999998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7.8977000000000006E-2</v>
      </c>
      <c r="V852">
        <v>0.26654699999999998</v>
      </c>
      <c r="W852">
        <v>8.2267999999999994E-2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2.1883189999999999</v>
      </c>
      <c r="BF852">
        <v>3.8632870000000001</v>
      </c>
      <c r="BG852">
        <v>2.468029</v>
      </c>
      <c r="BH852">
        <v>2.0811359999999999</v>
      </c>
      <c r="BI852">
        <v>10.1412</v>
      </c>
      <c r="BJ852">
        <v>103.0368</v>
      </c>
      <c r="BK852">
        <v>155.3981</v>
      </c>
      <c r="BL852">
        <v>138.27539999999999</v>
      </c>
      <c r="BM852">
        <v>105.5823</v>
      </c>
      <c r="BN852">
        <v>58.146749999999997</v>
      </c>
      <c r="BO852">
        <v>5.3748180000000003</v>
      </c>
      <c r="BP852">
        <v>1.73837</v>
      </c>
      <c r="BQ852">
        <v>1.4623889999999999</v>
      </c>
      <c r="BR852">
        <v>0.79042699999999999</v>
      </c>
      <c r="BS852">
        <v>0.32183099999999998</v>
      </c>
      <c r="BT852">
        <v>5.9233000000000001E-2</v>
      </c>
      <c r="BU852">
        <v>0</v>
      </c>
      <c r="BV852">
        <v>0</v>
      </c>
      <c r="BW852">
        <v>0</v>
      </c>
      <c r="BX852">
        <v>0</v>
      </c>
      <c r="BY852">
        <v>2.2245159999999999</v>
      </c>
      <c r="BZ852">
        <v>3.7075269999999998</v>
      </c>
      <c r="CA852">
        <v>0.18537600000000001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</row>
    <row r="853" spans="1:100" x14ac:dyDescent="0.2">
      <c r="A853">
        <v>852</v>
      </c>
      <c r="B853">
        <v>852</v>
      </c>
      <c r="C853">
        <v>-89.631767999999994</v>
      </c>
      <c r="D853">
        <v>43.103383999999998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0.110568</v>
      </c>
      <c r="V853">
        <v>0.36329400000000001</v>
      </c>
      <c r="W853">
        <v>9.8721000000000003E-2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1.2767930000000001</v>
      </c>
      <c r="BG853">
        <v>2.3912460000000002</v>
      </c>
      <c r="BH853">
        <v>2.0262910000000001</v>
      </c>
      <c r="BI853">
        <v>11.600960000000001</v>
      </c>
      <c r="BJ853">
        <v>107.5968</v>
      </c>
      <c r="BK853">
        <v>155.05799999999999</v>
      </c>
      <c r="BL853">
        <v>132.96420000000001</v>
      </c>
      <c r="BM853">
        <v>105.3355</v>
      </c>
      <c r="BN853">
        <v>61.871830000000003</v>
      </c>
      <c r="BO853">
        <v>5.57226</v>
      </c>
      <c r="BP853">
        <v>1.8022089999999999</v>
      </c>
      <c r="BQ853">
        <v>1.3557699999999999</v>
      </c>
      <c r="BR853">
        <v>0.85295100000000001</v>
      </c>
      <c r="BS853">
        <v>0.50940099999999999</v>
      </c>
      <c r="BT853">
        <v>0.10530299999999999</v>
      </c>
      <c r="BU853">
        <v>0</v>
      </c>
      <c r="BV853">
        <v>0</v>
      </c>
      <c r="BW853">
        <v>0</v>
      </c>
      <c r="BX853">
        <v>0</v>
      </c>
      <c r="BY853">
        <v>2.4746100000000002</v>
      </c>
      <c r="BZ853">
        <v>4.1243499999999997</v>
      </c>
      <c r="CA853">
        <v>0.20621700000000001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</row>
    <row r="854" spans="1:100" x14ac:dyDescent="0.2">
      <c r="A854">
        <v>853</v>
      </c>
      <c r="B854">
        <v>853</v>
      </c>
      <c r="C854">
        <v>-89.626778999999999</v>
      </c>
      <c r="D854">
        <v>43.103383999999998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0.14215800000000001</v>
      </c>
      <c r="V854">
        <v>0.46991300000000003</v>
      </c>
      <c r="W854">
        <v>0.131628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1.553213</v>
      </c>
      <c r="BG854">
        <v>2.830006</v>
      </c>
      <c r="BH854">
        <v>2.132377</v>
      </c>
      <c r="BI854">
        <v>12.31645</v>
      </c>
      <c r="BJ854">
        <v>109.3903</v>
      </c>
      <c r="BK854">
        <v>150.22069999999999</v>
      </c>
      <c r="BL854">
        <v>125.31659999999999</v>
      </c>
      <c r="BM854">
        <v>102.07769999999999</v>
      </c>
      <c r="BN854">
        <v>62.977510000000002</v>
      </c>
      <c r="BO854">
        <v>6.9433870000000004</v>
      </c>
      <c r="BP854">
        <v>1.9875860000000001</v>
      </c>
      <c r="BQ854">
        <v>1.362352</v>
      </c>
      <c r="BR854">
        <v>0.90428600000000003</v>
      </c>
      <c r="BS854">
        <v>0.84307900000000002</v>
      </c>
      <c r="BT854">
        <v>0.190861</v>
      </c>
      <c r="BU854">
        <v>0</v>
      </c>
      <c r="BV854">
        <v>0</v>
      </c>
      <c r="BW854">
        <v>0</v>
      </c>
      <c r="BX854">
        <v>0</v>
      </c>
      <c r="BY854">
        <v>2.264005</v>
      </c>
      <c r="BZ854">
        <v>3.773342</v>
      </c>
      <c r="CA854">
        <v>0.188667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</row>
    <row r="855" spans="1:100" x14ac:dyDescent="0.2">
      <c r="A855">
        <v>854</v>
      </c>
      <c r="B855">
        <v>854</v>
      </c>
      <c r="C855">
        <v>-89.621791000000002</v>
      </c>
      <c r="D855">
        <v>43.103383999999998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0.15795400000000001</v>
      </c>
      <c r="V855">
        <v>0.50347799999999998</v>
      </c>
      <c r="W855">
        <v>0.115175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1.790143</v>
      </c>
      <c r="BG855">
        <v>3.2797360000000002</v>
      </c>
      <c r="BH855">
        <v>2.8019569999999998</v>
      </c>
      <c r="BI855">
        <v>14.58591</v>
      </c>
      <c r="BJ855">
        <v>107.3222</v>
      </c>
      <c r="BK855">
        <v>146.19499999999999</v>
      </c>
      <c r="BL855">
        <v>118.89319999999999</v>
      </c>
      <c r="BM855">
        <v>98.326260000000005</v>
      </c>
      <c r="BN855">
        <v>64.16216</v>
      </c>
      <c r="BO855">
        <v>8.6326160000000005</v>
      </c>
      <c r="BP855">
        <v>2.3135849999999998</v>
      </c>
      <c r="BQ855">
        <v>1.4005240000000001</v>
      </c>
      <c r="BR855">
        <v>0.88388299999999997</v>
      </c>
      <c r="BS855">
        <v>0.68907399999999996</v>
      </c>
      <c r="BT855">
        <v>0.15137200000000001</v>
      </c>
      <c r="BU855">
        <v>0</v>
      </c>
      <c r="BV855">
        <v>0</v>
      </c>
      <c r="BW855">
        <v>0</v>
      </c>
      <c r="BX855">
        <v>0</v>
      </c>
      <c r="BY855">
        <v>0.118465</v>
      </c>
      <c r="BZ855">
        <v>0.19744200000000001</v>
      </c>
      <c r="CA855">
        <v>9.8720000000000006E-3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</row>
    <row r="856" spans="1:100" x14ac:dyDescent="0.2">
      <c r="A856">
        <v>855</v>
      </c>
      <c r="B856">
        <v>855</v>
      </c>
      <c r="C856">
        <v>-89.616803000000004</v>
      </c>
      <c r="D856">
        <v>43.103383999999998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0.15795400000000001</v>
      </c>
      <c r="V856">
        <v>0.43437300000000001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1.4413290000000001</v>
      </c>
      <c r="BE856">
        <v>1.2011069999999999</v>
      </c>
      <c r="BF856">
        <v>2.4351219999999998</v>
      </c>
      <c r="BG856">
        <v>4.3985750000000001</v>
      </c>
      <c r="BH856">
        <v>5.3804590000000001</v>
      </c>
      <c r="BI856">
        <v>25.082689999999999</v>
      </c>
      <c r="BJ856">
        <v>98.383300000000006</v>
      </c>
      <c r="BK856">
        <v>133.2955</v>
      </c>
      <c r="BL856">
        <v>109.745</v>
      </c>
      <c r="BM856">
        <v>97.125150000000005</v>
      </c>
      <c r="BN856">
        <v>69.526009999999999</v>
      </c>
      <c r="BO856">
        <v>12.44983</v>
      </c>
      <c r="BP856">
        <v>3.0875590000000002</v>
      </c>
      <c r="BQ856">
        <v>1.218877</v>
      </c>
      <c r="BR856">
        <v>0.93916699999999997</v>
      </c>
      <c r="BS856">
        <v>1.0780350000000001</v>
      </c>
      <c r="BT856">
        <v>0.25009399999999998</v>
      </c>
      <c r="BU856">
        <v>0</v>
      </c>
      <c r="BV856">
        <v>0</v>
      </c>
      <c r="BW856">
        <v>0</v>
      </c>
      <c r="BX856">
        <v>0</v>
      </c>
      <c r="BY856">
        <v>1.4610730000000001</v>
      </c>
      <c r="BZ856">
        <v>2.4351219999999998</v>
      </c>
      <c r="CA856">
        <v>0.121756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</row>
    <row r="857" spans="1:100" x14ac:dyDescent="0.2">
      <c r="A857">
        <v>856</v>
      </c>
      <c r="B857">
        <v>856</v>
      </c>
      <c r="C857">
        <v>-89.611815000000007</v>
      </c>
      <c r="D857">
        <v>43.103383999999998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0.10267</v>
      </c>
      <c r="V857">
        <v>0.28234199999999998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1.737492</v>
      </c>
      <c r="BE857">
        <v>1.44791</v>
      </c>
      <c r="BF857">
        <v>2.3298190000000001</v>
      </c>
      <c r="BG857">
        <v>4.223071</v>
      </c>
      <c r="BH857">
        <v>20.569099999999999</v>
      </c>
      <c r="BI857">
        <v>94.380039999999994</v>
      </c>
      <c r="BJ857">
        <v>108.2133</v>
      </c>
      <c r="BK857">
        <v>121.1857</v>
      </c>
      <c r="BL857">
        <v>108.37609999999999</v>
      </c>
      <c r="BM857">
        <v>101.6992</v>
      </c>
      <c r="BN857">
        <v>76.449650000000005</v>
      </c>
      <c r="BO857">
        <v>19.842949999999998</v>
      </c>
      <c r="BP857">
        <v>3.9784619999999999</v>
      </c>
      <c r="BQ857">
        <v>1.1188400000000001</v>
      </c>
      <c r="BR857">
        <v>0.97207399999999999</v>
      </c>
      <c r="BS857">
        <v>1.561769</v>
      </c>
      <c r="BT857">
        <v>0.41067999999999999</v>
      </c>
      <c r="BU857">
        <v>0.64563599999999999</v>
      </c>
      <c r="BV857">
        <v>0.29616300000000001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</row>
    <row r="858" spans="1:100" x14ac:dyDescent="0.2">
      <c r="A858">
        <v>857</v>
      </c>
      <c r="B858">
        <v>857</v>
      </c>
      <c r="C858">
        <v>-89.606825999999998</v>
      </c>
      <c r="D858">
        <v>43.103383999999998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5.5284E-2</v>
      </c>
      <c r="V858">
        <v>0.20139099999999999</v>
      </c>
      <c r="W858">
        <v>8.2267999999999994E-2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1.7967249999999999</v>
      </c>
      <c r="BE858">
        <v>1.497271</v>
      </c>
      <c r="BF858">
        <v>2.1060509999999999</v>
      </c>
      <c r="BG858">
        <v>3.8940009999999998</v>
      </c>
      <c r="BH858">
        <v>17.687850000000001</v>
      </c>
      <c r="BI858">
        <v>80.610979999999998</v>
      </c>
      <c r="BJ858">
        <v>101.3318</v>
      </c>
      <c r="BK858">
        <v>117.1052</v>
      </c>
      <c r="BL858">
        <v>110.4295</v>
      </c>
      <c r="BM858">
        <v>105.0064</v>
      </c>
      <c r="BN858">
        <v>78.759730000000005</v>
      </c>
      <c r="BO858">
        <v>23.517569999999999</v>
      </c>
      <c r="BP858">
        <v>4.4112999999999998</v>
      </c>
      <c r="BQ858">
        <v>1.108309</v>
      </c>
      <c r="BR858">
        <v>0.77923900000000001</v>
      </c>
      <c r="BS858">
        <v>0.32972899999999999</v>
      </c>
      <c r="BT858">
        <v>8.6874999999999994E-2</v>
      </c>
      <c r="BU858">
        <v>0.502162</v>
      </c>
      <c r="BV858">
        <v>0.230349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</row>
    <row r="859" spans="1:100" x14ac:dyDescent="0.2">
      <c r="A859">
        <v>858</v>
      </c>
      <c r="B859">
        <v>858</v>
      </c>
      <c r="C859">
        <v>-89.601838000000001</v>
      </c>
      <c r="D859">
        <v>43.103383999999998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9.8721000000000003E-2</v>
      </c>
      <c r="W859">
        <v>0.16453499999999999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0.41133799999999998</v>
      </c>
      <c r="BF859">
        <v>4.8899869999999996</v>
      </c>
      <c r="BG859">
        <v>7.7112179999999997</v>
      </c>
      <c r="BH859">
        <v>9.4281830000000006</v>
      </c>
      <c r="BI859">
        <v>38.762439999999998</v>
      </c>
      <c r="BJ859">
        <v>35.563299999999998</v>
      </c>
      <c r="BK859">
        <v>94.871020000000001</v>
      </c>
      <c r="BL859">
        <v>141.4674</v>
      </c>
      <c r="BM859">
        <v>112.5257</v>
      </c>
      <c r="BN859">
        <v>53.269930000000002</v>
      </c>
      <c r="BO859">
        <v>15.26887</v>
      </c>
      <c r="BP859">
        <v>4.3272769999999996</v>
      </c>
      <c r="BQ859">
        <v>1.4742360000000001</v>
      </c>
      <c r="BR859">
        <v>1.0872489999999999</v>
      </c>
      <c r="BS859">
        <v>0.77199899999999999</v>
      </c>
      <c r="BT859">
        <v>0.21455399999999999</v>
      </c>
      <c r="BU859">
        <v>0.90867299999999995</v>
      </c>
      <c r="BV859">
        <v>0.416823</v>
      </c>
      <c r="BW859">
        <v>0.41462900000000003</v>
      </c>
      <c r="BX859">
        <v>0.345524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</row>
    <row r="860" spans="1:100" x14ac:dyDescent="0.2">
      <c r="A860">
        <v>859</v>
      </c>
      <c r="B860">
        <v>859</v>
      </c>
      <c r="C860">
        <v>-89.596850000000003</v>
      </c>
      <c r="D860">
        <v>43.103383999999998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0.118465</v>
      </c>
      <c r="W860">
        <v>0.19744200000000001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0.230349</v>
      </c>
      <c r="BF860">
        <v>4.2384279999999999</v>
      </c>
      <c r="BG860">
        <v>7.3821479999999999</v>
      </c>
      <c r="BH860">
        <v>12.483370000000001</v>
      </c>
      <c r="BI860">
        <v>48.539020000000001</v>
      </c>
      <c r="BJ860">
        <v>32.835090000000001</v>
      </c>
      <c r="BK860">
        <v>91.338999999999999</v>
      </c>
      <c r="BL860">
        <v>146.3442</v>
      </c>
      <c r="BM860">
        <v>128.94630000000001</v>
      </c>
      <c r="BN860">
        <v>68.176829999999995</v>
      </c>
      <c r="BO860">
        <v>16.72775</v>
      </c>
      <c r="BP860">
        <v>5.3199730000000001</v>
      </c>
      <c r="BQ860">
        <v>1.671678</v>
      </c>
      <c r="BR860">
        <v>0.90889299999999995</v>
      </c>
      <c r="BS860">
        <v>0.11451600000000001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0.186473</v>
      </c>
      <c r="CA860">
        <v>0.40651199999999998</v>
      </c>
      <c r="CB860">
        <v>2.2377000000000001E-2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</row>
    <row r="861" spans="1:100" x14ac:dyDescent="0.2">
      <c r="A861">
        <v>860</v>
      </c>
      <c r="B861">
        <v>860</v>
      </c>
      <c r="C861">
        <v>-89.591862000000006</v>
      </c>
      <c r="D861">
        <v>43.103383999999998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0.118465</v>
      </c>
      <c r="W861">
        <v>0.19744200000000001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0.97075800000000001</v>
      </c>
      <c r="BF861">
        <v>5.1269179999999999</v>
      </c>
      <c r="BG861">
        <v>7.513776</v>
      </c>
      <c r="BH861">
        <v>15.02003</v>
      </c>
      <c r="BI861">
        <v>60.148449999999997</v>
      </c>
      <c r="BJ861">
        <v>59.975290000000001</v>
      </c>
      <c r="BK861">
        <v>104.1618</v>
      </c>
      <c r="BL861">
        <v>146.364</v>
      </c>
      <c r="BM861">
        <v>132.6977</v>
      </c>
      <c r="BN861">
        <v>74.014529999999993</v>
      </c>
      <c r="BO861">
        <v>17.28717</v>
      </c>
      <c r="BP861">
        <v>5.6437780000000002</v>
      </c>
      <c r="BQ861">
        <v>1.6703619999999999</v>
      </c>
      <c r="BR861">
        <v>0.93126900000000001</v>
      </c>
      <c r="BS861">
        <v>0.118465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0.274225</v>
      </c>
      <c r="CA861">
        <v>0.59781099999999998</v>
      </c>
      <c r="CB861">
        <v>3.2906999999999999E-2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</row>
    <row r="862" spans="1:100" x14ac:dyDescent="0.2">
      <c r="A862">
        <v>861</v>
      </c>
      <c r="B862">
        <v>861</v>
      </c>
      <c r="C862">
        <v>-89.586873999999995</v>
      </c>
      <c r="D862">
        <v>43.103383999999998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0.108593</v>
      </c>
      <c r="W862">
        <v>0.19744200000000001</v>
      </c>
      <c r="X862">
        <v>1.3162999999999999E-2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0.65814099999999998</v>
      </c>
      <c r="BF862">
        <v>1.3426070000000001</v>
      </c>
      <c r="BG862">
        <v>1.5795380000000001</v>
      </c>
      <c r="BH862">
        <v>19.36909</v>
      </c>
      <c r="BI862">
        <v>83.341710000000006</v>
      </c>
      <c r="BJ862">
        <v>53.78745</v>
      </c>
      <c r="BK862">
        <v>102.97709999999999</v>
      </c>
      <c r="BL862">
        <v>141.1712</v>
      </c>
      <c r="BM862">
        <v>129.63730000000001</v>
      </c>
      <c r="BN862">
        <v>80.536709999999999</v>
      </c>
      <c r="BO862">
        <v>20.720469999999999</v>
      </c>
      <c r="BP862">
        <v>6.3376780000000004</v>
      </c>
      <c r="BQ862">
        <v>1.798041</v>
      </c>
      <c r="BR862">
        <v>0.95627899999999999</v>
      </c>
      <c r="BS862">
        <v>0.195468</v>
      </c>
      <c r="BT862">
        <v>1.9744000000000001E-2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2.830006</v>
      </c>
      <c r="CA862">
        <v>6.1694129999999996</v>
      </c>
      <c r="CB862">
        <v>0.33960099999999999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</row>
    <row r="863" spans="1:100" x14ac:dyDescent="0.2">
      <c r="A863">
        <v>862</v>
      </c>
      <c r="B863">
        <v>862</v>
      </c>
      <c r="C863">
        <v>-89.581885</v>
      </c>
      <c r="D863">
        <v>43.103383999999998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0.108593</v>
      </c>
      <c r="W863">
        <v>0.19744200000000001</v>
      </c>
      <c r="X863">
        <v>1.3162999999999999E-2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0.52651300000000001</v>
      </c>
      <c r="BF863">
        <v>1.0661879999999999</v>
      </c>
      <c r="BG863">
        <v>1.2943439999999999</v>
      </c>
      <c r="BH863">
        <v>21.964829999999999</v>
      </c>
      <c r="BI863">
        <v>96.011110000000002</v>
      </c>
      <c r="BJ863">
        <v>53.633220000000001</v>
      </c>
      <c r="BK863">
        <v>104.2495</v>
      </c>
      <c r="BL863">
        <v>137.20259999999999</v>
      </c>
      <c r="BM863">
        <v>122.94070000000001</v>
      </c>
      <c r="BN863">
        <v>78.404340000000005</v>
      </c>
      <c r="BO863">
        <v>21.23602</v>
      </c>
      <c r="BP863">
        <v>7.5168480000000004</v>
      </c>
      <c r="BQ863">
        <v>1.9428319999999999</v>
      </c>
      <c r="BR863">
        <v>0.62391799999999997</v>
      </c>
      <c r="BS863">
        <v>0.165852</v>
      </c>
      <c r="BT863">
        <v>2.6325999999999999E-2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0.17550399999999999</v>
      </c>
      <c r="CA863">
        <v>0.38259900000000002</v>
      </c>
      <c r="CB863">
        <v>2.1061E-2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</row>
    <row r="864" spans="1:100" x14ac:dyDescent="0.2">
      <c r="A864">
        <v>863</v>
      </c>
      <c r="B864">
        <v>863</v>
      </c>
      <c r="C864">
        <v>-89.576897000000002</v>
      </c>
      <c r="D864">
        <v>43.103383999999998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0.108593</v>
      </c>
      <c r="W864">
        <v>0.19744200000000001</v>
      </c>
      <c r="X864">
        <v>1.3162999999999999E-2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0.115175</v>
      </c>
      <c r="BF864">
        <v>0.46727999999999997</v>
      </c>
      <c r="BG864">
        <v>1.063995</v>
      </c>
      <c r="BH864">
        <v>23.698090000000001</v>
      </c>
      <c r="BI864">
        <v>104.4191</v>
      </c>
      <c r="BJ864">
        <v>53.083240000000004</v>
      </c>
      <c r="BK864">
        <v>104.3592</v>
      </c>
      <c r="BL864">
        <v>132.75360000000001</v>
      </c>
      <c r="BM864">
        <v>114.31910000000001</v>
      </c>
      <c r="BN864">
        <v>75.205759999999998</v>
      </c>
      <c r="BO864">
        <v>24.30734</v>
      </c>
      <c r="BP864">
        <v>8.0995220000000003</v>
      </c>
      <c r="BQ864">
        <v>2.132377</v>
      </c>
      <c r="BR864">
        <v>0.62128499999999998</v>
      </c>
      <c r="BS864">
        <v>0.16190299999999999</v>
      </c>
      <c r="BT864">
        <v>2.6325999999999999E-2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0.186473</v>
      </c>
      <c r="CA864">
        <v>0.40651199999999998</v>
      </c>
      <c r="CB864">
        <v>2.2377000000000001E-2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</row>
    <row r="865" spans="1:100" x14ac:dyDescent="0.2">
      <c r="A865">
        <v>864</v>
      </c>
      <c r="B865">
        <v>864</v>
      </c>
      <c r="C865">
        <v>-89.571909000000005</v>
      </c>
      <c r="D865">
        <v>43.103383999999998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0.108593</v>
      </c>
      <c r="W865">
        <v>0.18098900000000001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0.90823399999999999</v>
      </c>
      <c r="BE865">
        <v>0.98721199999999998</v>
      </c>
      <c r="BF865">
        <v>0.39488499999999999</v>
      </c>
      <c r="BG865">
        <v>0.63620299999999996</v>
      </c>
      <c r="BH865">
        <v>25.85538</v>
      </c>
      <c r="BI865">
        <v>115.00020000000001</v>
      </c>
      <c r="BJ865">
        <v>52.306629999999998</v>
      </c>
      <c r="BK865">
        <v>103.1746</v>
      </c>
      <c r="BL865">
        <v>124.03319999999999</v>
      </c>
      <c r="BM865">
        <v>96.03922</v>
      </c>
      <c r="BN865">
        <v>65.096729999999994</v>
      </c>
      <c r="BO865">
        <v>30.64743</v>
      </c>
      <c r="BP865">
        <v>12.585850000000001</v>
      </c>
      <c r="BQ865">
        <v>3.0274480000000001</v>
      </c>
      <c r="BR865">
        <v>0.88322500000000004</v>
      </c>
      <c r="BS865">
        <v>0.18954499999999999</v>
      </c>
      <c r="BT865">
        <v>2.6325999999999999E-2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0.877521</v>
      </c>
      <c r="CA865">
        <v>1.9129959999999999</v>
      </c>
      <c r="CB865">
        <v>0.10530200000000001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</row>
    <row r="866" spans="1:100" x14ac:dyDescent="0.2">
      <c r="A866">
        <v>865</v>
      </c>
      <c r="B866">
        <v>865</v>
      </c>
      <c r="C866">
        <v>-89.566920999999994</v>
      </c>
      <c r="D866">
        <v>43.103383999999998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0.118465</v>
      </c>
      <c r="W866">
        <v>0.27971000000000001</v>
      </c>
      <c r="X866">
        <v>6.5813999999999998E-2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1.342608</v>
      </c>
      <c r="BE866">
        <v>1.3656429999999999</v>
      </c>
      <c r="BF866">
        <v>1.164909</v>
      </c>
      <c r="BG866">
        <v>1.963454</v>
      </c>
      <c r="BH866">
        <v>25.89236</v>
      </c>
      <c r="BI866">
        <v>114.1322</v>
      </c>
      <c r="BJ866">
        <v>52.902909999999999</v>
      </c>
      <c r="BK866">
        <v>102.25320000000001</v>
      </c>
      <c r="BL866">
        <v>122.42740000000001</v>
      </c>
      <c r="BM866">
        <v>89.655249999999995</v>
      </c>
      <c r="BN866">
        <v>78.417500000000004</v>
      </c>
      <c r="BO866">
        <v>64.157780000000002</v>
      </c>
      <c r="BP866">
        <v>14.218260000000001</v>
      </c>
      <c r="BQ866">
        <v>3.8422269999999998</v>
      </c>
      <c r="BR866">
        <v>1.0214350000000001</v>
      </c>
      <c r="BS866">
        <v>0.21916099999999999</v>
      </c>
      <c r="BT866">
        <v>3.2906999999999999E-2</v>
      </c>
      <c r="BU866">
        <v>0</v>
      </c>
      <c r="BV866">
        <v>0</v>
      </c>
      <c r="BW866">
        <v>0.61207100000000003</v>
      </c>
      <c r="BX866">
        <v>0.51005900000000004</v>
      </c>
      <c r="BY866">
        <v>0</v>
      </c>
      <c r="BZ866">
        <v>0.877521</v>
      </c>
      <c r="CA866">
        <v>1.9129959999999999</v>
      </c>
      <c r="CB866">
        <v>0.10530200000000001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</row>
    <row r="867" spans="1:100" x14ac:dyDescent="0.2">
      <c r="A867">
        <v>866</v>
      </c>
      <c r="B867">
        <v>866</v>
      </c>
      <c r="C867">
        <v>-89.561931999999999</v>
      </c>
      <c r="D867">
        <v>43.103383999999998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0.108593</v>
      </c>
      <c r="W867">
        <v>0.29616300000000001</v>
      </c>
      <c r="X867">
        <v>9.214E-2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3.4157510000000002</v>
      </c>
      <c r="BE867">
        <v>3.0109949999999999</v>
      </c>
      <c r="BF867">
        <v>2.185028</v>
      </c>
      <c r="BG867">
        <v>3.9269080000000001</v>
      </c>
      <c r="BH867">
        <v>24.229769999999998</v>
      </c>
      <c r="BI867">
        <v>105.4927</v>
      </c>
      <c r="BJ867">
        <v>58.448839999999997</v>
      </c>
      <c r="BK867">
        <v>102.11060000000001</v>
      </c>
      <c r="BL867">
        <v>123.60550000000001</v>
      </c>
      <c r="BM867">
        <v>82.942210000000003</v>
      </c>
      <c r="BN867">
        <v>35.605429999999998</v>
      </c>
      <c r="BO867">
        <v>11.539400000000001</v>
      </c>
      <c r="BP867">
        <v>10.29771</v>
      </c>
      <c r="BQ867">
        <v>4.4621959999999996</v>
      </c>
      <c r="BR867">
        <v>1.039863</v>
      </c>
      <c r="BS867">
        <v>0.207314</v>
      </c>
      <c r="BT867">
        <v>3.2906999999999999E-2</v>
      </c>
      <c r="BU867">
        <v>0</v>
      </c>
      <c r="BV867">
        <v>0</v>
      </c>
      <c r="BW867">
        <v>0.57258299999999995</v>
      </c>
      <c r="BX867">
        <v>0.47715200000000002</v>
      </c>
      <c r="BY867">
        <v>0</v>
      </c>
      <c r="BZ867">
        <v>1.020119</v>
      </c>
      <c r="CA867">
        <v>2.2238579999999999</v>
      </c>
      <c r="CB867">
        <v>0.122414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</row>
    <row r="868" spans="1:100" x14ac:dyDescent="0.2">
      <c r="A868">
        <v>867</v>
      </c>
      <c r="B868">
        <v>867</v>
      </c>
      <c r="C868">
        <v>-89.556944000000001</v>
      </c>
      <c r="D868">
        <v>43.103383999999998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7.8977000000000006E-2</v>
      </c>
      <c r="W868">
        <v>0.230349</v>
      </c>
      <c r="X868">
        <v>7.8977000000000006E-2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5.7258259999999996</v>
      </c>
      <c r="BE868">
        <v>4.8866959999999997</v>
      </c>
      <c r="BF868">
        <v>1.2307239999999999</v>
      </c>
      <c r="BG868">
        <v>2.5119050000000001</v>
      </c>
      <c r="BH868">
        <v>21.641870000000001</v>
      </c>
      <c r="BI868">
        <v>92.976889999999997</v>
      </c>
      <c r="BJ868">
        <v>51.742820000000002</v>
      </c>
      <c r="BK868">
        <v>97.22936</v>
      </c>
      <c r="BL868">
        <v>127.33710000000001</v>
      </c>
      <c r="BM868">
        <v>86.117739999999998</v>
      </c>
      <c r="BN868">
        <v>51.084899999999998</v>
      </c>
      <c r="BO868">
        <v>40.54148</v>
      </c>
      <c r="BP868">
        <v>11.069269999999999</v>
      </c>
      <c r="BQ868">
        <v>4.3674239999999998</v>
      </c>
      <c r="BR868">
        <v>1.659832</v>
      </c>
      <c r="BS868">
        <v>0.35737099999999999</v>
      </c>
      <c r="BT868">
        <v>4.607E-2</v>
      </c>
      <c r="BU868">
        <v>0</v>
      </c>
      <c r="BV868">
        <v>0</v>
      </c>
      <c r="BW868">
        <v>0.59232700000000005</v>
      </c>
      <c r="BX868">
        <v>0.49360599999999999</v>
      </c>
      <c r="BY868">
        <v>0</v>
      </c>
      <c r="BZ868">
        <v>0.83364499999999997</v>
      </c>
      <c r="CA868">
        <v>1.8173459999999999</v>
      </c>
      <c r="CB868">
        <v>0.100037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</row>
    <row r="869" spans="1:100" x14ac:dyDescent="0.2">
      <c r="A869">
        <v>868</v>
      </c>
      <c r="B869">
        <v>868</v>
      </c>
      <c r="C869">
        <v>-89.551956000000004</v>
      </c>
      <c r="D869">
        <v>43.103383999999998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6.9105E-2</v>
      </c>
      <c r="W869">
        <v>0.213896</v>
      </c>
      <c r="X869">
        <v>7.8977000000000006E-2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6.9302250000000001</v>
      </c>
      <c r="BE869">
        <v>5.9232690000000003</v>
      </c>
      <c r="BF869">
        <v>0.98063</v>
      </c>
      <c r="BG869">
        <v>2.0292680000000001</v>
      </c>
      <c r="BH869">
        <v>20.715140000000002</v>
      </c>
      <c r="BI869">
        <v>89.251429999999999</v>
      </c>
      <c r="BJ869">
        <v>58.171979999999998</v>
      </c>
      <c r="BK869">
        <v>99.686419999999998</v>
      </c>
      <c r="BL869">
        <v>127.0936</v>
      </c>
      <c r="BM869">
        <v>88.552859999999995</v>
      </c>
      <c r="BN869">
        <v>60.818809999999999</v>
      </c>
      <c r="BO869">
        <v>52.76097</v>
      </c>
      <c r="BP869">
        <v>12.006690000000001</v>
      </c>
      <c r="BQ869">
        <v>4.2976599999999996</v>
      </c>
      <c r="BR869">
        <v>1.871095</v>
      </c>
      <c r="BS869">
        <v>0.39290999999999998</v>
      </c>
      <c r="BT869">
        <v>4.607E-2</v>
      </c>
      <c r="BU869">
        <v>0</v>
      </c>
      <c r="BV869">
        <v>0</v>
      </c>
      <c r="BW869">
        <v>0.61207100000000003</v>
      </c>
      <c r="BX869">
        <v>0.51005900000000004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</row>
    <row r="870" spans="1:100" x14ac:dyDescent="0.2">
      <c r="A870">
        <v>869</v>
      </c>
      <c r="B870">
        <v>869</v>
      </c>
      <c r="C870">
        <v>-89.546968000000007</v>
      </c>
      <c r="D870">
        <v>43.103383999999998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5.9233000000000001E-2</v>
      </c>
      <c r="W870">
        <v>0.213896</v>
      </c>
      <c r="X870">
        <v>9.214E-2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8.7664380000000008</v>
      </c>
      <c r="BE870">
        <v>7.6015280000000001</v>
      </c>
      <c r="BF870">
        <v>0.85558299999999998</v>
      </c>
      <c r="BG870">
        <v>1.458879</v>
      </c>
      <c r="BH870">
        <v>20.245200000000001</v>
      </c>
      <c r="BI870">
        <v>88.819500000000005</v>
      </c>
      <c r="BJ870">
        <v>74.506159999999994</v>
      </c>
      <c r="BK870">
        <v>105.9278</v>
      </c>
      <c r="BL870">
        <v>117.84010000000001</v>
      </c>
      <c r="BM870">
        <v>87.730189999999993</v>
      </c>
      <c r="BN870">
        <v>78.588620000000006</v>
      </c>
      <c r="BO870">
        <v>71.309569999999994</v>
      </c>
      <c r="BP870">
        <v>15.70851</v>
      </c>
      <c r="BQ870">
        <v>5.049258</v>
      </c>
      <c r="BR870">
        <v>2.6200589999999999</v>
      </c>
      <c r="BS870">
        <v>0.499529</v>
      </c>
      <c r="BT870">
        <v>4.607E-2</v>
      </c>
      <c r="BU870">
        <v>0</v>
      </c>
      <c r="BV870">
        <v>0</v>
      </c>
      <c r="BW870">
        <v>0.57258299999999995</v>
      </c>
      <c r="BX870">
        <v>0.47715200000000002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</row>
    <row r="871" spans="1:100" x14ac:dyDescent="0.2">
      <c r="A871">
        <v>870</v>
      </c>
      <c r="B871">
        <v>870</v>
      </c>
      <c r="C871">
        <v>-89.541978999999998</v>
      </c>
      <c r="D871">
        <v>43.103383999999998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5.9233000000000001E-2</v>
      </c>
      <c r="W871">
        <v>0.24680299999999999</v>
      </c>
      <c r="X871">
        <v>0.118465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6.4366190000000003</v>
      </c>
      <c r="BE871">
        <v>6.0055370000000003</v>
      </c>
      <c r="BF871">
        <v>1.0464439999999999</v>
      </c>
      <c r="BG871">
        <v>1.1188400000000001</v>
      </c>
      <c r="BH871">
        <v>21.21894</v>
      </c>
      <c r="BI871">
        <v>93.909009999999995</v>
      </c>
      <c r="BJ871">
        <v>91.357209999999995</v>
      </c>
      <c r="BK871">
        <v>108.9552</v>
      </c>
      <c r="BL871">
        <v>105.6974</v>
      </c>
      <c r="BM871">
        <v>82.333439999999996</v>
      </c>
      <c r="BN871">
        <v>85.768929999999997</v>
      </c>
      <c r="BO871">
        <v>78.044550000000001</v>
      </c>
      <c r="BP871">
        <v>16.542809999999999</v>
      </c>
      <c r="BQ871">
        <v>6.6577539999999997</v>
      </c>
      <c r="BR871">
        <v>2.955711</v>
      </c>
      <c r="BS871">
        <v>0.51927299999999998</v>
      </c>
      <c r="BT871">
        <v>4.607E-2</v>
      </c>
      <c r="BU871">
        <v>0</v>
      </c>
      <c r="BV871">
        <v>0</v>
      </c>
      <c r="BW871">
        <v>0.61207100000000003</v>
      </c>
      <c r="BX871">
        <v>0.51005900000000004</v>
      </c>
      <c r="BY871">
        <v>0</v>
      </c>
      <c r="BZ871">
        <v>0.25228699999999998</v>
      </c>
      <c r="CA871">
        <v>0.54998599999999997</v>
      </c>
      <c r="CB871">
        <v>3.0273999999999999E-2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</row>
    <row r="872" spans="1:100" x14ac:dyDescent="0.2">
      <c r="A872">
        <v>871</v>
      </c>
      <c r="B872">
        <v>871</v>
      </c>
      <c r="C872">
        <v>-89.536991</v>
      </c>
      <c r="D872">
        <v>43.103383999999998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5.9233000000000001E-2</v>
      </c>
      <c r="W872">
        <v>0.31261699999999998</v>
      </c>
      <c r="X872">
        <v>0.17111699999999999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5.6271050000000002</v>
      </c>
      <c r="BE872">
        <v>5.5448370000000002</v>
      </c>
      <c r="BF872">
        <v>1.342608</v>
      </c>
      <c r="BG872">
        <v>1.2065920000000001</v>
      </c>
      <c r="BH872">
        <v>21.83304</v>
      </c>
      <c r="BI872">
        <v>96.903919999999999</v>
      </c>
      <c r="BJ872">
        <v>99.480639999999994</v>
      </c>
      <c r="BK872">
        <v>108.5933</v>
      </c>
      <c r="BL872">
        <v>101.37350000000001</v>
      </c>
      <c r="BM872">
        <v>79.700869999999995</v>
      </c>
      <c r="BN872">
        <v>83.564160000000001</v>
      </c>
      <c r="BO872">
        <v>76.399199999999993</v>
      </c>
      <c r="BP872">
        <v>16.945589999999999</v>
      </c>
      <c r="BQ872">
        <v>6.7880659999999997</v>
      </c>
      <c r="BR872">
        <v>1.5110920000000001</v>
      </c>
      <c r="BS872">
        <v>0.31195899999999999</v>
      </c>
      <c r="BT872">
        <v>5.2651000000000003E-2</v>
      </c>
      <c r="BU872">
        <v>0</v>
      </c>
      <c r="BV872">
        <v>0</v>
      </c>
      <c r="BW872">
        <v>0.651559</v>
      </c>
      <c r="BX872">
        <v>0.54296599999999995</v>
      </c>
      <c r="BY872">
        <v>0</v>
      </c>
      <c r="BZ872">
        <v>0.186473</v>
      </c>
      <c r="CA872">
        <v>0.40651199999999998</v>
      </c>
      <c r="CB872">
        <v>2.2377000000000001E-2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</row>
    <row r="873" spans="1:100" x14ac:dyDescent="0.2">
      <c r="A873">
        <v>872</v>
      </c>
      <c r="B873">
        <v>872</v>
      </c>
      <c r="C873">
        <v>-89.532003000000003</v>
      </c>
      <c r="D873">
        <v>43.103383999999998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9.8721000000000003E-2</v>
      </c>
      <c r="X873">
        <v>7.8977000000000006E-2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9.8721139999999998</v>
      </c>
      <c r="BE873">
        <v>9.3456019999999995</v>
      </c>
      <c r="BF873">
        <v>1.619027</v>
      </c>
      <c r="BG873">
        <v>1.382096</v>
      </c>
      <c r="BH873">
        <v>22.134689999999999</v>
      </c>
      <c r="BI873">
        <v>96.663039999999995</v>
      </c>
      <c r="BJ873">
        <v>114.4913</v>
      </c>
      <c r="BK873">
        <v>103.7779</v>
      </c>
      <c r="BL873">
        <v>98.800129999999996</v>
      </c>
      <c r="BM873">
        <v>77.512550000000005</v>
      </c>
      <c r="BN873">
        <v>71.796599999999998</v>
      </c>
      <c r="BO873">
        <v>68.874449999999996</v>
      </c>
      <c r="BP873">
        <v>16.447600000000001</v>
      </c>
      <c r="BQ873">
        <v>7.4856949999999998</v>
      </c>
      <c r="BR873">
        <v>1.8572740000000001</v>
      </c>
      <c r="BS873">
        <v>0.37711499999999998</v>
      </c>
      <c r="BT873">
        <v>5.9233000000000001E-2</v>
      </c>
      <c r="BU873">
        <v>0</v>
      </c>
      <c r="BV873">
        <v>0</v>
      </c>
      <c r="BW873">
        <v>0.75028099999999998</v>
      </c>
      <c r="BX873">
        <v>0.62523399999999996</v>
      </c>
      <c r="BY873">
        <v>0</v>
      </c>
      <c r="BZ873">
        <v>0.15356600000000001</v>
      </c>
      <c r="CA873">
        <v>0.33477400000000002</v>
      </c>
      <c r="CB873">
        <v>1.8428E-2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</row>
    <row r="874" spans="1:100" x14ac:dyDescent="0.2">
      <c r="A874">
        <v>873</v>
      </c>
      <c r="B874">
        <v>873</v>
      </c>
      <c r="C874">
        <v>-89.527015000000006</v>
      </c>
      <c r="D874">
        <v>43.103383999999998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0.131628</v>
      </c>
      <c r="X874">
        <v>0.10530299999999999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11.76756</v>
      </c>
      <c r="BE874">
        <v>10.80997</v>
      </c>
      <c r="BF874">
        <v>1.5466310000000001</v>
      </c>
      <c r="BG874">
        <v>1.44791</v>
      </c>
      <c r="BH874">
        <v>19.891839999999998</v>
      </c>
      <c r="BI874">
        <v>87.848470000000006</v>
      </c>
      <c r="BJ874">
        <v>130.4365</v>
      </c>
      <c r="BK874">
        <v>103.27330000000001</v>
      </c>
      <c r="BL874">
        <v>105.49339999999999</v>
      </c>
      <c r="BM874">
        <v>80.342560000000006</v>
      </c>
      <c r="BN874">
        <v>57.192450000000001</v>
      </c>
      <c r="BO874">
        <v>59.67145</v>
      </c>
      <c r="BP874">
        <v>17.44951</v>
      </c>
      <c r="BQ874">
        <v>10.675050000000001</v>
      </c>
      <c r="BR874">
        <v>2.5957080000000001</v>
      </c>
      <c r="BS874">
        <v>0.42845</v>
      </c>
      <c r="BT874">
        <v>5.9233000000000001E-2</v>
      </c>
      <c r="BU874">
        <v>0</v>
      </c>
      <c r="BV874">
        <v>0</v>
      </c>
      <c r="BW874">
        <v>0.78976900000000005</v>
      </c>
      <c r="BX874">
        <v>0.65814099999999998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</row>
    <row r="875" spans="1:100" x14ac:dyDescent="0.2">
      <c r="A875">
        <v>874</v>
      </c>
      <c r="B875">
        <v>874</v>
      </c>
      <c r="C875">
        <v>-89.522025999999997</v>
      </c>
      <c r="D875">
        <v>43.103383999999998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0.115175</v>
      </c>
      <c r="X875">
        <v>9.214E-2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12.478350000000001</v>
      </c>
      <c r="BE875">
        <v>11.352930000000001</v>
      </c>
      <c r="BF875">
        <v>1.500561</v>
      </c>
      <c r="BG875">
        <v>1.44791</v>
      </c>
      <c r="BH875">
        <v>18.71236</v>
      </c>
      <c r="BI875">
        <v>83.122450000000001</v>
      </c>
      <c r="BJ875">
        <v>137.46960000000001</v>
      </c>
      <c r="BK875">
        <v>106.8382</v>
      </c>
      <c r="BL875">
        <v>111.75230000000001</v>
      </c>
      <c r="BM875">
        <v>83.156109999999998</v>
      </c>
      <c r="BN875">
        <v>51.282339999999998</v>
      </c>
      <c r="BO875">
        <v>55.261899999999997</v>
      </c>
      <c r="BP875">
        <v>18.438040000000001</v>
      </c>
      <c r="BQ875">
        <v>12.91799</v>
      </c>
      <c r="BR875">
        <v>2.9405739999999998</v>
      </c>
      <c r="BS875">
        <v>0.46201500000000001</v>
      </c>
      <c r="BT875">
        <v>6.5813999999999998E-2</v>
      </c>
      <c r="BU875">
        <v>0</v>
      </c>
      <c r="BV875">
        <v>0</v>
      </c>
      <c r="BW875">
        <v>0.90823399999999999</v>
      </c>
      <c r="BX875">
        <v>0.75686200000000003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</row>
    <row r="876" spans="1:100" x14ac:dyDescent="0.2">
      <c r="A876">
        <v>875</v>
      </c>
      <c r="B876">
        <v>875</v>
      </c>
      <c r="C876">
        <v>-89.517037999999999</v>
      </c>
      <c r="D876">
        <v>43.103383999999998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0.131628</v>
      </c>
      <c r="X876">
        <v>0.10530299999999999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10.918559999999999</v>
      </c>
      <c r="BE876">
        <v>10.201180000000001</v>
      </c>
      <c r="BF876">
        <v>1.665097</v>
      </c>
      <c r="BG876">
        <v>3.6636510000000002</v>
      </c>
      <c r="BH876">
        <v>22.137360000000001</v>
      </c>
      <c r="BI876">
        <v>76.304310000000001</v>
      </c>
      <c r="BJ876">
        <v>149.8716</v>
      </c>
      <c r="BK876">
        <v>114.5056</v>
      </c>
      <c r="BL876">
        <v>121.6113</v>
      </c>
      <c r="BM876">
        <v>87.77955</v>
      </c>
      <c r="BN876">
        <v>43.351750000000003</v>
      </c>
      <c r="BO876">
        <v>48.5379</v>
      </c>
      <c r="BP876">
        <v>19.62379</v>
      </c>
      <c r="BQ876">
        <v>17.334119999999999</v>
      </c>
      <c r="BR876">
        <v>3.913306</v>
      </c>
      <c r="BS876">
        <v>0.499529</v>
      </c>
      <c r="BT876">
        <v>5.9233000000000001E-2</v>
      </c>
      <c r="BU876">
        <v>0</v>
      </c>
      <c r="BV876">
        <v>0</v>
      </c>
      <c r="BW876">
        <v>0.96746699999999997</v>
      </c>
      <c r="BX876">
        <v>0.80622300000000002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</row>
    <row r="877" spans="1:100" x14ac:dyDescent="0.2">
      <c r="A877">
        <v>876</v>
      </c>
      <c r="B877">
        <v>876</v>
      </c>
      <c r="C877">
        <v>-89.512050000000002</v>
      </c>
      <c r="D877">
        <v>43.103383999999998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0.18098900000000001</v>
      </c>
      <c r="X877">
        <v>0.144791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10.28674</v>
      </c>
      <c r="BE877">
        <v>10.25055</v>
      </c>
      <c r="BF877">
        <v>2.3824700000000001</v>
      </c>
      <c r="BG877">
        <v>2.720316</v>
      </c>
      <c r="BH877">
        <v>18.594049999999999</v>
      </c>
      <c r="BI877">
        <v>67.876900000000006</v>
      </c>
      <c r="BJ877">
        <v>103.904</v>
      </c>
      <c r="BK877">
        <v>96.220209999999994</v>
      </c>
      <c r="BL877">
        <v>122.2497</v>
      </c>
      <c r="BM877">
        <v>88.997110000000006</v>
      </c>
      <c r="BN877">
        <v>44.161259999999999</v>
      </c>
      <c r="BO877">
        <v>47.046109999999999</v>
      </c>
      <c r="BP877">
        <v>21.047129999999999</v>
      </c>
      <c r="BQ877">
        <v>18.15943</v>
      </c>
      <c r="BR877">
        <v>4.5905329999999998</v>
      </c>
      <c r="BS877">
        <v>0.64168700000000001</v>
      </c>
      <c r="BT877">
        <v>7.2396000000000002E-2</v>
      </c>
      <c r="BU877">
        <v>0</v>
      </c>
      <c r="BV877">
        <v>0</v>
      </c>
      <c r="BW877">
        <v>1.145165</v>
      </c>
      <c r="BX877">
        <v>0.95430400000000004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</row>
    <row r="878" spans="1:100" x14ac:dyDescent="0.2">
      <c r="A878">
        <v>877</v>
      </c>
      <c r="B878">
        <v>877</v>
      </c>
      <c r="C878">
        <v>-89.507062000000005</v>
      </c>
      <c r="D878">
        <v>43.103383999999998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0.18098900000000001</v>
      </c>
      <c r="X878">
        <v>0.144791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8.8849029999999996</v>
      </c>
      <c r="BE878">
        <v>9.4114159999999991</v>
      </c>
      <c r="BF878">
        <v>2.7905180000000001</v>
      </c>
      <c r="BG878">
        <v>2.2267100000000002</v>
      </c>
      <c r="BH878">
        <v>16.975960000000001</v>
      </c>
      <c r="BI878">
        <v>65.825199999999995</v>
      </c>
      <c r="BJ878">
        <v>102.7496</v>
      </c>
      <c r="BK878">
        <v>82.629599999999996</v>
      </c>
      <c r="BL878">
        <v>109.88979999999999</v>
      </c>
      <c r="BM878">
        <v>89.622339999999994</v>
      </c>
      <c r="BN878">
        <v>48.992019999999997</v>
      </c>
      <c r="BO878">
        <v>47.649410000000003</v>
      </c>
      <c r="BP878">
        <v>22.32546</v>
      </c>
      <c r="BQ878">
        <v>17.01821</v>
      </c>
      <c r="BR878">
        <v>4.6760919999999997</v>
      </c>
      <c r="BS878">
        <v>0.681176</v>
      </c>
      <c r="BT878">
        <v>7.2396000000000002E-2</v>
      </c>
      <c r="BU878">
        <v>0</v>
      </c>
      <c r="BV878">
        <v>0</v>
      </c>
      <c r="BW878">
        <v>1.006956</v>
      </c>
      <c r="BX878">
        <v>0.83913000000000004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</row>
    <row r="879" spans="1:100" x14ac:dyDescent="0.2">
      <c r="A879">
        <v>878</v>
      </c>
      <c r="B879">
        <v>878</v>
      </c>
      <c r="C879">
        <v>-89.502073999999993</v>
      </c>
      <c r="D879">
        <v>43.103383999999998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1.895446</v>
      </c>
      <c r="BE879">
        <v>3.5375079999999999</v>
      </c>
      <c r="BF879">
        <v>4.0475669999999999</v>
      </c>
      <c r="BG879">
        <v>5.616136</v>
      </c>
      <c r="BH879">
        <v>24.214099999999998</v>
      </c>
      <c r="BI879">
        <v>85.778139999999993</v>
      </c>
      <c r="BJ879">
        <v>101.5913</v>
      </c>
      <c r="BK879">
        <v>57.488610000000001</v>
      </c>
      <c r="BL879">
        <v>85.643879999999996</v>
      </c>
      <c r="BM879">
        <v>78.532669999999996</v>
      </c>
      <c r="BN879">
        <v>47.938989999999997</v>
      </c>
      <c r="BO879">
        <v>50.380690000000001</v>
      </c>
      <c r="BP879">
        <v>21.630459999999999</v>
      </c>
      <c r="BQ879">
        <v>12.23089</v>
      </c>
      <c r="BR879">
        <v>4.5431470000000003</v>
      </c>
      <c r="BS879">
        <v>1.5874360000000001</v>
      </c>
      <c r="BT879">
        <v>0.28958200000000001</v>
      </c>
      <c r="BU879">
        <v>0</v>
      </c>
      <c r="BV879">
        <v>0</v>
      </c>
      <c r="BW879">
        <v>0.75028099999999998</v>
      </c>
      <c r="BX879">
        <v>0.62523399999999996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</row>
    <row r="880" spans="1:100" x14ac:dyDescent="0.2">
      <c r="A880">
        <v>879</v>
      </c>
      <c r="B880">
        <v>879</v>
      </c>
      <c r="C880">
        <v>-89.497084999999998</v>
      </c>
      <c r="D880">
        <v>43.103383999999998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1.3228629999999999</v>
      </c>
      <c r="BE880">
        <v>3.3400650000000001</v>
      </c>
      <c r="BF880">
        <v>4.5411729999999997</v>
      </c>
      <c r="BG880">
        <v>5.9671450000000004</v>
      </c>
      <c r="BH880">
        <v>23.528379999999999</v>
      </c>
      <c r="BI880">
        <v>81.446640000000002</v>
      </c>
      <c r="BJ880">
        <v>96.776989999999998</v>
      </c>
      <c r="BK880">
        <v>57.192450000000001</v>
      </c>
      <c r="BL880">
        <v>87.269490000000005</v>
      </c>
      <c r="BM880">
        <v>80.194469999999995</v>
      </c>
      <c r="BN880">
        <v>47.754710000000003</v>
      </c>
      <c r="BO880">
        <v>47.27646</v>
      </c>
      <c r="BP880">
        <v>19.399149999999999</v>
      </c>
      <c r="BQ880">
        <v>11.323969999999999</v>
      </c>
      <c r="BR880">
        <v>5.2671020000000004</v>
      </c>
      <c r="BS880">
        <v>1.7947500000000001</v>
      </c>
      <c r="BT880">
        <v>0.30932599999999999</v>
      </c>
      <c r="BU880">
        <v>0</v>
      </c>
      <c r="BV880">
        <v>0</v>
      </c>
      <c r="BW880">
        <v>0.75028099999999998</v>
      </c>
      <c r="BX880">
        <v>0.62523399999999996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</row>
    <row r="881" spans="1:100" x14ac:dyDescent="0.2">
      <c r="A881">
        <v>880</v>
      </c>
      <c r="B881">
        <v>880</v>
      </c>
      <c r="C881">
        <v>-89.492097000000001</v>
      </c>
      <c r="D881">
        <v>43.103383999999998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5.9233000000000001E-2</v>
      </c>
      <c r="W881">
        <v>9.8721000000000003E-2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3.4223330000000001</v>
      </c>
      <c r="BF881">
        <v>5.7389890000000001</v>
      </c>
      <c r="BG881">
        <v>5.6709810000000003</v>
      </c>
      <c r="BH881">
        <v>21.289760000000001</v>
      </c>
      <c r="BI881">
        <v>70.153880000000001</v>
      </c>
      <c r="BJ881">
        <v>88.872730000000004</v>
      </c>
      <c r="BK881">
        <v>64.991420000000005</v>
      </c>
      <c r="BL881">
        <v>96.042509999999993</v>
      </c>
      <c r="BM881">
        <v>84.159769999999995</v>
      </c>
      <c r="BN881">
        <v>62.325949999999999</v>
      </c>
      <c r="BO881">
        <v>66.461269999999999</v>
      </c>
      <c r="BP881">
        <v>16.009720000000002</v>
      </c>
      <c r="BQ881">
        <v>9.0665499999999994</v>
      </c>
      <c r="BR881">
        <v>6.4925610000000002</v>
      </c>
      <c r="BS881">
        <v>2.0830160000000002</v>
      </c>
      <c r="BT881">
        <v>0.32248900000000003</v>
      </c>
      <c r="BU881">
        <v>0</v>
      </c>
      <c r="BV881">
        <v>0</v>
      </c>
      <c r="BW881">
        <v>0.73053699999999999</v>
      </c>
      <c r="BX881">
        <v>0.60877999999999999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</row>
    <row r="882" spans="1:100" x14ac:dyDescent="0.2">
      <c r="A882">
        <v>881</v>
      </c>
      <c r="B882">
        <v>881</v>
      </c>
      <c r="C882">
        <v>-89.487109000000004</v>
      </c>
      <c r="D882">
        <v>43.103383999999998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6.9105E-2</v>
      </c>
      <c r="W882">
        <v>0.115175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4.8537889999999999</v>
      </c>
      <c r="BF882">
        <v>6.6011540000000002</v>
      </c>
      <c r="BG882">
        <v>4.2450089999999996</v>
      </c>
      <c r="BH882">
        <v>19.21584</v>
      </c>
      <c r="BI882">
        <v>60.720649999999999</v>
      </c>
      <c r="BJ882">
        <v>83.320869999999999</v>
      </c>
      <c r="BK882">
        <v>88.530929999999998</v>
      </c>
      <c r="BL882">
        <v>112.77249999999999</v>
      </c>
      <c r="BM882">
        <v>86.808790000000002</v>
      </c>
      <c r="BN882">
        <v>63.346069999999997</v>
      </c>
      <c r="BO882">
        <v>65.079170000000005</v>
      </c>
      <c r="BP882">
        <v>15.617470000000001</v>
      </c>
      <c r="BQ882">
        <v>10.452590000000001</v>
      </c>
      <c r="BR882">
        <v>8.6821959999999994</v>
      </c>
      <c r="BS882">
        <v>2.6773169999999999</v>
      </c>
      <c r="BT882">
        <v>0.39488499999999999</v>
      </c>
      <c r="BU882">
        <v>0</v>
      </c>
      <c r="BV882">
        <v>0</v>
      </c>
      <c r="BW882">
        <v>0.51334999999999997</v>
      </c>
      <c r="BX882">
        <v>0.42779200000000001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</row>
    <row r="883" spans="1:100" x14ac:dyDescent="0.2">
      <c r="A883">
        <v>882</v>
      </c>
      <c r="B883">
        <v>882</v>
      </c>
      <c r="C883">
        <v>-89.482121000000006</v>
      </c>
      <c r="D883">
        <v>43.103383999999998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7.8977000000000006E-2</v>
      </c>
      <c r="W883">
        <v>0.131628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5.0841390000000004</v>
      </c>
      <c r="BF883">
        <v>6.5879909999999997</v>
      </c>
      <c r="BG883">
        <v>3.2139220000000002</v>
      </c>
      <c r="BH883">
        <v>17.27965</v>
      </c>
      <c r="BI883">
        <v>59.625880000000002</v>
      </c>
      <c r="BJ883">
        <v>116.7974</v>
      </c>
      <c r="BK883">
        <v>77.781300000000002</v>
      </c>
      <c r="BL883">
        <v>97.628630000000001</v>
      </c>
      <c r="BM883">
        <v>87.878270000000001</v>
      </c>
      <c r="BN883">
        <v>63.240760000000002</v>
      </c>
      <c r="BO883">
        <v>64.848820000000003</v>
      </c>
      <c r="BP883">
        <v>16.239409999999999</v>
      </c>
      <c r="BQ883">
        <v>11.28185</v>
      </c>
      <c r="BR883">
        <v>9.5805579999999999</v>
      </c>
      <c r="BS883">
        <v>2.9537369999999998</v>
      </c>
      <c r="BT883">
        <v>0.43437300000000001</v>
      </c>
      <c r="BU883">
        <v>0</v>
      </c>
      <c r="BV883">
        <v>0</v>
      </c>
      <c r="BW883">
        <v>0.57258299999999995</v>
      </c>
      <c r="BX883">
        <v>0.47715200000000002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</row>
    <row r="884" spans="1:100" x14ac:dyDescent="0.2">
      <c r="A884">
        <v>883</v>
      </c>
      <c r="B884">
        <v>883</v>
      </c>
      <c r="C884">
        <v>-89.477131999999997</v>
      </c>
      <c r="D884">
        <v>43.103383999999998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8.8848999999999997E-2</v>
      </c>
      <c r="W884">
        <v>0.14808199999999999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6.0548970000000004</v>
      </c>
      <c r="BF884">
        <v>7.5159700000000003</v>
      </c>
      <c r="BG884">
        <v>1.5137240000000001</v>
      </c>
      <c r="BH884">
        <v>10.53543</v>
      </c>
      <c r="BI884">
        <v>41.667659999999998</v>
      </c>
      <c r="BJ884">
        <v>99.076099999999997</v>
      </c>
      <c r="BK884">
        <v>65.561809999999994</v>
      </c>
      <c r="BL884">
        <v>93.811409999999995</v>
      </c>
      <c r="BM884">
        <v>89.507170000000002</v>
      </c>
      <c r="BN884">
        <v>62.483910000000002</v>
      </c>
      <c r="BO884">
        <v>61.371650000000002</v>
      </c>
      <c r="BP884">
        <v>18.843889999999998</v>
      </c>
      <c r="BQ884">
        <v>15.004300000000001</v>
      </c>
      <c r="BR884">
        <v>11.811</v>
      </c>
      <c r="BS884">
        <v>1.9309860000000001</v>
      </c>
      <c r="BT884">
        <v>9.214E-2</v>
      </c>
      <c r="BU884">
        <v>0</v>
      </c>
      <c r="BV884">
        <v>0</v>
      </c>
      <c r="BW884">
        <v>0.43437300000000001</v>
      </c>
      <c r="BX884">
        <v>1.382096</v>
      </c>
      <c r="BY884">
        <v>1.2241420000000001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</row>
    <row r="885" spans="1:100" x14ac:dyDescent="0.2">
      <c r="A885">
        <v>884</v>
      </c>
      <c r="B885">
        <v>884</v>
      </c>
      <c r="C885">
        <v>-89.472144</v>
      </c>
      <c r="D885">
        <v>43.103383999999998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9.8721000000000003E-2</v>
      </c>
      <c r="W885">
        <v>0.16453499999999999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6.3181529999999997</v>
      </c>
      <c r="BF885">
        <v>7.8318779999999997</v>
      </c>
      <c r="BG885">
        <v>0.81170699999999996</v>
      </c>
      <c r="BH885">
        <v>5.735385</v>
      </c>
      <c r="BI885">
        <v>26.363250000000001</v>
      </c>
      <c r="BJ885">
        <v>84.497630000000001</v>
      </c>
      <c r="BK885">
        <v>62.896340000000002</v>
      </c>
      <c r="BL885">
        <v>89.362380000000002</v>
      </c>
      <c r="BM885">
        <v>87.664379999999994</v>
      </c>
      <c r="BN885">
        <v>56.692259999999997</v>
      </c>
      <c r="BO885">
        <v>46.179560000000002</v>
      </c>
      <c r="BP885">
        <v>18.30575</v>
      </c>
      <c r="BQ885">
        <v>14.231640000000001</v>
      </c>
      <c r="BR885">
        <v>12.473089999999999</v>
      </c>
      <c r="BS885">
        <v>2.2034560000000001</v>
      </c>
      <c r="BT885">
        <v>0.131628</v>
      </c>
      <c r="BU885">
        <v>0</v>
      </c>
      <c r="BV885">
        <v>0</v>
      </c>
      <c r="BW885">
        <v>0.49360599999999999</v>
      </c>
      <c r="BX885">
        <v>2.5009359999999998</v>
      </c>
      <c r="BY885">
        <v>2.6523080000000001</v>
      </c>
      <c r="BZ885">
        <v>0.241318</v>
      </c>
      <c r="CA885">
        <v>1.2066E-2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</row>
    <row r="886" spans="1:100" x14ac:dyDescent="0.2">
      <c r="A886">
        <v>885</v>
      </c>
      <c r="B886">
        <v>885</v>
      </c>
      <c r="C886">
        <v>-89.467156000000003</v>
      </c>
      <c r="D886">
        <v>43.103383999999998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9.8721000000000003E-2</v>
      </c>
      <c r="W886">
        <v>0.16453499999999999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6.8117590000000003</v>
      </c>
      <c r="BF886">
        <v>8.5295070000000006</v>
      </c>
      <c r="BG886">
        <v>0.85558299999999998</v>
      </c>
      <c r="BH886">
        <v>4.7136990000000001</v>
      </c>
      <c r="BI886">
        <v>23.02234</v>
      </c>
      <c r="BJ886">
        <v>84.128190000000004</v>
      </c>
      <c r="BK886">
        <v>67.623990000000006</v>
      </c>
      <c r="BL886">
        <v>87.032560000000004</v>
      </c>
      <c r="BM886">
        <v>85.689959999999999</v>
      </c>
      <c r="BN886">
        <v>57.639980000000001</v>
      </c>
      <c r="BO886">
        <v>44.018659999999997</v>
      </c>
      <c r="BP886">
        <v>19.620940000000001</v>
      </c>
      <c r="BQ886">
        <v>13.79069</v>
      </c>
      <c r="BR886">
        <v>12.11374</v>
      </c>
      <c r="BS886">
        <v>2.246893</v>
      </c>
      <c r="BT886">
        <v>0.44490299999999999</v>
      </c>
      <c r="BU886">
        <v>9.4771999999999995E-2</v>
      </c>
      <c r="BV886">
        <v>0</v>
      </c>
      <c r="BW886">
        <v>0.57258299999999995</v>
      </c>
      <c r="BX886">
        <v>2.303493</v>
      </c>
      <c r="BY886">
        <v>2.9945409999999999</v>
      </c>
      <c r="BZ886">
        <v>1.33822</v>
      </c>
      <c r="CA886">
        <v>6.6910999999999998E-2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</row>
    <row r="887" spans="1:100" x14ac:dyDescent="0.2">
      <c r="A887">
        <v>886</v>
      </c>
      <c r="B887">
        <v>886</v>
      </c>
      <c r="C887">
        <v>-89.462168000000005</v>
      </c>
      <c r="D887">
        <v>43.103383999999998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3.9488000000000002E-2</v>
      </c>
      <c r="W887">
        <v>6.5813999999999998E-2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0.74040899999999998</v>
      </c>
      <c r="BF887">
        <v>1.58612</v>
      </c>
      <c r="BG887">
        <v>1.963454</v>
      </c>
      <c r="BH887">
        <v>5.6239710000000001</v>
      </c>
      <c r="BI887">
        <v>21.781459999999999</v>
      </c>
      <c r="BJ887">
        <v>91.313329999999993</v>
      </c>
      <c r="BK887">
        <v>107.1234</v>
      </c>
      <c r="BL887">
        <v>98.464470000000006</v>
      </c>
      <c r="BM887">
        <v>81.132320000000007</v>
      </c>
      <c r="BN887">
        <v>64.129260000000002</v>
      </c>
      <c r="BO887">
        <v>46.4099</v>
      </c>
      <c r="BP887">
        <v>20.20844</v>
      </c>
      <c r="BQ887">
        <v>14.003920000000001</v>
      </c>
      <c r="BR887">
        <v>12.323029999999999</v>
      </c>
      <c r="BS887">
        <v>2.4917220000000002</v>
      </c>
      <c r="BT887">
        <v>0.42910799999999999</v>
      </c>
      <c r="BU887">
        <v>7.1079000000000003E-2</v>
      </c>
      <c r="BV887">
        <v>0</v>
      </c>
      <c r="BW887">
        <v>0.67130400000000001</v>
      </c>
      <c r="BX887">
        <v>1.793434</v>
      </c>
      <c r="BY887">
        <v>2.3232379999999999</v>
      </c>
      <c r="BZ887">
        <v>1.404034</v>
      </c>
      <c r="CA887">
        <v>7.0202000000000001E-2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</row>
    <row r="888" spans="1:100" x14ac:dyDescent="0.2">
      <c r="A888">
        <v>887</v>
      </c>
      <c r="B888">
        <v>887</v>
      </c>
      <c r="C888">
        <v>-89.457178999999996</v>
      </c>
      <c r="D888">
        <v>43.103383999999998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0.108593</v>
      </c>
      <c r="W888">
        <v>0.18098900000000001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6.6965839999999996</v>
      </c>
      <c r="BF888">
        <v>9.3653460000000006</v>
      </c>
      <c r="BG888">
        <v>3.1919840000000002</v>
      </c>
      <c r="BH888">
        <v>6.9979189999999996</v>
      </c>
      <c r="BI888">
        <v>26.688369999999999</v>
      </c>
      <c r="BJ888">
        <v>105.3306</v>
      </c>
      <c r="BK888">
        <v>126.2205</v>
      </c>
      <c r="BL888">
        <v>98.405240000000006</v>
      </c>
      <c r="BM888">
        <v>76.3279</v>
      </c>
      <c r="BN888">
        <v>78.496480000000005</v>
      </c>
      <c r="BO888">
        <v>67.503330000000005</v>
      </c>
      <c r="BP888">
        <v>24.49689</v>
      </c>
      <c r="BQ888">
        <v>16.046790000000001</v>
      </c>
      <c r="BR888">
        <v>11.574730000000001</v>
      </c>
      <c r="BS888">
        <v>2.6082130000000001</v>
      </c>
      <c r="BT888">
        <v>0.50150300000000003</v>
      </c>
      <c r="BU888">
        <v>7.1079000000000003E-2</v>
      </c>
      <c r="BV888">
        <v>0</v>
      </c>
      <c r="BW888">
        <v>0.47386099999999998</v>
      </c>
      <c r="BX888">
        <v>1.2175609999999999</v>
      </c>
      <c r="BY888">
        <v>2.0270739999999998</v>
      </c>
      <c r="BZ888">
        <v>1.7331049999999999</v>
      </c>
      <c r="CA888">
        <v>8.6654999999999996E-2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</row>
    <row r="889" spans="1:100" x14ac:dyDescent="0.2">
      <c r="A889">
        <v>888</v>
      </c>
      <c r="B889">
        <v>888</v>
      </c>
      <c r="C889">
        <v>-89.452190999999999</v>
      </c>
      <c r="D889">
        <v>43.103383999999998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7.4205389999999998</v>
      </c>
      <c r="BF889">
        <v>10.70795</v>
      </c>
      <c r="BG889">
        <v>4.6618320000000004</v>
      </c>
      <c r="BH889">
        <v>8.5244920000000004</v>
      </c>
      <c r="BI889">
        <v>26.782579999999999</v>
      </c>
      <c r="BJ889">
        <v>112.0562</v>
      </c>
      <c r="BK889">
        <v>134.15110000000001</v>
      </c>
      <c r="BL889">
        <v>97.832660000000004</v>
      </c>
      <c r="BM889">
        <v>72.247420000000005</v>
      </c>
      <c r="BN889">
        <v>65.471860000000007</v>
      </c>
      <c r="BO889">
        <v>48.011380000000003</v>
      </c>
      <c r="BP889">
        <v>23.691759999999999</v>
      </c>
      <c r="BQ889">
        <v>17.244610000000002</v>
      </c>
      <c r="BR889">
        <v>11.26079</v>
      </c>
      <c r="BS889">
        <v>2.830006</v>
      </c>
      <c r="BT889">
        <v>0.55547100000000005</v>
      </c>
      <c r="BU889">
        <v>6.3182000000000002E-2</v>
      </c>
      <c r="BV889">
        <v>0</v>
      </c>
      <c r="BW889">
        <v>0.47386099999999998</v>
      </c>
      <c r="BX889">
        <v>1.2833749999999999</v>
      </c>
      <c r="BY889">
        <v>2.1060509999999999</v>
      </c>
      <c r="BZ889">
        <v>1.7331049999999999</v>
      </c>
      <c r="CA889">
        <v>8.6654999999999996E-2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</row>
    <row r="890" spans="1:100" x14ac:dyDescent="0.2">
      <c r="A890">
        <v>889</v>
      </c>
      <c r="B890">
        <v>889</v>
      </c>
      <c r="C890">
        <v>-89.447203000000002</v>
      </c>
      <c r="D890">
        <v>43.103383999999998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7.2066439999999998</v>
      </c>
      <c r="BF890">
        <v>11.846539999999999</v>
      </c>
      <c r="BG890">
        <v>6.2304009999999996</v>
      </c>
      <c r="BH890">
        <v>6.5191999999999997</v>
      </c>
      <c r="BI890">
        <v>25.399539999999998</v>
      </c>
      <c r="BJ890">
        <v>120.035</v>
      </c>
      <c r="BK890">
        <v>139.49299999999999</v>
      </c>
      <c r="BL890">
        <v>95.680530000000005</v>
      </c>
      <c r="BM890">
        <v>67.048109999999994</v>
      </c>
      <c r="BN890">
        <v>59.871090000000002</v>
      </c>
      <c r="BO890">
        <v>45.225250000000003</v>
      </c>
      <c r="BP890">
        <v>26.026399999999999</v>
      </c>
      <c r="BQ890">
        <v>16.754950000000001</v>
      </c>
      <c r="BR890">
        <v>11.15812</v>
      </c>
      <c r="BS890">
        <v>3.656631</v>
      </c>
      <c r="BT890">
        <v>0.79766700000000001</v>
      </c>
      <c r="BU890">
        <v>7.1079000000000003E-2</v>
      </c>
      <c r="BV890">
        <v>0</v>
      </c>
      <c r="BW890">
        <v>0.49360599999999999</v>
      </c>
      <c r="BX890">
        <v>1.3327359999999999</v>
      </c>
      <c r="BY890">
        <v>2.4614470000000002</v>
      </c>
      <c r="BZ890">
        <v>2.259617</v>
      </c>
      <c r="CA890">
        <v>0.112981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</row>
    <row r="891" spans="1:100" x14ac:dyDescent="0.2">
      <c r="A891">
        <v>890</v>
      </c>
      <c r="B891">
        <v>890</v>
      </c>
      <c r="C891">
        <v>-89.442215000000004</v>
      </c>
      <c r="D891">
        <v>43.103383999999998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5.3638490000000001</v>
      </c>
      <c r="BF891">
        <v>9.819464</v>
      </c>
      <c r="BG891">
        <v>6.1316800000000002</v>
      </c>
      <c r="BH891">
        <v>5.0021849999999999</v>
      </c>
      <c r="BI891">
        <v>22.645879999999998</v>
      </c>
      <c r="BJ891">
        <v>119.6033</v>
      </c>
      <c r="BK891">
        <v>128.89689999999999</v>
      </c>
      <c r="BL891">
        <v>92.133160000000004</v>
      </c>
      <c r="BM891">
        <v>69.598399999999998</v>
      </c>
      <c r="BN891">
        <v>59.212940000000003</v>
      </c>
      <c r="BO891">
        <v>43.22889</v>
      </c>
      <c r="BP891">
        <v>23.655339999999999</v>
      </c>
      <c r="BQ891">
        <v>15.554500000000001</v>
      </c>
      <c r="BR891">
        <v>11.4069</v>
      </c>
      <c r="BS891">
        <v>5.3921489999999999</v>
      </c>
      <c r="BT891">
        <v>1.0201180000000001</v>
      </c>
      <c r="BU891">
        <v>0</v>
      </c>
      <c r="BV891">
        <v>0</v>
      </c>
      <c r="BW891">
        <v>0.65156000000000003</v>
      </c>
      <c r="BX891">
        <v>1.6288990000000001</v>
      </c>
      <c r="BY891">
        <v>2.9221460000000001</v>
      </c>
      <c r="BZ891">
        <v>2.6983779999999999</v>
      </c>
      <c r="CA891">
        <v>0.13491900000000001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</row>
    <row r="892" spans="1:100" x14ac:dyDescent="0.2">
      <c r="A892">
        <v>891</v>
      </c>
      <c r="B892">
        <v>891</v>
      </c>
      <c r="C892">
        <v>-89.437225999999995</v>
      </c>
      <c r="D892">
        <v>43.103383999999998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4.2450089999999996</v>
      </c>
      <c r="BF892">
        <v>8.7269489999999994</v>
      </c>
      <c r="BG892">
        <v>6.669162</v>
      </c>
      <c r="BH892">
        <v>5.3108839999999997</v>
      </c>
      <c r="BI892">
        <v>22.61843</v>
      </c>
      <c r="BJ892">
        <v>117.60429999999999</v>
      </c>
      <c r="BK892">
        <v>120.6921</v>
      </c>
      <c r="BL892">
        <v>90.836619999999996</v>
      </c>
      <c r="BM892">
        <v>73.399169999999998</v>
      </c>
      <c r="BN892">
        <v>61.845500000000001</v>
      </c>
      <c r="BO892">
        <v>46.201500000000003</v>
      </c>
      <c r="BP892">
        <v>25.585889999999999</v>
      </c>
      <c r="BQ892">
        <v>15.24518</v>
      </c>
      <c r="BR892">
        <v>11.19103</v>
      </c>
      <c r="BS892">
        <v>6.0094849999999997</v>
      </c>
      <c r="BT892">
        <v>1.8651720000000001</v>
      </c>
      <c r="BU892">
        <v>0.221135</v>
      </c>
      <c r="BV892">
        <v>0</v>
      </c>
      <c r="BW892">
        <v>0.691048</v>
      </c>
      <c r="BX892">
        <v>0.57587299999999997</v>
      </c>
      <c r="BY892">
        <v>1.8822829999999999</v>
      </c>
      <c r="BZ892">
        <v>3.1371389999999999</v>
      </c>
      <c r="CA892">
        <v>0.156857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</row>
    <row r="893" spans="1:100" x14ac:dyDescent="0.2">
      <c r="A893">
        <v>892</v>
      </c>
      <c r="B893">
        <v>892</v>
      </c>
      <c r="C893">
        <v>-89.432237999999998</v>
      </c>
      <c r="D893">
        <v>43.103383999999998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4.9361000000000002E-2</v>
      </c>
      <c r="X893">
        <v>0.15795400000000001</v>
      </c>
      <c r="Y893">
        <v>7.8977000000000006E-2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3.7678569999999998</v>
      </c>
      <c r="BF893">
        <v>7.9964130000000004</v>
      </c>
      <c r="BG893">
        <v>6.5814089999999998</v>
      </c>
      <c r="BH893">
        <v>5.1410210000000003</v>
      </c>
      <c r="BI893">
        <v>19.705120000000001</v>
      </c>
      <c r="BJ893">
        <v>109.6219</v>
      </c>
      <c r="BK893">
        <v>103.78879999999999</v>
      </c>
      <c r="BL893">
        <v>89.665130000000005</v>
      </c>
      <c r="BM893">
        <v>81.231049999999996</v>
      </c>
      <c r="BN893">
        <v>61.55592</v>
      </c>
      <c r="BO893">
        <v>43.020479999999999</v>
      </c>
      <c r="BP893">
        <v>28.050850000000001</v>
      </c>
      <c r="BQ893">
        <v>16.790489999999998</v>
      </c>
      <c r="BR893">
        <v>10.61055</v>
      </c>
      <c r="BS893">
        <v>6.4287210000000004</v>
      </c>
      <c r="BT893">
        <v>2.490405</v>
      </c>
      <c r="BU893">
        <v>0.37908900000000001</v>
      </c>
      <c r="BV893">
        <v>0</v>
      </c>
      <c r="BW893">
        <v>0.73053699999999999</v>
      </c>
      <c r="BX893">
        <v>0.60877999999999999</v>
      </c>
      <c r="BY893">
        <v>1.895446</v>
      </c>
      <c r="BZ893">
        <v>3.1590760000000002</v>
      </c>
      <c r="CA893">
        <v>0.15795400000000001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</row>
    <row r="894" spans="1:100" x14ac:dyDescent="0.2">
      <c r="A894">
        <v>893</v>
      </c>
      <c r="B894">
        <v>893</v>
      </c>
      <c r="C894">
        <v>-89.427250000000001</v>
      </c>
      <c r="D894">
        <v>43.103383999999998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2.2870400000000002</v>
      </c>
      <c r="BF894">
        <v>6.2720830000000003</v>
      </c>
      <c r="BG894">
        <v>6.625286</v>
      </c>
      <c r="BH894">
        <v>4.217117</v>
      </c>
      <c r="BI894">
        <v>15.20682</v>
      </c>
      <c r="BJ894">
        <v>95.683819999999997</v>
      </c>
      <c r="BK894">
        <v>92.008110000000002</v>
      </c>
      <c r="BL894">
        <v>90.573359999999994</v>
      </c>
      <c r="BM894">
        <v>85.640590000000003</v>
      </c>
      <c r="BN894">
        <v>61.16104</v>
      </c>
      <c r="BO894">
        <v>42.197800000000001</v>
      </c>
      <c r="BP894">
        <v>30.385929999999998</v>
      </c>
      <c r="BQ894">
        <v>17.344650000000001</v>
      </c>
      <c r="BR894">
        <v>11.375310000000001</v>
      </c>
      <c r="BS894">
        <v>5.7528100000000002</v>
      </c>
      <c r="BT894">
        <v>2.7418149999999999</v>
      </c>
      <c r="BU894">
        <v>0.52914499999999998</v>
      </c>
      <c r="BV894">
        <v>0</v>
      </c>
      <c r="BW894">
        <v>0.67130400000000001</v>
      </c>
      <c r="BX894">
        <v>0.55942000000000003</v>
      </c>
      <c r="BY894">
        <v>2.65889</v>
      </c>
      <c r="BZ894">
        <v>4.4314819999999999</v>
      </c>
      <c r="CA894">
        <v>0.22157399999999999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</row>
    <row r="895" spans="1:100" x14ac:dyDescent="0.2">
      <c r="A895">
        <v>894</v>
      </c>
      <c r="B895">
        <v>894</v>
      </c>
      <c r="C895">
        <v>-89.422262000000003</v>
      </c>
      <c r="D895">
        <v>43.103383999999998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0.213896</v>
      </c>
      <c r="X895">
        <v>0.17111699999999999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1.382096</v>
      </c>
      <c r="BF895">
        <v>4.7517779999999998</v>
      </c>
      <c r="BG895">
        <v>6.3510600000000004</v>
      </c>
      <c r="BH895">
        <v>4.774343</v>
      </c>
      <c r="BI895">
        <v>13.18238</v>
      </c>
      <c r="BJ895">
        <v>95.558340000000001</v>
      </c>
      <c r="BK895">
        <v>120.6811</v>
      </c>
      <c r="BL895">
        <v>94.127319999999997</v>
      </c>
      <c r="BM895">
        <v>71.852540000000005</v>
      </c>
      <c r="BN895">
        <v>57.449129999999997</v>
      </c>
      <c r="BO895">
        <v>33.949100000000001</v>
      </c>
      <c r="BP895">
        <v>15.24891</v>
      </c>
      <c r="BQ895">
        <v>13.29576</v>
      </c>
      <c r="BR895">
        <v>9.5483089999999997</v>
      </c>
      <c r="BS895">
        <v>3.6967780000000001</v>
      </c>
      <c r="BT895">
        <v>1.8493759999999999</v>
      </c>
      <c r="BU895">
        <v>0.39488499999999999</v>
      </c>
      <c r="BV895">
        <v>0</v>
      </c>
      <c r="BW895">
        <v>0.651559</v>
      </c>
      <c r="BX895">
        <v>0.54296599999999995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</row>
    <row r="896" spans="1:100" x14ac:dyDescent="0.2">
      <c r="A896">
        <v>895</v>
      </c>
      <c r="B896">
        <v>895</v>
      </c>
      <c r="C896">
        <v>-89.417274000000006</v>
      </c>
      <c r="D896">
        <v>43.103383999999998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0.230349</v>
      </c>
      <c r="X896">
        <v>0.18428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1.1352930000000001</v>
      </c>
      <c r="BF896">
        <v>3.9554269999999998</v>
      </c>
      <c r="BG896">
        <v>5.5064460000000004</v>
      </c>
      <c r="BH896">
        <v>4.808033</v>
      </c>
      <c r="BI896">
        <v>13.38978</v>
      </c>
      <c r="BJ896">
        <v>91.104039999999998</v>
      </c>
      <c r="BK896">
        <v>118.937</v>
      </c>
      <c r="BL896">
        <v>92.870270000000005</v>
      </c>
      <c r="BM896">
        <v>73.613069999999993</v>
      </c>
      <c r="BN896">
        <v>59.081310000000002</v>
      </c>
      <c r="BO896">
        <v>30.603549999999998</v>
      </c>
      <c r="BP896">
        <v>15.399839999999999</v>
      </c>
      <c r="BQ896">
        <v>14.48963</v>
      </c>
      <c r="BR896">
        <v>8.5071309999999993</v>
      </c>
      <c r="BS896">
        <v>3.4545819999999998</v>
      </c>
      <c r="BT896">
        <v>0.725271</v>
      </c>
      <c r="BU896">
        <v>3.1591000000000001E-2</v>
      </c>
      <c r="BV896">
        <v>0</v>
      </c>
      <c r="BW896">
        <v>0.57258299999999995</v>
      </c>
      <c r="BX896">
        <v>0.47715200000000002</v>
      </c>
      <c r="BY896">
        <v>1.8033060000000001</v>
      </c>
      <c r="BZ896">
        <v>3.0055100000000001</v>
      </c>
      <c r="CA896">
        <v>0.15027599999999999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</row>
    <row r="897" spans="1:100" x14ac:dyDescent="0.2">
      <c r="A897">
        <v>896</v>
      </c>
      <c r="B897">
        <v>896</v>
      </c>
      <c r="C897">
        <v>-89.412284999999997</v>
      </c>
      <c r="D897">
        <v>43.103383999999998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9.8721000000000003E-2</v>
      </c>
      <c r="X897">
        <v>7.8977000000000006E-2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0.72395500000000002</v>
      </c>
      <c r="BF897">
        <v>3.0800999999999998</v>
      </c>
      <c r="BG897">
        <v>5.111561</v>
      </c>
      <c r="BH897">
        <v>4.8442309999999997</v>
      </c>
      <c r="BI897">
        <v>11.07708</v>
      </c>
      <c r="BJ897">
        <v>88.511409999999998</v>
      </c>
      <c r="BK897">
        <v>117.2807</v>
      </c>
      <c r="BL897">
        <v>88.552859999999995</v>
      </c>
      <c r="BM897">
        <v>73.530799999999999</v>
      </c>
      <c r="BN897">
        <v>63.734369999999998</v>
      </c>
      <c r="BO897">
        <v>31.744330000000001</v>
      </c>
      <c r="BP897">
        <v>14.55259</v>
      </c>
      <c r="BQ897">
        <v>13.99208</v>
      </c>
      <c r="BR897">
        <v>7.5686210000000003</v>
      </c>
      <c r="BS897">
        <v>3.748113</v>
      </c>
      <c r="BT897">
        <v>1.080667</v>
      </c>
      <c r="BU897">
        <v>0.110568</v>
      </c>
      <c r="BV897">
        <v>0</v>
      </c>
      <c r="BW897">
        <v>0.39488499999999999</v>
      </c>
      <c r="BX897">
        <v>0.32906999999999997</v>
      </c>
      <c r="BY897">
        <v>2.316656</v>
      </c>
      <c r="BZ897">
        <v>3.861094</v>
      </c>
      <c r="CA897">
        <v>0.193055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</row>
    <row r="898" spans="1:100" x14ac:dyDescent="0.2">
      <c r="A898">
        <v>897</v>
      </c>
      <c r="B898">
        <v>897</v>
      </c>
      <c r="C898">
        <v>-89.407297</v>
      </c>
      <c r="D898">
        <v>43.103383999999998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6.5813999999999998E-2</v>
      </c>
      <c r="X898">
        <v>5.2651000000000003E-2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0.60877999999999999</v>
      </c>
      <c r="BF898">
        <v>2.7576109999999998</v>
      </c>
      <c r="BG898">
        <v>5.0128399999999997</v>
      </c>
      <c r="BH898">
        <v>5.0045349999999997</v>
      </c>
      <c r="BI898">
        <v>9.9328529999999997</v>
      </c>
      <c r="BJ898">
        <v>92.189319999999995</v>
      </c>
      <c r="BK898">
        <v>119.0029</v>
      </c>
      <c r="BL898">
        <v>86.196719999999999</v>
      </c>
      <c r="BM898">
        <v>71.786730000000006</v>
      </c>
      <c r="BN898">
        <v>62.497059999999998</v>
      </c>
      <c r="BO898">
        <v>29.353090000000002</v>
      </c>
      <c r="BP898">
        <v>14.4666</v>
      </c>
      <c r="BQ898">
        <v>14.35669</v>
      </c>
      <c r="BR898">
        <v>6.9361480000000002</v>
      </c>
      <c r="BS898">
        <v>3.5743640000000001</v>
      </c>
      <c r="BT898">
        <v>1.1359509999999999</v>
      </c>
      <c r="BU898">
        <v>0.13426099999999999</v>
      </c>
      <c r="BV898">
        <v>0</v>
      </c>
      <c r="BW898">
        <v>0.41462900000000003</v>
      </c>
      <c r="BX898">
        <v>0.345524</v>
      </c>
      <c r="BY898">
        <v>1.44791</v>
      </c>
      <c r="BZ898">
        <v>2.4131830000000001</v>
      </c>
      <c r="CA898">
        <v>0.120659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</row>
    <row r="899" spans="1:100" x14ac:dyDescent="0.2">
      <c r="A899">
        <v>898</v>
      </c>
      <c r="B899">
        <v>898</v>
      </c>
      <c r="C899">
        <v>-89.402309000000002</v>
      </c>
      <c r="D899">
        <v>43.103383999999998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2.2771680000000001</v>
      </c>
      <c r="BG899">
        <v>5.528384</v>
      </c>
      <c r="BH899">
        <v>5.0747369999999998</v>
      </c>
      <c r="BI899">
        <v>9.7656849999999995</v>
      </c>
      <c r="BJ899">
        <v>103.71599999999999</v>
      </c>
      <c r="BK899">
        <v>128.1181</v>
      </c>
      <c r="BL899">
        <v>88.315929999999994</v>
      </c>
      <c r="BM899">
        <v>70.667879999999997</v>
      </c>
      <c r="BN899">
        <v>62.444409999999998</v>
      </c>
      <c r="BO899">
        <v>31.1191</v>
      </c>
      <c r="BP899">
        <v>13.55551</v>
      </c>
      <c r="BQ899">
        <v>12.12954</v>
      </c>
      <c r="BR899">
        <v>7.1579410000000001</v>
      </c>
      <c r="BS899">
        <v>3.6388609999999999</v>
      </c>
      <c r="BT899">
        <v>1.3728819999999999</v>
      </c>
      <c r="BU899">
        <v>0.21323800000000001</v>
      </c>
      <c r="BV899">
        <v>0</v>
      </c>
      <c r="BW899">
        <v>0</v>
      </c>
      <c r="BX899">
        <v>0</v>
      </c>
      <c r="BY899">
        <v>1.724329</v>
      </c>
      <c r="BZ899">
        <v>2.873882</v>
      </c>
      <c r="CA899">
        <v>0.14369399999999999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</row>
    <row r="900" spans="1:100" x14ac:dyDescent="0.2">
      <c r="A900">
        <v>899</v>
      </c>
      <c r="B900">
        <v>899</v>
      </c>
      <c r="C900">
        <v>-89.397321000000005</v>
      </c>
      <c r="D900">
        <v>43.103383999999998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1.8296319999999999</v>
      </c>
      <c r="BG900">
        <v>4.266947</v>
      </c>
      <c r="BH900">
        <v>3.6213419999999998</v>
      </c>
      <c r="BI900">
        <v>9.4339820000000003</v>
      </c>
      <c r="BJ900">
        <v>117.9783</v>
      </c>
      <c r="BK900">
        <v>138.20959999999999</v>
      </c>
      <c r="BL900">
        <v>94.844700000000003</v>
      </c>
      <c r="BM900">
        <v>73.958600000000004</v>
      </c>
      <c r="BN900">
        <v>62.181159999999998</v>
      </c>
      <c r="BO900">
        <v>31.656580000000002</v>
      </c>
      <c r="BP900">
        <v>13.300369999999999</v>
      </c>
      <c r="BQ900">
        <v>10.08667</v>
      </c>
      <c r="BR900">
        <v>7.2086180000000004</v>
      </c>
      <c r="BS900">
        <v>3.7362660000000001</v>
      </c>
      <c r="BT900">
        <v>1.7230129999999999</v>
      </c>
      <c r="BU900">
        <v>0.32380500000000001</v>
      </c>
      <c r="BV900">
        <v>0</v>
      </c>
      <c r="BW900">
        <v>0</v>
      </c>
      <c r="BX900">
        <v>0</v>
      </c>
      <c r="BY900">
        <v>1.7506550000000001</v>
      </c>
      <c r="BZ900">
        <v>2.9177580000000001</v>
      </c>
      <c r="CA900">
        <v>0.14588799999999999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</row>
    <row r="901" spans="1:100" x14ac:dyDescent="0.2">
      <c r="A901">
        <v>900</v>
      </c>
      <c r="B901">
        <v>900</v>
      </c>
      <c r="C901">
        <v>-89.392331999999996</v>
      </c>
      <c r="D901">
        <v>43.103383999999998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1.7506550000000001</v>
      </c>
      <c r="BG901">
        <v>3.839156</v>
      </c>
      <c r="BH901">
        <v>2.891276</v>
      </c>
      <c r="BI901">
        <v>9.5197289999999999</v>
      </c>
      <c r="BJ901">
        <v>123.80880000000001</v>
      </c>
      <c r="BK901">
        <v>143.14570000000001</v>
      </c>
      <c r="BL901">
        <v>100.2349</v>
      </c>
      <c r="BM901">
        <v>77.660640000000001</v>
      </c>
      <c r="BN901">
        <v>63.102550000000001</v>
      </c>
      <c r="BO901">
        <v>33.071579999999997</v>
      </c>
      <c r="BP901">
        <v>14.30864</v>
      </c>
      <c r="BQ901">
        <v>9.2166060000000005</v>
      </c>
      <c r="BR901">
        <v>7.7193350000000001</v>
      </c>
      <c r="BS901">
        <v>4.1107480000000001</v>
      </c>
      <c r="BT901">
        <v>1.9757389999999999</v>
      </c>
      <c r="BU901">
        <v>0.59430099999999997</v>
      </c>
      <c r="BV901">
        <v>9.8721000000000003E-2</v>
      </c>
      <c r="BW901">
        <v>0</v>
      </c>
      <c r="BX901">
        <v>0</v>
      </c>
      <c r="BY901">
        <v>2.2245159999999999</v>
      </c>
      <c r="BZ901">
        <v>3.7075269999999998</v>
      </c>
      <c r="CA901">
        <v>0.18537600000000001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</row>
    <row r="902" spans="1:100" x14ac:dyDescent="0.2">
      <c r="A902">
        <v>901</v>
      </c>
      <c r="B902">
        <v>901</v>
      </c>
      <c r="C902">
        <v>-89.387343999999999</v>
      </c>
      <c r="D902">
        <v>43.103383999999998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1.553213</v>
      </c>
      <c r="BG902">
        <v>3.3455499999999998</v>
      </c>
      <c r="BH902">
        <v>2.4371589999999999</v>
      </c>
      <c r="BI902">
        <v>9.4183749999999993</v>
      </c>
      <c r="BJ902">
        <v>127.4444</v>
      </c>
      <c r="BK902">
        <v>149.36510000000001</v>
      </c>
      <c r="BL902">
        <v>112.1143</v>
      </c>
      <c r="BM902">
        <v>86.232929999999996</v>
      </c>
      <c r="BN902">
        <v>65.287580000000005</v>
      </c>
      <c r="BO902">
        <v>36.362290000000002</v>
      </c>
      <c r="BP902">
        <v>17.654630000000001</v>
      </c>
      <c r="BQ902">
        <v>8.7664380000000008</v>
      </c>
      <c r="BR902">
        <v>8.5222669999999994</v>
      </c>
      <c r="BS902">
        <v>4.3937489999999997</v>
      </c>
      <c r="BT902">
        <v>2.1336930000000001</v>
      </c>
      <c r="BU902">
        <v>0.63378999999999996</v>
      </c>
      <c r="BV902">
        <v>9.8721000000000003E-2</v>
      </c>
      <c r="BW902">
        <v>0</v>
      </c>
      <c r="BX902">
        <v>1.0694790000000001</v>
      </c>
      <c r="BY902">
        <v>3.4420769999999998</v>
      </c>
      <c r="BZ902">
        <v>3.5978370000000002</v>
      </c>
      <c r="CA902">
        <v>0.179892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</row>
    <row r="903" spans="1:100" x14ac:dyDescent="0.2">
      <c r="A903">
        <v>902</v>
      </c>
      <c r="B903">
        <v>902</v>
      </c>
      <c r="C903">
        <v>-89.382356000000001</v>
      </c>
      <c r="D903">
        <v>43.103383999999998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1.329445</v>
      </c>
      <c r="BG903">
        <v>3.3236119999999998</v>
      </c>
      <c r="BH903">
        <v>3.2502759999999999</v>
      </c>
      <c r="BI903">
        <v>9.2096499999999999</v>
      </c>
      <c r="BJ903">
        <v>120.8663</v>
      </c>
      <c r="BK903">
        <v>146.93</v>
      </c>
      <c r="BL903">
        <v>117.1096</v>
      </c>
      <c r="BM903">
        <v>92.402990000000003</v>
      </c>
      <c r="BN903">
        <v>67.498940000000005</v>
      </c>
      <c r="BO903">
        <v>35.243450000000003</v>
      </c>
      <c r="BP903">
        <v>17.26501</v>
      </c>
      <c r="BQ903">
        <v>8.8072420000000005</v>
      </c>
      <c r="BR903">
        <v>7.7607980000000003</v>
      </c>
      <c r="BS903">
        <v>4.4345540000000003</v>
      </c>
      <c r="BT903">
        <v>2.2784840000000002</v>
      </c>
      <c r="BU903">
        <v>0.76102999999999998</v>
      </c>
      <c r="BV903">
        <v>0.142597</v>
      </c>
      <c r="BW903">
        <v>0</v>
      </c>
      <c r="BX903">
        <v>1.2833749999999999</v>
      </c>
      <c r="BY903">
        <v>3.5144730000000002</v>
      </c>
      <c r="BZ903">
        <v>4.5740800000000004</v>
      </c>
      <c r="CA903">
        <v>2.9622920000000001</v>
      </c>
      <c r="CB903">
        <v>0.154005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</row>
    <row r="904" spans="1:100" x14ac:dyDescent="0.2">
      <c r="A904">
        <v>903</v>
      </c>
      <c r="B904">
        <v>903</v>
      </c>
      <c r="C904">
        <v>-89.377368000000004</v>
      </c>
      <c r="D904">
        <v>43.103383999999998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1.2504679999999999</v>
      </c>
      <c r="BG904">
        <v>3.4333019999999999</v>
      </c>
      <c r="BH904">
        <v>3.7968470000000001</v>
      </c>
      <c r="BI904">
        <v>8.9416930000000008</v>
      </c>
      <c r="BJ904">
        <v>115.57040000000001</v>
      </c>
      <c r="BK904">
        <v>143.97929999999999</v>
      </c>
      <c r="BL904">
        <v>117.0569</v>
      </c>
      <c r="BM904">
        <v>93.653459999999995</v>
      </c>
      <c r="BN904">
        <v>69.236429999999999</v>
      </c>
      <c r="BO904">
        <v>35.737050000000004</v>
      </c>
      <c r="BP904">
        <v>16.771409999999999</v>
      </c>
      <c r="BQ904">
        <v>9.4258950000000006</v>
      </c>
      <c r="BR904">
        <v>7.291544</v>
      </c>
      <c r="BS904">
        <v>4.1173299999999999</v>
      </c>
      <c r="BT904">
        <v>2.1995070000000001</v>
      </c>
      <c r="BU904">
        <v>0.84878200000000004</v>
      </c>
      <c r="BV904">
        <v>0.186473</v>
      </c>
      <c r="BW904">
        <v>0</v>
      </c>
      <c r="BX904">
        <v>1.1188400000000001</v>
      </c>
      <c r="BY904">
        <v>3.1064259999999999</v>
      </c>
      <c r="BZ904">
        <v>3.0713249999999999</v>
      </c>
      <c r="CA904">
        <v>0.43393399999999999</v>
      </c>
      <c r="CB904">
        <v>1.5795E-2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</row>
    <row r="905" spans="1:100" x14ac:dyDescent="0.2">
      <c r="A905">
        <v>904</v>
      </c>
      <c r="B905">
        <v>904</v>
      </c>
      <c r="C905">
        <v>-89.372378999999995</v>
      </c>
      <c r="D905">
        <v>43.103383999999998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0.55283800000000005</v>
      </c>
      <c r="BG905">
        <v>2.6215950000000001</v>
      </c>
      <c r="BH905">
        <v>4.6438110000000004</v>
      </c>
      <c r="BI905">
        <v>8.7583529999999996</v>
      </c>
      <c r="BJ905">
        <v>103.3466</v>
      </c>
      <c r="BK905">
        <v>137.3211</v>
      </c>
      <c r="BL905">
        <v>114.1875</v>
      </c>
      <c r="BM905">
        <v>92.205550000000002</v>
      </c>
      <c r="BN905">
        <v>69.723460000000003</v>
      </c>
      <c r="BO905">
        <v>34.475619999999999</v>
      </c>
      <c r="BP905">
        <v>13.8622</v>
      </c>
      <c r="BQ905">
        <v>8.6703489999999999</v>
      </c>
      <c r="BR905">
        <v>7.9424450000000002</v>
      </c>
      <c r="BS905">
        <v>4.3121400000000003</v>
      </c>
      <c r="BT905">
        <v>2.246893</v>
      </c>
      <c r="BU905">
        <v>0.904505</v>
      </c>
      <c r="BV905">
        <v>0.20841100000000001</v>
      </c>
      <c r="BW905">
        <v>0</v>
      </c>
      <c r="BX905">
        <v>0.93785099999999999</v>
      </c>
      <c r="BY905">
        <v>2.6654710000000001</v>
      </c>
      <c r="BZ905">
        <v>2.6654710000000001</v>
      </c>
      <c r="CA905">
        <v>0.34355000000000002</v>
      </c>
      <c r="CB905">
        <v>1.1847E-2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</row>
    <row r="906" spans="1:100" x14ac:dyDescent="0.2">
      <c r="A906">
        <v>905</v>
      </c>
      <c r="B906">
        <v>905</v>
      </c>
      <c r="C906">
        <v>-89.367390999999998</v>
      </c>
      <c r="D906">
        <v>43.103383999999998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0.42120999999999997</v>
      </c>
      <c r="BG906">
        <v>2.7093470000000002</v>
      </c>
      <c r="BH906">
        <v>5.4050609999999999</v>
      </c>
      <c r="BI906">
        <v>8.5674919999999997</v>
      </c>
      <c r="BJ906">
        <v>93.748670000000004</v>
      </c>
      <c r="BK906">
        <v>132.57149999999999</v>
      </c>
      <c r="BL906">
        <v>109.745</v>
      </c>
      <c r="BM906">
        <v>88.240250000000003</v>
      </c>
      <c r="BN906">
        <v>72.935180000000003</v>
      </c>
      <c r="BO906">
        <v>42.537849999999999</v>
      </c>
      <c r="BP906">
        <v>18.300709999999999</v>
      </c>
      <c r="BQ906">
        <v>9.4311600000000002</v>
      </c>
      <c r="BR906">
        <v>8.9303150000000002</v>
      </c>
      <c r="BS906">
        <v>3.9527950000000001</v>
      </c>
      <c r="BT906">
        <v>1.9178230000000001</v>
      </c>
      <c r="BU906">
        <v>1.2160249999999999</v>
      </c>
      <c r="BV906">
        <v>0.38391599999999998</v>
      </c>
      <c r="BW906">
        <v>0</v>
      </c>
      <c r="BX906">
        <v>0.83913000000000004</v>
      </c>
      <c r="BY906">
        <v>3.1261700000000001</v>
      </c>
      <c r="BZ906">
        <v>3.6417130000000002</v>
      </c>
      <c r="CA906">
        <v>0.41572599999999998</v>
      </c>
      <c r="CB906">
        <v>1.3162999999999999E-2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</row>
    <row r="907" spans="1:100" x14ac:dyDescent="0.2">
      <c r="A907">
        <v>906</v>
      </c>
      <c r="B907">
        <v>906</v>
      </c>
      <c r="C907">
        <v>-89.362403</v>
      </c>
      <c r="D907">
        <v>43.103383999999998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0.34223300000000001</v>
      </c>
      <c r="BG907">
        <v>2.6983779999999999</v>
      </c>
      <c r="BH907">
        <v>5.7314679999999996</v>
      </c>
      <c r="BI907">
        <v>8.7331559999999993</v>
      </c>
      <c r="BJ907">
        <v>91.921670000000006</v>
      </c>
      <c r="BK907">
        <v>131.68299999999999</v>
      </c>
      <c r="BL907">
        <v>107.77719999999999</v>
      </c>
      <c r="BM907">
        <v>85.689949999999996</v>
      </c>
      <c r="BN907">
        <v>73.448530000000005</v>
      </c>
      <c r="BO907">
        <v>46.058900000000001</v>
      </c>
      <c r="BP907">
        <v>20.023720000000001</v>
      </c>
      <c r="BQ907">
        <v>9.228453</v>
      </c>
      <c r="BR907">
        <v>10.220929999999999</v>
      </c>
      <c r="BS907">
        <v>4.2779160000000003</v>
      </c>
      <c r="BT907">
        <v>2.046818</v>
      </c>
      <c r="BU907">
        <v>1.2954410000000001</v>
      </c>
      <c r="BV907">
        <v>0.40585399999999999</v>
      </c>
      <c r="BW907">
        <v>0</v>
      </c>
      <c r="BX907">
        <v>0.83913000000000004</v>
      </c>
      <c r="BY907">
        <v>2.9550529999999999</v>
      </c>
      <c r="BZ907">
        <v>3.3455499999999998</v>
      </c>
      <c r="CA907">
        <v>0.37755300000000003</v>
      </c>
      <c r="CB907">
        <v>1.1847E-2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</row>
    <row r="908" spans="1:100" x14ac:dyDescent="0.2">
      <c r="A908">
        <v>907</v>
      </c>
      <c r="B908">
        <v>907</v>
      </c>
      <c r="C908">
        <v>-89.357415000000003</v>
      </c>
      <c r="D908">
        <v>43.103383999999998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0.67130400000000001</v>
      </c>
      <c r="BG908">
        <v>3.4003950000000001</v>
      </c>
      <c r="BH908">
        <v>6.023714</v>
      </c>
      <c r="BI908">
        <v>8.4937799999999992</v>
      </c>
      <c r="BJ908">
        <v>94.472849999999994</v>
      </c>
      <c r="BK908">
        <v>132.74700000000001</v>
      </c>
      <c r="BL908">
        <v>106.3095</v>
      </c>
      <c r="BM908">
        <v>81.510760000000005</v>
      </c>
      <c r="BN908">
        <v>63.925229999999999</v>
      </c>
      <c r="BO908">
        <v>37.195929999999997</v>
      </c>
      <c r="BP908">
        <v>21.874849999999999</v>
      </c>
      <c r="BQ908">
        <v>10.317019999999999</v>
      </c>
      <c r="BR908">
        <v>10.072850000000001</v>
      </c>
      <c r="BS908">
        <v>4.1989390000000002</v>
      </c>
      <c r="BT908">
        <v>1.967841</v>
      </c>
      <c r="BU908">
        <v>1.3195730000000001</v>
      </c>
      <c r="BV908">
        <v>0.42779200000000001</v>
      </c>
      <c r="BW908">
        <v>0</v>
      </c>
      <c r="BX908">
        <v>1.6453519999999999</v>
      </c>
      <c r="BY908">
        <v>3.975171</v>
      </c>
      <c r="BZ908">
        <v>3.4662090000000001</v>
      </c>
      <c r="CA908">
        <v>0.45367800000000003</v>
      </c>
      <c r="CB908">
        <v>1.5795E-2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</row>
    <row r="909" spans="1:100" x14ac:dyDescent="0.2">
      <c r="A909">
        <v>908</v>
      </c>
      <c r="B909">
        <v>908</v>
      </c>
      <c r="C909">
        <v>-89.352425999999994</v>
      </c>
      <c r="D909">
        <v>43.103383999999998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0.55283800000000005</v>
      </c>
      <c r="BG909">
        <v>1.908609</v>
      </c>
      <c r="BH909">
        <v>3.5520809999999998</v>
      </c>
      <c r="BI909">
        <v>11.972149999999999</v>
      </c>
      <c r="BJ909">
        <v>117.73180000000001</v>
      </c>
      <c r="BK909">
        <v>131.80369999999999</v>
      </c>
      <c r="BL909">
        <v>117.45180000000001</v>
      </c>
      <c r="BM909">
        <v>85.903850000000006</v>
      </c>
      <c r="BN909">
        <v>57.962470000000003</v>
      </c>
      <c r="BO909">
        <v>44.654870000000003</v>
      </c>
      <c r="BP909">
        <v>13.170719999999999</v>
      </c>
      <c r="BQ909">
        <v>6.3958139999999997</v>
      </c>
      <c r="BR909">
        <v>6.599837</v>
      </c>
      <c r="BS909">
        <v>2.6272989999999998</v>
      </c>
      <c r="BT909">
        <v>1.3715660000000001</v>
      </c>
      <c r="BU909">
        <v>0.86611300000000002</v>
      </c>
      <c r="BV909">
        <v>0.26325599999999999</v>
      </c>
      <c r="BW909">
        <v>0</v>
      </c>
      <c r="BX909">
        <v>1.875702</v>
      </c>
      <c r="BY909">
        <v>3.92252</v>
      </c>
      <c r="BZ909">
        <v>3.5320230000000001</v>
      </c>
      <c r="CA909">
        <v>1.765353</v>
      </c>
      <c r="CB909">
        <v>8.9507000000000003E-2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</row>
    <row r="910" spans="1:100" x14ac:dyDescent="0.2">
      <c r="A910">
        <v>909</v>
      </c>
      <c r="B910">
        <v>909</v>
      </c>
      <c r="C910">
        <v>-89.347437999999997</v>
      </c>
      <c r="D910">
        <v>43.103383999999998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0.48702400000000001</v>
      </c>
      <c r="BG910">
        <v>2.1389580000000001</v>
      </c>
      <c r="BH910">
        <v>4.1716730000000002</v>
      </c>
      <c r="BI910">
        <v>11.00243</v>
      </c>
      <c r="BJ910">
        <v>112.11799999999999</v>
      </c>
      <c r="BK910">
        <v>127.07599999999999</v>
      </c>
      <c r="BL910">
        <v>117.53740000000001</v>
      </c>
      <c r="BM910">
        <v>85.986109999999996</v>
      </c>
      <c r="BN910">
        <v>56.040700000000001</v>
      </c>
      <c r="BO910">
        <v>43.887030000000003</v>
      </c>
      <c r="BP910">
        <v>13.68122</v>
      </c>
      <c r="BQ910">
        <v>7.1171360000000004</v>
      </c>
      <c r="BR910">
        <v>6.1786269999999996</v>
      </c>
      <c r="BS910">
        <v>2.7457639999999999</v>
      </c>
      <c r="BT910">
        <v>1.42685</v>
      </c>
      <c r="BU910">
        <v>0.91393800000000003</v>
      </c>
      <c r="BV910">
        <v>0.285194</v>
      </c>
      <c r="BW910">
        <v>0</v>
      </c>
      <c r="BX910">
        <v>1.7111670000000001</v>
      </c>
      <c r="BY910">
        <v>2.1587019999999999</v>
      </c>
      <c r="BZ910">
        <v>0.30713200000000002</v>
      </c>
      <c r="CA910">
        <v>0.29572500000000002</v>
      </c>
      <c r="CB910">
        <v>1.5795E-2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</row>
    <row r="911" spans="1:100" x14ac:dyDescent="0.2">
      <c r="A911">
        <v>910</v>
      </c>
      <c r="B911">
        <v>910</v>
      </c>
      <c r="C911">
        <v>-89.342449999999999</v>
      </c>
      <c r="D911">
        <v>43.103383999999998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1.085933</v>
      </c>
      <c r="BH911">
        <v>3.4989590000000002</v>
      </c>
      <c r="BI911">
        <v>9.8817050000000002</v>
      </c>
      <c r="BJ911">
        <v>98.566919999999996</v>
      </c>
      <c r="BK911">
        <v>119.31</v>
      </c>
      <c r="BL911">
        <v>119.5842</v>
      </c>
      <c r="BM911">
        <v>89.688159999999996</v>
      </c>
      <c r="BN911">
        <v>55.816940000000002</v>
      </c>
      <c r="BO911">
        <v>43.810250000000003</v>
      </c>
      <c r="BP911">
        <v>19.986640000000001</v>
      </c>
      <c r="BQ911">
        <v>9.3061129999999999</v>
      </c>
      <c r="BR911">
        <v>5.9166869999999996</v>
      </c>
      <c r="BS911">
        <v>2.5930759999999999</v>
      </c>
      <c r="BT911">
        <v>1.436064</v>
      </c>
      <c r="BU911">
        <v>0.99357300000000004</v>
      </c>
      <c r="BV911">
        <v>0.31810100000000002</v>
      </c>
      <c r="BW911">
        <v>0</v>
      </c>
      <c r="BX911">
        <v>1.44791</v>
      </c>
      <c r="BY911">
        <v>1.855958</v>
      </c>
      <c r="BZ911">
        <v>0.30713200000000002</v>
      </c>
      <c r="CA911">
        <v>0.248997</v>
      </c>
      <c r="CB911">
        <v>1.3162999999999999E-2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</row>
    <row r="912" spans="1:100" x14ac:dyDescent="0.2">
      <c r="A912">
        <v>911</v>
      </c>
      <c r="B912">
        <v>911</v>
      </c>
      <c r="C912">
        <v>-89.337462000000002</v>
      </c>
      <c r="D912">
        <v>43.103383999999998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1.0201180000000001</v>
      </c>
      <c r="BH912">
        <v>3.291175</v>
      </c>
      <c r="BI912">
        <v>9.212847</v>
      </c>
      <c r="BJ912">
        <v>91.304559999999995</v>
      </c>
      <c r="BK912">
        <v>118.0047</v>
      </c>
      <c r="BL912">
        <v>123.0592</v>
      </c>
      <c r="BM912">
        <v>93.587649999999996</v>
      </c>
      <c r="BN912">
        <v>57.824260000000002</v>
      </c>
      <c r="BO912">
        <v>43.546990000000001</v>
      </c>
      <c r="BP912">
        <v>20.868549999999999</v>
      </c>
      <c r="BQ912">
        <v>9.2337179999999996</v>
      </c>
      <c r="BR912">
        <v>5.9397219999999997</v>
      </c>
      <c r="BS912">
        <v>2.8365879999999999</v>
      </c>
      <c r="BT912">
        <v>1.40184</v>
      </c>
      <c r="BU912">
        <v>0.96198300000000003</v>
      </c>
      <c r="BV912">
        <v>0.31810100000000002</v>
      </c>
      <c r="BW912">
        <v>0</v>
      </c>
      <c r="BX912">
        <v>2.2541329999999999</v>
      </c>
      <c r="BY912">
        <v>2.8234249999999999</v>
      </c>
      <c r="BZ912">
        <v>0.19744200000000001</v>
      </c>
      <c r="CA912">
        <v>9.8720000000000006E-3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</row>
    <row r="913" spans="1:100" x14ac:dyDescent="0.2">
      <c r="A913">
        <v>912</v>
      </c>
      <c r="B913">
        <v>912</v>
      </c>
      <c r="C913">
        <v>-89.332474000000005</v>
      </c>
      <c r="D913">
        <v>43.103383999999998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1.0201180000000001</v>
      </c>
      <c r="BH913">
        <v>3.2291219999999998</v>
      </c>
      <c r="BI913">
        <v>8.1481630000000003</v>
      </c>
      <c r="BJ913">
        <v>77.384</v>
      </c>
      <c r="BK913">
        <v>117.96080000000001</v>
      </c>
      <c r="BL913">
        <v>130.7397</v>
      </c>
      <c r="BM913">
        <v>100.0703</v>
      </c>
      <c r="BN913">
        <v>61.924480000000003</v>
      </c>
      <c r="BO913">
        <v>46.256340000000002</v>
      </c>
      <c r="BP913">
        <v>26.449809999999999</v>
      </c>
      <c r="BQ913">
        <v>9.9168669999999999</v>
      </c>
      <c r="BR913">
        <v>5.7264840000000001</v>
      </c>
      <c r="BS913">
        <v>2.7043010000000001</v>
      </c>
      <c r="BT913">
        <v>1.4413290000000001</v>
      </c>
      <c r="BU913">
        <v>0.81828900000000004</v>
      </c>
      <c r="BV913">
        <v>0.241318</v>
      </c>
      <c r="BW913">
        <v>0</v>
      </c>
      <c r="BX913">
        <v>2.5667499999999999</v>
      </c>
      <c r="BY913">
        <v>3.1722399999999999</v>
      </c>
      <c r="BZ913">
        <v>0.15356600000000001</v>
      </c>
      <c r="CA913">
        <v>7.6779999999999999E-3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</row>
    <row r="914" spans="1:100" x14ac:dyDescent="0.2">
      <c r="A914">
        <v>913</v>
      </c>
      <c r="B914">
        <v>913</v>
      </c>
      <c r="C914">
        <v>-89.327484999999996</v>
      </c>
      <c r="D914">
        <v>43.103383999999998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0.98721199999999998</v>
      </c>
      <c r="BH914">
        <v>3.12805</v>
      </c>
      <c r="BI914">
        <v>7.221876</v>
      </c>
      <c r="BJ914">
        <v>63.139189999999999</v>
      </c>
      <c r="BK914">
        <v>119.672</v>
      </c>
      <c r="BL914">
        <v>138.8546</v>
      </c>
      <c r="BM914">
        <v>104.9241</v>
      </c>
      <c r="BN914">
        <v>65.004589999999993</v>
      </c>
      <c r="BO914">
        <v>49.470260000000003</v>
      </c>
      <c r="BP914">
        <v>32.129339999999999</v>
      </c>
      <c r="BQ914">
        <v>9.4311600000000002</v>
      </c>
      <c r="BR914">
        <v>5.0841390000000004</v>
      </c>
      <c r="BS914">
        <v>2.9879600000000002</v>
      </c>
      <c r="BT914">
        <v>1.4860819999999999</v>
      </c>
      <c r="BU914">
        <v>0.73843400000000003</v>
      </c>
      <c r="BV914">
        <v>0.36197800000000002</v>
      </c>
      <c r="BW914">
        <v>9.214E-2</v>
      </c>
      <c r="BX914">
        <v>2.5996570000000001</v>
      </c>
      <c r="BY914">
        <v>3.238054</v>
      </c>
      <c r="BZ914">
        <v>0.19744200000000001</v>
      </c>
      <c r="CA914">
        <v>9.8720000000000006E-3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</row>
    <row r="915" spans="1:100" x14ac:dyDescent="0.2">
      <c r="A915">
        <v>914</v>
      </c>
      <c r="B915">
        <v>914</v>
      </c>
      <c r="C915">
        <v>-89.322496999999998</v>
      </c>
      <c r="D915">
        <v>43.103383999999998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0.94333500000000003</v>
      </c>
      <c r="BH915">
        <v>2.9895269999999998</v>
      </c>
      <c r="BI915">
        <v>6.6013419999999998</v>
      </c>
      <c r="BJ915">
        <v>55.215170000000001</v>
      </c>
      <c r="BK915">
        <v>119.1455</v>
      </c>
      <c r="BL915">
        <v>142.9614</v>
      </c>
      <c r="BM915">
        <v>107.968</v>
      </c>
      <c r="BN915">
        <v>66.432749999999999</v>
      </c>
      <c r="BO915">
        <v>51.269179999999999</v>
      </c>
      <c r="BP915">
        <v>36.129309999999997</v>
      </c>
      <c r="BQ915">
        <v>9.6970489999999998</v>
      </c>
      <c r="BR915">
        <v>4.8998590000000002</v>
      </c>
      <c r="BS915">
        <v>3.004413</v>
      </c>
      <c r="BT915">
        <v>1.4729190000000001</v>
      </c>
      <c r="BU915">
        <v>0.70662400000000003</v>
      </c>
      <c r="BV915">
        <v>0.35100900000000002</v>
      </c>
      <c r="BW915">
        <v>9.214E-2</v>
      </c>
      <c r="BX915">
        <v>2.5173890000000001</v>
      </c>
      <c r="BY915">
        <v>3.139332</v>
      </c>
      <c r="BZ915">
        <v>0.43876100000000001</v>
      </c>
      <c r="CA915">
        <v>0.53594600000000003</v>
      </c>
      <c r="CB915">
        <v>2.8958000000000001E-2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</row>
    <row r="916" spans="1:100" x14ac:dyDescent="0.2">
      <c r="A916">
        <v>915</v>
      </c>
      <c r="B916">
        <v>915</v>
      </c>
      <c r="C916">
        <v>-89.317509000000001</v>
      </c>
      <c r="D916">
        <v>43.103383999999998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0.285194</v>
      </c>
      <c r="BH916">
        <v>1.599909</v>
      </c>
      <c r="BI916">
        <v>6.558846</v>
      </c>
      <c r="BJ916">
        <v>45.893270000000001</v>
      </c>
      <c r="BK916">
        <v>117.3685</v>
      </c>
      <c r="BL916">
        <v>145.47550000000001</v>
      </c>
      <c r="BM916">
        <v>109.7615</v>
      </c>
      <c r="BN916">
        <v>66.926349999999999</v>
      </c>
      <c r="BO916">
        <v>54.735390000000002</v>
      </c>
      <c r="BP916">
        <v>46.38073</v>
      </c>
      <c r="BQ916">
        <v>10.376250000000001</v>
      </c>
      <c r="BR916">
        <v>5.0038460000000002</v>
      </c>
      <c r="BS916">
        <v>3.2459509999999998</v>
      </c>
      <c r="BT916">
        <v>1.3636680000000001</v>
      </c>
      <c r="BU916">
        <v>0.65353399999999995</v>
      </c>
      <c r="BV916">
        <v>0.39488499999999999</v>
      </c>
      <c r="BW916">
        <v>0.118465</v>
      </c>
      <c r="BX916">
        <v>0</v>
      </c>
      <c r="BY916">
        <v>0.19744200000000001</v>
      </c>
      <c r="BZ916">
        <v>0.504575</v>
      </c>
      <c r="CA916">
        <v>0.47803000000000001</v>
      </c>
      <c r="CB916">
        <v>0.27115400000000001</v>
      </c>
      <c r="CC916">
        <v>3.2906999999999999E-2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</row>
    <row r="917" spans="1:100" x14ac:dyDescent="0.2">
      <c r="A917">
        <v>916</v>
      </c>
      <c r="B917">
        <v>916</v>
      </c>
      <c r="C917">
        <v>-89.312521000000004</v>
      </c>
      <c r="D917">
        <v>43.103383999999998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0.21937999999999999</v>
      </c>
      <c r="BH917">
        <v>1.5162310000000001</v>
      </c>
      <c r="BI917">
        <v>5.8211630000000003</v>
      </c>
      <c r="BJ917">
        <v>26.95065</v>
      </c>
      <c r="BK917">
        <v>106.0814</v>
      </c>
      <c r="BL917">
        <v>138.8546</v>
      </c>
      <c r="BM917">
        <v>105.319</v>
      </c>
      <c r="BN917">
        <v>66.215559999999996</v>
      </c>
      <c r="BO917">
        <v>55.152209999999997</v>
      </c>
      <c r="BP917">
        <v>48.736660000000001</v>
      </c>
      <c r="BQ917">
        <v>10.18671</v>
      </c>
      <c r="BR917">
        <v>4.8814320000000002</v>
      </c>
      <c r="BS917">
        <v>3.3584930000000002</v>
      </c>
      <c r="BT917">
        <v>1.399208</v>
      </c>
      <c r="BU917">
        <v>0.706843</v>
      </c>
      <c r="BV917">
        <v>0.52651300000000001</v>
      </c>
      <c r="BW917">
        <v>0.18428</v>
      </c>
      <c r="BX917">
        <v>0</v>
      </c>
      <c r="BY917">
        <v>0.21060499999999999</v>
      </c>
      <c r="BZ917">
        <v>0.35100900000000002</v>
      </c>
      <c r="CA917">
        <v>7.2833999999999996E-2</v>
      </c>
      <c r="CB917">
        <v>0.175066</v>
      </c>
      <c r="CC917">
        <v>2.3035E-2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</row>
    <row r="918" spans="1:100" x14ac:dyDescent="0.2">
      <c r="A918">
        <v>917</v>
      </c>
      <c r="B918">
        <v>917</v>
      </c>
      <c r="C918">
        <v>-89.307531999999995</v>
      </c>
      <c r="D918">
        <v>43.103383999999998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0.44973000000000002</v>
      </c>
      <c r="BH918">
        <v>2.1109089999999999</v>
      </c>
      <c r="BI918">
        <v>5.9905869999999997</v>
      </c>
      <c r="BJ918">
        <v>24.078309999999998</v>
      </c>
      <c r="BK918">
        <v>102.97709999999999</v>
      </c>
      <c r="BL918">
        <v>134.45820000000001</v>
      </c>
      <c r="BM918">
        <v>102.9991</v>
      </c>
      <c r="BN918">
        <v>67.512100000000004</v>
      </c>
      <c r="BO918">
        <v>59.66048</v>
      </c>
      <c r="BP918">
        <v>55.949219999999997</v>
      </c>
      <c r="BQ918">
        <v>10.901450000000001</v>
      </c>
      <c r="BR918">
        <v>5.063078</v>
      </c>
      <c r="BS918">
        <v>3.6375449999999998</v>
      </c>
      <c r="BT918">
        <v>1.5110920000000001</v>
      </c>
      <c r="BU918">
        <v>0.65090099999999995</v>
      </c>
      <c r="BV918">
        <v>0.49360599999999999</v>
      </c>
      <c r="BW918">
        <v>0.18428</v>
      </c>
      <c r="BX918">
        <v>0</v>
      </c>
      <c r="BY918">
        <v>0.21060499999999999</v>
      </c>
      <c r="BZ918">
        <v>0.35100900000000002</v>
      </c>
      <c r="CA918">
        <v>8.863E-2</v>
      </c>
      <c r="CB918">
        <v>0.22508400000000001</v>
      </c>
      <c r="CC918">
        <v>2.9616E-2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</row>
    <row r="919" spans="1:100" x14ac:dyDescent="0.2">
      <c r="A919">
        <v>918</v>
      </c>
      <c r="B919">
        <v>918</v>
      </c>
      <c r="C919">
        <v>-89.302543999999997</v>
      </c>
      <c r="D919">
        <v>43.103383999999998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0.34003899999999998</v>
      </c>
      <c r="BH919">
        <v>1.6517770000000001</v>
      </c>
      <c r="BI919">
        <v>4.9285360000000003</v>
      </c>
      <c r="BJ919">
        <v>21.714269999999999</v>
      </c>
      <c r="BK919">
        <v>95.803389999999993</v>
      </c>
      <c r="BL919">
        <v>125.03360000000001</v>
      </c>
      <c r="BM919">
        <v>99.412189999999995</v>
      </c>
      <c r="BN919">
        <v>72.698250000000002</v>
      </c>
      <c r="BO919">
        <v>56.446559999999998</v>
      </c>
      <c r="BP919">
        <v>34.905380000000001</v>
      </c>
      <c r="BQ919">
        <v>9.1692199999999993</v>
      </c>
      <c r="BR919">
        <v>5.8561379999999996</v>
      </c>
      <c r="BS919">
        <v>3.7823359999999999</v>
      </c>
      <c r="BT919">
        <v>1.558478</v>
      </c>
      <c r="BU919">
        <v>0.62106600000000001</v>
      </c>
      <c r="BV919">
        <v>0.515544</v>
      </c>
      <c r="BW919">
        <v>0.21060499999999999</v>
      </c>
      <c r="BX919">
        <v>0</v>
      </c>
      <c r="BY919">
        <v>0.15795400000000001</v>
      </c>
      <c r="BZ919">
        <v>0.26325599999999999</v>
      </c>
      <c r="CA919">
        <v>1.3162999999999999E-2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</row>
    <row r="920" spans="1:100" x14ac:dyDescent="0.2">
      <c r="A920">
        <v>919</v>
      </c>
      <c r="B920">
        <v>919</v>
      </c>
      <c r="C920">
        <v>-89.297556</v>
      </c>
      <c r="D920">
        <v>43.103383999999998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0.285194</v>
      </c>
      <c r="BH920">
        <v>1.2783599999999999</v>
      </c>
      <c r="BI920">
        <v>3.6634009999999999</v>
      </c>
      <c r="BJ920">
        <v>18.95534</v>
      </c>
      <c r="BK920">
        <v>90.406630000000007</v>
      </c>
      <c r="BL920">
        <v>116.22110000000001</v>
      </c>
      <c r="BM920">
        <v>86.578450000000004</v>
      </c>
      <c r="BN920">
        <v>68.334779999999995</v>
      </c>
      <c r="BO920">
        <v>67.931120000000007</v>
      </c>
      <c r="BP920">
        <v>43.157150000000001</v>
      </c>
      <c r="BQ920">
        <v>10.993589999999999</v>
      </c>
      <c r="BR920">
        <v>5.8791729999999998</v>
      </c>
      <c r="BS920">
        <v>3.5059170000000002</v>
      </c>
      <c r="BT920">
        <v>1.4979290000000001</v>
      </c>
      <c r="BU920">
        <v>0.71561900000000001</v>
      </c>
      <c r="BV920">
        <v>0.53748200000000002</v>
      </c>
      <c r="BW920">
        <v>0.19744200000000001</v>
      </c>
      <c r="BX920">
        <v>0</v>
      </c>
      <c r="BY920">
        <v>0.21060499999999999</v>
      </c>
      <c r="BZ920">
        <v>0.35100900000000002</v>
      </c>
      <c r="CA920">
        <v>0.16760700000000001</v>
      </c>
      <c r="CB920">
        <v>0.47517799999999999</v>
      </c>
      <c r="CC920">
        <v>6.2522999999999995E-2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</row>
    <row r="921" spans="1:100" x14ac:dyDescent="0.2">
      <c r="A921">
        <v>920</v>
      </c>
      <c r="B921">
        <v>920</v>
      </c>
      <c r="C921">
        <v>-89.292568000000003</v>
      </c>
      <c r="D921">
        <v>43.103383999999998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0.59796800000000006</v>
      </c>
      <c r="BI921">
        <v>4.0419260000000001</v>
      </c>
      <c r="BJ921">
        <v>28.554539999999999</v>
      </c>
      <c r="BK921">
        <v>95.945980000000006</v>
      </c>
      <c r="BL921">
        <v>104.934</v>
      </c>
      <c r="BM921">
        <v>86.348100000000002</v>
      </c>
      <c r="BN921">
        <v>65.419210000000007</v>
      </c>
      <c r="BO921">
        <v>49.020530000000001</v>
      </c>
      <c r="BP921">
        <v>55.82132</v>
      </c>
      <c r="BQ921">
        <v>17.90802</v>
      </c>
      <c r="BR921">
        <v>6.5972049999999998</v>
      </c>
      <c r="BS921">
        <v>2.6562570000000001</v>
      </c>
      <c r="BT921">
        <v>1.2241420000000001</v>
      </c>
      <c r="BU921">
        <v>0.578067</v>
      </c>
      <c r="BV921">
        <v>0.43876100000000001</v>
      </c>
      <c r="BW921">
        <v>0.17111699999999999</v>
      </c>
      <c r="BX921">
        <v>0</v>
      </c>
      <c r="BY921">
        <v>3.4486590000000001</v>
      </c>
      <c r="BZ921">
        <v>5.7477640000000001</v>
      </c>
      <c r="CA921">
        <v>0.421649</v>
      </c>
      <c r="CB921">
        <v>0.42515900000000001</v>
      </c>
      <c r="CC921">
        <v>5.5941999999999999E-2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</row>
    <row r="922" spans="1:100" x14ac:dyDescent="0.2">
      <c r="A922">
        <v>921</v>
      </c>
      <c r="B922">
        <v>921</v>
      </c>
      <c r="C922">
        <v>-89.287578999999994</v>
      </c>
      <c r="D922">
        <v>43.103383999999998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0.55847999999999998</v>
      </c>
      <c r="BI922">
        <v>3.7681390000000001</v>
      </c>
      <c r="BJ922">
        <v>26.970179999999999</v>
      </c>
      <c r="BK922">
        <v>98.073970000000003</v>
      </c>
      <c r="BL922">
        <v>105.1314</v>
      </c>
      <c r="BM922">
        <v>87.730189999999993</v>
      </c>
      <c r="BN922">
        <v>69.354900000000001</v>
      </c>
      <c r="BO922">
        <v>54.252749999999999</v>
      </c>
      <c r="BP922">
        <v>64.705569999999994</v>
      </c>
      <c r="BQ922">
        <v>18.635919999999999</v>
      </c>
      <c r="BR922">
        <v>6.4392509999999996</v>
      </c>
      <c r="BS922">
        <v>2.6760009999999999</v>
      </c>
      <c r="BT922">
        <v>1.234672</v>
      </c>
      <c r="BU922">
        <v>0.52804899999999999</v>
      </c>
      <c r="BV922">
        <v>0.37294699999999997</v>
      </c>
      <c r="BW922">
        <v>0.144791</v>
      </c>
      <c r="BX922">
        <v>0</v>
      </c>
      <c r="BY922">
        <v>2.8036810000000001</v>
      </c>
      <c r="BZ922">
        <v>4.6728009999999998</v>
      </c>
      <c r="CA922">
        <v>0.39949200000000001</v>
      </c>
      <c r="CB922">
        <v>0.525196</v>
      </c>
      <c r="CC922">
        <v>6.9105E-2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</row>
    <row r="923" spans="1:100" x14ac:dyDescent="0.2">
      <c r="A923">
        <v>922</v>
      </c>
      <c r="B923">
        <v>922</v>
      </c>
      <c r="C923">
        <v>-89.282590999999996</v>
      </c>
      <c r="D923">
        <v>43.103383999999998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0.46257900000000002</v>
      </c>
      <c r="BI923">
        <v>3.274346</v>
      </c>
      <c r="BJ923">
        <v>26.09441</v>
      </c>
      <c r="BK923">
        <v>101.93510000000001</v>
      </c>
      <c r="BL923">
        <v>104.63120000000001</v>
      </c>
      <c r="BM923">
        <v>87.697289999999995</v>
      </c>
      <c r="BN923">
        <v>73.803929999999994</v>
      </c>
      <c r="BO923">
        <v>32.062440000000002</v>
      </c>
      <c r="BP923">
        <v>12.19952</v>
      </c>
      <c r="BQ923">
        <v>18.258150000000001</v>
      </c>
      <c r="BR923">
        <v>6.0233059999999998</v>
      </c>
      <c r="BS923">
        <v>2.190293</v>
      </c>
      <c r="BT923">
        <v>1.212296</v>
      </c>
      <c r="BU923">
        <v>0.57345999999999997</v>
      </c>
      <c r="BV923">
        <v>0.34003899999999998</v>
      </c>
      <c r="BW923">
        <v>0.118465</v>
      </c>
      <c r="BX923">
        <v>0</v>
      </c>
      <c r="BY923">
        <v>2.4219590000000002</v>
      </c>
      <c r="BZ923">
        <v>4.0365979999999997</v>
      </c>
      <c r="CA923">
        <v>0.36768099999999998</v>
      </c>
      <c r="CB923">
        <v>0.525196</v>
      </c>
      <c r="CC923">
        <v>6.9105E-2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</row>
    <row r="924" spans="1:100" x14ac:dyDescent="0.2">
      <c r="A924">
        <v>923</v>
      </c>
      <c r="B924">
        <v>923</v>
      </c>
      <c r="C924">
        <v>-89.277602999999999</v>
      </c>
      <c r="D924">
        <v>43.103383999999998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0.428732</v>
      </c>
      <c r="BI924">
        <v>3.0212430000000001</v>
      </c>
      <c r="BJ924">
        <v>24.354289999999999</v>
      </c>
      <c r="BK924">
        <v>102.65900000000001</v>
      </c>
      <c r="BL924">
        <v>104.48650000000001</v>
      </c>
      <c r="BM924">
        <v>87.269490000000005</v>
      </c>
      <c r="BN924">
        <v>75.001750000000001</v>
      </c>
      <c r="BO924">
        <v>32.19406</v>
      </c>
      <c r="BP924">
        <v>10.8681</v>
      </c>
      <c r="BQ924">
        <v>20.231249999999999</v>
      </c>
      <c r="BR924">
        <v>6.1608580000000002</v>
      </c>
      <c r="BS924">
        <v>2.2370209999999999</v>
      </c>
      <c r="BT924">
        <v>1.179389</v>
      </c>
      <c r="BU924">
        <v>0.50874299999999995</v>
      </c>
      <c r="BV924">
        <v>0.29616300000000001</v>
      </c>
      <c r="BW924">
        <v>0.10530299999999999</v>
      </c>
      <c r="BX924">
        <v>0</v>
      </c>
      <c r="BY924">
        <v>2.0665629999999999</v>
      </c>
      <c r="BZ924">
        <v>3.4442710000000001</v>
      </c>
      <c r="CA924">
        <v>0.17221400000000001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</row>
    <row r="925" spans="1:100" x14ac:dyDescent="0.2">
      <c r="A925">
        <v>924</v>
      </c>
      <c r="B925">
        <v>924</v>
      </c>
      <c r="C925">
        <v>-89.272615000000002</v>
      </c>
      <c r="D925">
        <v>43.103383999999998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0.39488499999999999</v>
      </c>
      <c r="BI925">
        <v>2.7760389999999999</v>
      </c>
      <c r="BJ925">
        <v>22.696210000000001</v>
      </c>
      <c r="BK925">
        <v>102.22029999999999</v>
      </c>
      <c r="BL925">
        <v>105.3223</v>
      </c>
      <c r="BM925">
        <v>87.532749999999993</v>
      </c>
      <c r="BN925">
        <v>77.403959999999998</v>
      </c>
      <c r="BO925">
        <v>58.750050000000002</v>
      </c>
      <c r="BP925">
        <v>60.865090000000002</v>
      </c>
      <c r="BQ925">
        <v>28.58175</v>
      </c>
      <c r="BR925">
        <v>6.6485399999999997</v>
      </c>
      <c r="BS925">
        <v>2.0882809999999998</v>
      </c>
      <c r="BT925">
        <v>1.1004119999999999</v>
      </c>
      <c r="BU925">
        <v>0.44622000000000001</v>
      </c>
      <c r="BV925">
        <v>0.29616300000000001</v>
      </c>
      <c r="BW925">
        <v>0.118465</v>
      </c>
      <c r="BX925">
        <v>0</v>
      </c>
      <c r="BY925">
        <v>2.1587019999999999</v>
      </c>
      <c r="BZ925">
        <v>3.5978370000000002</v>
      </c>
      <c r="CA925">
        <v>0.179892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</row>
    <row r="926" spans="1:100" x14ac:dyDescent="0.2">
      <c r="A926">
        <v>925</v>
      </c>
      <c r="B926">
        <v>925</v>
      </c>
      <c r="C926">
        <v>-89.267626000000007</v>
      </c>
      <c r="D926">
        <v>43.103383999999998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0.24257200000000001</v>
      </c>
      <c r="BI926">
        <v>1.8516330000000001</v>
      </c>
      <c r="BJ926">
        <v>18.320229999999999</v>
      </c>
      <c r="BK926">
        <v>98.403040000000004</v>
      </c>
      <c r="BL926">
        <v>105.1183</v>
      </c>
      <c r="BM926">
        <v>87.615009999999998</v>
      </c>
      <c r="BN926">
        <v>80.87894</v>
      </c>
      <c r="BO926">
        <v>62.7318</v>
      </c>
      <c r="BP926">
        <v>56.360120000000002</v>
      </c>
      <c r="BQ926">
        <v>35.294780000000003</v>
      </c>
      <c r="BR926">
        <v>7.7140700000000004</v>
      </c>
      <c r="BS926">
        <v>2.2995450000000002</v>
      </c>
      <c r="BT926">
        <v>1.0780350000000001</v>
      </c>
      <c r="BU926">
        <v>0.42143000000000003</v>
      </c>
      <c r="BV926">
        <v>0.274225</v>
      </c>
      <c r="BW926">
        <v>0.10530299999999999</v>
      </c>
      <c r="BX926">
        <v>0</v>
      </c>
      <c r="BY926">
        <v>2.3561450000000002</v>
      </c>
      <c r="BZ926">
        <v>3.9269080000000001</v>
      </c>
      <c r="CA926">
        <v>0.19634499999999999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</row>
    <row r="927" spans="1:100" x14ac:dyDescent="0.2">
      <c r="A927">
        <v>926</v>
      </c>
      <c r="B927">
        <v>926</v>
      </c>
      <c r="C927">
        <v>-89.262637999999995</v>
      </c>
      <c r="D927">
        <v>43.103383999999998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0.174877</v>
      </c>
      <c r="BI927">
        <v>1.4783729999999999</v>
      </c>
      <c r="BJ927">
        <v>17.042339999999999</v>
      </c>
      <c r="BK927">
        <v>96.702839999999995</v>
      </c>
      <c r="BL927">
        <v>104.6049</v>
      </c>
      <c r="BM927">
        <v>88.125079999999997</v>
      </c>
      <c r="BN927">
        <v>83.702359999999999</v>
      </c>
      <c r="BO927">
        <v>67.953059999999994</v>
      </c>
      <c r="BP927">
        <v>60.95241</v>
      </c>
      <c r="BQ927">
        <v>40.957430000000002</v>
      </c>
      <c r="BR927">
        <v>8.2129410000000007</v>
      </c>
      <c r="BS927">
        <v>2.2449189999999999</v>
      </c>
      <c r="BT927">
        <v>1.121472</v>
      </c>
      <c r="BU927">
        <v>0.42845</v>
      </c>
      <c r="BV927">
        <v>9.8721000000000003E-2</v>
      </c>
      <c r="BW927">
        <v>0</v>
      </c>
      <c r="BX927">
        <v>0</v>
      </c>
      <c r="BY927">
        <v>2.6457269999999999</v>
      </c>
      <c r="BZ927">
        <v>4.4095440000000004</v>
      </c>
      <c r="CA927">
        <v>0.22047700000000001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</row>
    <row r="928" spans="1:100" x14ac:dyDescent="0.2">
      <c r="A928">
        <v>927</v>
      </c>
      <c r="B928">
        <v>927</v>
      </c>
      <c r="C928">
        <v>-89.257649999999998</v>
      </c>
      <c r="D928">
        <v>43.103383999999998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0.124107</v>
      </c>
      <c r="BI928">
        <v>1.080292</v>
      </c>
      <c r="BJ928">
        <v>13.90762</v>
      </c>
      <c r="BK928">
        <v>93.839939999999999</v>
      </c>
      <c r="BL928">
        <v>109.3764</v>
      </c>
      <c r="BM928">
        <v>95.496250000000003</v>
      </c>
      <c r="BN928">
        <v>90.382499999999993</v>
      </c>
      <c r="BO928">
        <v>68.534409999999994</v>
      </c>
      <c r="BP928">
        <v>45.920250000000003</v>
      </c>
      <c r="BQ928">
        <v>28.17765</v>
      </c>
      <c r="BR928">
        <v>6.9716870000000002</v>
      </c>
      <c r="BS928">
        <v>2.0612979999999999</v>
      </c>
      <c r="BT928">
        <v>1.1306860000000001</v>
      </c>
      <c r="BU928">
        <v>0.45214300000000002</v>
      </c>
      <c r="BV928">
        <v>9.8721000000000003E-2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</row>
    <row r="929" spans="1:100" x14ac:dyDescent="0.2">
      <c r="A929">
        <v>928</v>
      </c>
      <c r="B929">
        <v>928</v>
      </c>
      <c r="C929">
        <v>-89.252662000000001</v>
      </c>
      <c r="D929">
        <v>43.103383999999998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9.0259000000000006E-2</v>
      </c>
      <c r="BI929">
        <v>0.86141299999999998</v>
      </c>
      <c r="BJ929">
        <v>12.817729999999999</v>
      </c>
      <c r="BK929">
        <v>95.419470000000004</v>
      </c>
      <c r="BL929">
        <v>104.59829999999999</v>
      </c>
      <c r="BM929">
        <v>95.54562</v>
      </c>
      <c r="BN929">
        <v>97.24691</v>
      </c>
      <c r="BO929">
        <v>69.313209999999998</v>
      </c>
      <c r="BP929">
        <v>44.133830000000003</v>
      </c>
      <c r="BQ929">
        <v>25.82545</v>
      </c>
      <c r="BR929">
        <v>7.2257300000000004</v>
      </c>
      <c r="BS929">
        <v>1.9191389999999999</v>
      </c>
      <c r="BT929">
        <v>1.2162440000000001</v>
      </c>
      <c r="BU929">
        <v>0.52344100000000005</v>
      </c>
      <c r="BV929">
        <v>0.10969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</row>
    <row r="930" spans="1:100" x14ac:dyDescent="0.2">
      <c r="A930">
        <v>929</v>
      </c>
      <c r="B930">
        <v>929</v>
      </c>
      <c r="C930">
        <v>-89.247674000000004</v>
      </c>
      <c r="D930">
        <v>43.103383999999998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8.4617999999999999E-2</v>
      </c>
      <c r="BI930">
        <v>0.78544400000000003</v>
      </c>
      <c r="BJ930">
        <v>11.956009999999999</v>
      </c>
      <c r="BK930">
        <v>96.099549999999994</v>
      </c>
      <c r="BL930">
        <v>109.7582</v>
      </c>
      <c r="BM930">
        <v>100.6133</v>
      </c>
      <c r="BN930">
        <v>97.839230000000001</v>
      </c>
      <c r="BO930">
        <v>66.329639999999998</v>
      </c>
      <c r="BP930">
        <v>40.90522</v>
      </c>
      <c r="BQ930">
        <v>25.17653</v>
      </c>
      <c r="BR930">
        <v>8.0464319999999994</v>
      </c>
      <c r="BS930">
        <v>1.9967999999999999</v>
      </c>
      <c r="BT930">
        <v>1.1043609999999999</v>
      </c>
      <c r="BU930">
        <v>0.51576299999999997</v>
      </c>
      <c r="BV930">
        <v>0.120659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</row>
    <row r="931" spans="1:100" x14ac:dyDescent="0.2">
      <c r="A931">
        <v>930</v>
      </c>
      <c r="B931">
        <v>930</v>
      </c>
      <c r="C931">
        <v>-89.242684999999994</v>
      </c>
      <c r="D931">
        <v>43.103383999999998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9.0823000000000001E-2</v>
      </c>
      <c r="BJ931">
        <v>6.1889390000000004</v>
      </c>
      <c r="BK931">
        <v>91.536439999999999</v>
      </c>
      <c r="BL931">
        <v>115.37869999999999</v>
      </c>
      <c r="BM931">
        <v>101.6005</v>
      </c>
      <c r="BN931">
        <v>99.747839999999997</v>
      </c>
      <c r="BO931">
        <v>81.291380000000004</v>
      </c>
      <c r="BP931">
        <v>53.03387</v>
      </c>
      <c r="BQ931">
        <v>46.433160000000001</v>
      </c>
      <c r="BR931">
        <v>14.24151</v>
      </c>
      <c r="BS931">
        <v>2.429198</v>
      </c>
      <c r="BT931">
        <v>0.77923900000000001</v>
      </c>
      <c r="BU931">
        <v>0.32534099999999999</v>
      </c>
      <c r="BV931">
        <v>7.6783000000000004E-2</v>
      </c>
      <c r="BW931">
        <v>0</v>
      </c>
      <c r="BX931">
        <v>0</v>
      </c>
      <c r="BY931">
        <v>0</v>
      </c>
      <c r="BZ931">
        <v>9.8721000000000003E-2</v>
      </c>
      <c r="CA931">
        <v>1.6920809999999999</v>
      </c>
      <c r="CB931">
        <v>4.7478290000000003</v>
      </c>
      <c r="CC931">
        <v>0.84636900000000004</v>
      </c>
      <c r="CD931">
        <v>3.5540000000000002E-2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</row>
    <row r="932" spans="1:100" x14ac:dyDescent="0.2">
      <c r="A932">
        <v>931</v>
      </c>
      <c r="B932">
        <v>931</v>
      </c>
      <c r="C932">
        <v>-89.237696999999997</v>
      </c>
      <c r="D932">
        <v>43.103383999999998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8.0293000000000003E-2</v>
      </c>
      <c r="BJ932">
        <v>5.9471819999999997</v>
      </c>
      <c r="BK932">
        <v>90.439539999999994</v>
      </c>
      <c r="BL932">
        <v>98.188050000000004</v>
      </c>
      <c r="BM932">
        <v>87.483379999999997</v>
      </c>
      <c r="BN932">
        <v>95.048720000000003</v>
      </c>
      <c r="BO932">
        <v>76.124970000000005</v>
      </c>
      <c r="BP932">
        <v>56.78857</v>
      </c>
      <c r="BQ932">
        <v>45.505180000000003</v>
      </c>
      <c r="BR932">
        <v>14.49424</v>
      </c>
      <c r="BS932">
        <v>2.702985</v>
      </c>
      <c r="BT932">
        <v>0.71474099999999996</v>
      </c>
      <c r="BU932">
        <v>0.30976500000000001</v>
      </c>
      <c r="BV932">
        <v>8.7751999999999997E-2</v>
      </c>
      <c r="BW932">
        <v>0</v>
      </c>
      <c r="BX932">
        <v>0</v>
      </c>
      <c r="BY932">
        <v>0</v>
      </c>
      <c r="BZ932">
        <v>9.8721000000000003E-2</v>
      </c>
      <c r="CA932">
        <v>1.826341</v>
      </c>
      <c r="CB932">
        <v>5.1795689999999999</v>
      </c>
      <c r="CC932">
        <v>0.927979</v>
      </c>
      <c r="CD932">
        <v>3.9488000000000002E-2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</row>
    <row r="933" spans="1:100" x14ac:dyDescent="0.2">
      <c r="A933">
        <v>932</v>
      </c>
      <c r="B933">
        <v>932</v>
      </c>
      <c r="C933">
        <v>-89.232709</v>
      </c>
      <c r="D933">
        <v>43.103383999999998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6.5813999999999998E-2</v>
      </c>
      <c r="BJ933">
        <v>5.5239969999999996</v>
      </c>
      <c r="BK933">
        <v>87.115930000000006</v>
      </c>
      <c r="BL933">
        <v>98.872519999999994</v>
      </c>
      <c r="BM933">
        <v>89.112290000000002</v>
      </c>
      <c r="BN933">
        <v>95.897720000000007</v>
      </c>
      <c r="BO933">
        <v>79.448589999999996</v>
      </c>
      <c r="BP933">
        <v>59.686369999999997</v>
      </c>
      <c r="BQ933">
        <v>48.843269999999997</v>
      </c>
      <c r="BR933">
        <v>15.421559999999999</v>
      </c>
      <c r="BS933">
        <v>2.6806079999999999</v>
      </c>
      <c r="BT933">
        <v>0.8569</v>
      </c>
      <c r="BU933">
        <v>0.36504900000000001</v>
      </c>
      <c r="BV933">
        <v>8.7751999999999997E-2</v>
      </c>
      <c r="BW933">
        <v>0</v>
      </c>
      <c r="BX933">
        <v>0</v>
      </c>
      <c r="BY933">
        <v>1.724329</v>
      </c>
      <c r="BZ933">
        <v>4.3985750000000001</v>
      </c>
      <c r="CA933">
        <v>5.2050179999999999</v>
      </c>
      <c r="CB933">
        <v>5.6850209999999999</v>
      </c>
      <c r="CC933">
        <v>0.72395500000000002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</row>
    <row r="934" spans="1:100" x14ac:dyDescent="0.2">
      <c r="A934">
        <v>933</v>
      </c>
      <c r="B934">
        <v>933</v>
      </c>
      <c r="C934">
        <v>-89.227721000000003</v>
      </c>
      <c r="D934">
        <v>43.103383999999998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4.8702000000000002E-2</v>
      </c>
      <c r="BJ934">
        <v>4.709657</v>
      </c>
      <c r="BK934">
        <v>76.903769999999994</v>
      </c>
      <c r="BL934">
        <v>100.86669999999999</v>
      </c>
      <c r="BM934">
        <v>91.860020000000006</v>
      </c>
      <c r="BN934">
        <v>91.89622</v>
      </c>
      <c r="BO934">
        <v>70.388180000000006</v>
      </c>
      <c r="BP934">
        <v>37.918129999999998</v>
      </c>
      <c r="BQ934">
        <v>50.062150000000003</v>
      </c>
      <c r="BR934">
        <v>17.851420000000001</v>
      </c>
      <c r="BS934">
        <v>3.1663160000000001</v>
      </c>
      <c r="BT934">
        <v>0.89638799999999996</v>
      </c>
      <c r="BU934">
        <v>0.36504900000000001</v>
      </c>
      <c r="BV934">
        <v>8.7751999999999997E-2</v>
      </c>
      <c r="BW934">
        <v>0</v>
      </c>
      <c r="BX934">
        <v>0</v>
      </c>
      <c r="BY934">
        <v>1.2373050000000001</v>
      </c>
      <c r="BZ934">
        <v>3.5210539999999999</v>
      </c>
      <c r="CA934">
        <v>5.0683439999999997</v>
      </c>
      <c r="CB934">
        <v>5.8271800000000002</v>
      </c>
      <c r="CC934">
        <v>0.96878399999999998</v>
      </c>
      <c r="CD934">
        <v>1.463047</v>
      </c>
      <c r="CE934">
        <v>0.37513999999999997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</row>
    <row r="935" spans="1:100" x14ac:dyDescent="0.2">
      <c r="A935">
        <v>934</v>
      </c>
      <c r="B935">
        <v>934</v>
      </c>
      <c r="C935">
        <v>-89.222731999999993</v>
      </c>
      <c r="D935">
        <v>43.103383999999998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3.9488000000000002E-2</v>
      </c>
      <c r="BJ935">
        <v>4.0431800000000004</v>
      </c>
      <c r="BK935">
        <v>66.845179999999999</v>
      </c>
      <c r="BL935">
        <v>83.939300000000003</v>
      </c>
      <c r="BM935">
        <v>75.801379999999995</v>
      </c>
      <c r="BN935">
        <v>84.459239999999994</v>
      </c>
      <c r="BO935">
        <v>74.8416</v>
      </c>
      <c r="BP935">
        <v>44.204259999999998</v>
      </c>
      <c r="BQ935">
        <v>50.774259999999998</v>
      </c>
      <c r="BR935">
        <v>22.152370000000001</v>
      </c>
      <c r="BS935">
        <v>3.7487710000000001</v>
      </c>
      <c r="BT935">
        <v>0.727904</v>
      </c>
      <c r="BU935">
        <v>0.34157500000000002</v>
      </c>
      <c r="BV935">
        <v>9.8721000000000003E-2</v>
      </c>
      <c r="BW935">
        <v>0</v>
      </c>
      <c r="BX935">
        <v>0</v>
      </c>
      <c r="BY935">
        <v>0</v>
      </c>
      <c r="BZ935">
        <v>1.5246930000000001</v>
      </c>
      <c r="CA935">
        <v>3.5686599999999999</v>
      </c>
      <c r="CB935">
        <v>0.95825300000000002</v>
      </c>
      <c r="CC935">
        <v>0.38238</v>
      </c>
      <c r="CD935">
        <v>1.822392</v>
      </c>
      <c r="CE935">
        <v>0.46727999999999997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</row>
    <row r="936" spans="1:100" x14ac:dyDescent="0.2">
      <c r="A936">
        <v>935</v>
      </c>
      <c r="B936">
        <v>935</v>
      </c>
      <c r="C936">
        <v>-89.217743999999996</v>
      </c>
      <c r="D936">
        <v>43.103383999999998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5.0019000000000001E-2</v>
      </c>
      <c r="BJ936">
        <v>3.9843860000000002</v>
      </c>
      <c r="BK936">
        <v>61.931060000000002</v>
      </c>
      <c r="BL936">
        <v>80.602519999999998</v>
      </c>
      <c r="BM936">
        <v>71.819630000000004</v>
      </c>
      <c r="BN936">
        <v>80.556449999999998</v>
      </c>
      <c r="BO936">
        <v>77.463189999999997</v>
      </c>
      <c r="BP936">
        <v>46.226509999999998</v>
      </c>
      <c r="BQ936">
        <v>46.14358</v>
      </c>
      <c r="BR936">
        <v>24.503900000000002</v>
      </c>
      <c r="BS936">
        <v>4.3029260000000003</v>
      </c>
      <c r="BT936">
        <v>0.77397400000000005</v>
      </c>
      <c r="BU936">
        <v>0.37338500000000002</v>
      </c>
      <c r="BV936">
        <v>0.10969</v>
      </c>
      <c r="BW936">
        <v>0</v>
      </c>
      <c r="BX936">
        <v>0</v>
      </c>
      <c r="BY936">
        <v>0</v>
      </c>
      <c r="BZ936">
        <v>1.6892290000000001</v>
      </c>
      <c r="CA936">
        <v>3.8720629999999998</v>
      </c>
      <c r="CB936">
        <v>0.80293199999999998</v>
      </c>
      <c r="CC936">
        <v>0.36329400000000001</v>
      </c>
      <c r="CD936">
        <v>1.84806</v>
      </c>
      <c r="CE936">
        <v>0.47386099999999998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</row>
    <row r="937" spans="1:100" x14ac:dyDescent="0.2">
      <c r="A937">
        <v>936</v>
      </c>
      <c r="B937">
        <v>936</v>
      </c>
      <c r="C937">
        <v>-89.212755999999999</v>
      </c>
      <c r="D937">
        <v>43.103383999999998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4.0805000000000001E-2</v>
      </c>
      <c r="BJ937">
        <v>3.3914010000000001</v>
      </c>
      <c r="BK937">
        <v>53.342320000000001</v>
      </c>
      <c r="BL937">
        <v>74.251459999999994</v>
      </c>
      <c r="BM937">
        <v>83.550989999999999</v>
      </c>
      <c r="BN937">
        <v>96.272859999999994</v>
      </c>
      <c r="BO937">
        <v>85.064719999999994</v>
      </c>
      <c r="BP937">
        <v>60.835259999999998</v>
      </c>
      <c r="BQ937">
        <v>45.122149999999998</v>
      </c>
      <c r="BR937">
        <v>23.92671</v>
      </c>
      <c r="BS937">
        <v>4.0080790000000004</v>
      </c>
      <c r="BT937">
        <v>0.58969400000000005</v>
      </c>
      <c r="BU937">
        <v>0.333897</v>
      </c>
      <c r="BV937">
        <v>0.10969</v>
      </c>
      <c r="BW937">
        <v>0</v>
      </c>
      <c r="BX937">
        <v>0</v>
      </c>
      <c r="BY937">
        <v>0</v>
      </c>
      <c r="BZ937">
        <v>1.7331049999999999</v>
      </c>
      <c r="CA937">
        <v>3.9124289999999999</v>
      </c>
      <c r="CB937">
        <v>0.63313200000000003</v>
      </c>
      <c r="CC937">
        <v>0.26523099999999999</v>
      </c>
      <c r="CD937">
        <v>1.3603769999999999</v>
      </c>
      <c r="CE937">
        <v>0.34881499999999999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</row>
    <row r="938" spans="1:100" x14ac:dyDescent="0.2">
      <c r="A938">
        <v>937</v>
      </c>
      <c r="B938">
        <v>937</v>
      </c>
      <c r="C938">
        <v>-89.207768000000002</v>
      </c>
      <c r="D938">
        <v>43.103383999999998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3.194178</v>
      </c>
      <c r="BK938">
        <v>63.88355</v>
      </c>
      <c r="BL938">
        <v>79.793009999999995</v>
      </c>
      <c r="BM938">
        <v>75.241969999999995</v>
      </c>
      <c r="BN938">
        <v>86.749570000000006</v>
      </c>
      <c r="BO938">
        <v>81.357190000000003</v>
      </c>
      <c r="BP938">
        <v>53.642000000000003</v>
      </c>
      <c r="BQ938">
        <v>42.211849999999998</v>
      </c>
      <c r="BR938">
        <v>26.162420000000001</v>
      </c>
      <c r="BS938">
        <v>4.5760540000000001</v>
      </c>
      <c r="BT938">
        <v>0.87664399999999998</v>
      </c>
      <c r="BU938">
        <v>0.48461100000000001</v>
      </c>
      <c r="BV938">
        <v>0.142597</v>
      </c>
      <c r="BW938">
        <v>0</v>
      </c>
      <c r="BX938">
        <v>0</v>
      </c>
      <c r="BY938">
        <v>0</v>
      </c>
      <c r="BZ938">
        <v>1.7660119999999999</v>
      </c>
      <c r="CA938">
        <v>3.9841660000000001</v>
      </c>
      <c r="CB938">
        <v>0.63707999999999998</v>
      </c>
      <c r="CC938">
        <v>0.30471900000000002</v>
      </c>
      <c r="CD938">
        <v>1.6170519999999999</v>
      </c>
      <c r="CE938">
        <v>0.41462900000000003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</row>
    <row r="939" spans="1:100" x14ac:dyDescent="0.2">
      <c r="A939">
        <v>938</v>
      </c>
      <c r="B939">
        <v>938</v>
      </c>
      <c r="C939">
        <v>-89.202779000000007</v>
      </c>
      <c r="D939">
        <v>43.103383999999998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2.799293</v>
      </c>
      <c r="BK939">
        <v>55.985860000000002</v>
      </c>
      <c r="BL939">
        <v>75.528260000000003</v>
      </c>
      <c r="BM939">
        <v>80.605819999999994</v>
      </c>
      <c r="BN939">
        <v>94.963170000000005</v>
      </c>
      <c r="BO939">
        <v>88.454149999999998</v>
      </c>
      <c r="BP939">
        <v>62.647120000000001</v>
      </c>
      <c r="BQ939">
        <v>47.282159999999998</v>
      </c>
      <c r="BR939">
        <v>26.236789999999999</v>
      </c>
      <c r="BS939">
        <v>4.8406269999999996</v>
      </c>
      <c r="BT939">
        <v>0.96878399999999998</v>
      </c>
      <c r="BU939">
        <v>0.48461100000000001</v>
      </c>
      <c r="BV939">
        <v>0.142597</v>
      </c>
      <c r="BW939">
        <v>0</v>
      </c>
      <c r="BX939">
        <v>0</v>
      </c>
      <c r="BY939">
        <v>0</v>
      </c>
      <c r="BZ939">
        <v>1.919578</v>
      </c>
      <c r="CA939">
        <v>4.3189399999999996</v>
      </c>
      <c r="CB939">
        <v>0.72132200000000002</v>
      </c>
      <c r="CC939">
        <v>0.63642200000000004</v>
      </c>
      <c r="CD939">
        <v>2.1442230000000002</v>
      </c>
      <c r="CE939">
        <v>0.53967600000000004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</row>
    <row r="940" spans="1:100" x14ac:dyDescent="0.2">
      <c r="A940">
        <v>939</v>
      </c>
      <c r="B940">
        <v>939</v>
      </c>
      <c r="C940">
        <v>-89.197790999999995</v>
      </c>
      <c r="D940">
        <v>43.103383999999998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1.932741</v>
      </c>
      <c r="BK940">
        <v>38.654809999999998</v>
      </c>
      <c r="BL940">
        <v>64.892700000000005</v>
      </c>
      <c r="BM940">
        <v>73.201729999999998</v>
      </c>
      <c r="BN940">
        <v>89.105710000000002</v>
      </c>
      <c r="BO940">
        <v>94.322569999999999</v>
      </c>
      <c r="BP940">
        <v>64.309809999999999</v>
      </c>
      <c r="BQ940">
        <v>45.282730000000001</v>
      </c>
      <c r="BR940">
        <v>32.678669999999997</v>
      </c>
      <c r="BS940">
        <v>7.2474480000000003</v>
      </c>
      <c r="BT940">
        <v>1.748022</v>
      </c>
      <c r="BU940">
        <v>0.50720699999999996</v>
      </c>
      <c r="BV940">
        <v>8.7751999999999997E-2</v>
      </c>
      <c r="BW940">
        <v>0</v>
      </c>
      <c r="BX940">
        <v>0</v>
      </c>
      <c r="BY940">
        <v>0</v>
      </c>
      <c r="BZ940">
        <v>0.21937999999999999</v>
      </c>
      <c r="CA940">
        <v>0.47824899999999998</v>
      </c>
      <c r="CB940">
        <v>0.19744200000000001</v>
      </c>
      <c r="CC940">
        <v>0.69894599999999996</v>
      </c>
      <c r="CD940">
        <v>0.34091700000000003</v>
      </c>
      <c r="CE940">
        <v>0.30274499999999999</v>
      </c>
      <c r="CF940">
        <v>7.8977000000000006E-2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</row>
    <row r="941" spans="1:100" x14ac:dyDescent="0.2">
      <c r="A941">
        <v>940</v>
      </c>
      <c r="B941">
        <v>940</v>
      </c>
      <c r="C941">
        <v>-89.192802999999998</v>
      </c>
      <c r="D941">
        <v>43.103383999999998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1.814276</v>
      </c>
      <c r="BK941">
        <v>36.285510000000002</v>
      </c>
      <c r="BL941">
        <v>83.6892</v>
      </c>
      <c r="BM941">
        <v>78.828829999999996</v>
      </c>
      <c r="BN941">
        <v>74.955669999999998</v>
      </c>
      <c r="BO941">
        <v>97.196449999999999</v>
      </c>
      <c r="BP941">
        <v>72.830979999999997</v>
      </c>
      <c r="BQ941">
        <v>45.424889999999998</v>
      </c>
      <c r="BR941">
        <v>33.522410000000001</v>
      </c>
      <c r="BS941">
        <v>7.9700870000000004</v>
      </c>
      <c r="BT941">
        <v>1.7559199999999999</v>
      </c>
      <c r="BU941">
        <v>0.45982099999999998</v>
      </c>
      <c r="BV941">
        <v>8.7751999999999997E-2</v>
      </c>
      <c r="BW941">
        <v>0</v>
      </c>
      <c r="BX941">
        <v>0</v>
      </c>
      <c r="BY941">
        <v>0</v>
      </c>
      <c r="BZ941">
        <v>0.186473</v>
      </c>
      <c r="CA941">
        <v>0.40651199999999998</v>
      </c>
      <c r="CB941">
        <v>0.16716800000000001</v>
      </c>
      <c r="CC941">
        <v>0.60417299999999996</v>
      </c>
      <c r="CD941">
        <v>0.38961899999999999</v>
      </c>
      <c r="CE941">
        <v>0.41594500000000001</v>
      </c>
      <c r="CF941">
        <v>0.110568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</row>
    <row r="942" spans="1:100" x14ac:dyDescent="0.2">
      <c r="A942">
        <v>941</v>
      </c>
      <c r="B942">
        <v>941</v>
      </c>
      <c r="C942">
        <v>-89.187815000000001</v>
      </c>
      <c r="D942">
        <v>43.103383999999998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1.654128</v>
      </c>
      <c r="BK942">
        <v>33.082549999999998</v>
      </c>
      <c r="BL942">
        <v>74.541049999999998</v>
      </c>
      <c r="BM942">
        <v>73.102999999999994</v>
      </c>
      <c r="BN942">
        <v>74.389669999999995</v>
      </c>
      <c r="BO942">
        <v>95.090400000000002</v>
      </c>
      <c r="BP942">
        <v>71.834549999999993</v>
      </c>
      <c r="BQ942">
        <v>46.164639999999999</v>
      </c>
      <c r="BR942">
        <v>32.849789999999999</v>
      </c>
      <c r="BS942">
        <v>8.0997409999999999</v>
      </c>
      <c r="BT942">
        <v>1.8467439999999999</v>
      </c>
      <c r="BU942">
        <v>0.467719</v>
      </c>
      <c r="BV942">
        <v>8.7751999999999997E-2</v>
      </c>
      <c r="BW942">
        <v>0</v>
      </c>
      <c r="BX942">
        <v>0</v>
      </c>
      <c r="BY942">
        <v>0</v>
      </c>
      <c r="BZ942">
        <v>0.186473</v>
      </c>
      <c r="CA942">
        <v>0.40651199999999998</v>
      </c>
      <c r="CB942">
        <v>0.16716800000000001</v>
      </c>
      <c r="CC942">
        <v>0.60022500000000001</v>
      </c>
      <c r="CD942">
        <v>0.37382399999999999</v>
      </c>
      <c r="CE942">
        <v>0.48439199999999999</v>
      </c>
      <c r="CF942">
        <v>0.13426099999999999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</row>
    <row r="943" spans="1:100" x14ac:dyDescent="0.2">
      <c r="A943">
        <v>942</v>
      </c>
      <c r="B943">
        <v>942</v>
      </c>
      <c r="C943">
        <v>-89.182826000000006</v>
      </c>
      <c r="D943">
        <v>43.103383999999998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1.1901379999999999</v>
      </c>
      <c r="BK943">
        <v>23.802769999999999</v>
      </c>
      <c r="BL943">
        <v>58.192830000000001</v>
      </c>
      <c r="BM943">
        <v>64.876239999999996</v>
      </c>
      <c r="BN943">
        <v>70.941019999999995</v>
      </c>
      <c r="BO943">
        <v>75.203580000000002</v>
      </c>
      <c r="BP943">
        <v>42.826770000000003</v>
      </c>
      <c r="BQ943">
        <v>41.855130000000003</v>
      </c>
      <c r="BR943">
        <v>35.405349999999999</v>
      </c>
      <c r="BS943">
        <v>8.9895479999999992</v>
      </c>
      <c r="BT943">
        <v>1.7546040000000001</v>
      </c>
      <c r="BU943">
        <v>0.21323800000000001</v>
      </c>
      <c r="BV943">
        <v>0</v>
      </c>
      <c r="BW943">
        <v>0</v>
      </c>
      <c r="BX943">
        <v>0</v>
      </c>
      <c r="BY943">
        <v>0</v>
      </c>
      <c r="BZ943">
        <v>0.186473</v>
      </c>
      <c r="CA943">
        <v>0.53287499999999999</v>
      </c>
      <c r="CB943">
        <v>0.56731799999999999</v>
      </c>
      <c r="CC943">
        <v>0.66472200000000004</v>
      </c>
      <c r="CD943">
        <v>0.45082699999999998</v>
      </c>
      <c r="CE943">
        <v>0.50413600000000003</v>
      </c>
      <c r="CF943">
        <v>0.13426099999999999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</row>
    <row r="944" spans="1:100" x14ac:dyDescent="0.2">
      <c r="A944">
        <v>943</v>
      </c>
      <c r="B944">
        <v>943</v>
      </c>
      <c r="C944">
        <v>-89.177837999999994</v>
      </c>
      <c r="D944">
        <v>43.103383999999998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2.0150079999999999</v>
      </c>
      <c r="BK944">
        <v>40.300170000000001</v>
      </c>
      <c r="BL944">
        <v>66.51173</v>
      </c>
      <c r="BM944">
        <v>64.596530000000001</v>
      </c>
      <c r="BN944">
        <v>68.472980000000007</v>
      </c>
      <c r="BO944">
        <v>65.770219999999995</v>
      </c>
      <c r="BP944">
        <v>38.132469999999998</v>
      </c>
      <c r="BQ944">
        <v>48.914349999999999</v>
      </c>
      <c r="BR944">
        <v>32.515459999999997</v>
      </c>
      <c r="BS944">
        <v>9.6253119999999992</v>
      </c>
      <c r="BT944">
        <v>2.0942050000000001</v>
      </c>
      <c r="BU944">
        <v>0.40453699999999998</v>
      </c>
      <c r="BV944">
        <v>8.7751999999999997E-2</v>
      </c>
      <c r="BW944">
        <v>0</v>
      </c>
      <c r="BX944">
        <v>0</v>
      </c>
      <c r="BY944">
        <v>0</v>
      </c>
      <c r="BZ944">
        <v>0.131628</v>
      </c>
      <c r="CA944">
        <v>0.41331299999999999</v>
      </c>
      <c r="CB944">
        <v>0.56073600000000001</v>
      </c>
      <c r="CC944">
        <v>0.66077399999999997</v>
      </c>
      <c r="CD944">
        <v>0.40541500000000003</v>
      </c>
      <c r="CE944">
        <v>0.49755500000000003</v>
      </c>
      <c r="CF944">
        <v>2.8128950000000001</v>
      </c>
      <c r="CG944">
        <v>1.2504679999999999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</row>
    <row r="945" spans="1:100" x14ac:dyDescent="0.2">
      <c r="A945">
        <v>944</v>
      </c>
      <c r="B945">
        <v>944</v>
      </c>
      <c r="C945">
        <v>-89.172849999999997</v>
      </c>
      <c r="D945">
        <v>43.103383999999998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0.578067</v>
      </c>
      <c r="BK945">
        <v>11.56134</v>
      </c>
      <c r="BL945">
        <v>48.30097</v>
      </c>
      <c r="BM945">
        <v>82.349890000000002</v>
      </c>
      <c r="BN945">
        <v>88.559449999999998</v>
      </c>
      <c r="BO945">
        <v>64.26746</v>
      </c>
      <c r="BP945">
        <v>43.782170000000001</v>
      </c>
      <c r="BQ945">
        <v>52.036569999999998</v>
      </c>
      <c r="BR945">
        <v>29.805890000000002</v>
      </c>
      <c r="BS945">
        <v>9.5311979999999998</v>
      </c>
      <c r="BT945">
        <v>2.1744979999999998</v>
      </c>
      <c r="BU945">
        <v>0.39663999999999999</v>
      </c>
      <c r="BV945">
        <v>8.7751999999999997E-2</v>
      </c>
      <c r="BW945">
        <v>0</v>
      </c>
      <c r="BX945">
        <v>0</v>
      </c>
      <c r="BY945">
        <v>0</v>
      </c>
      <c r="BZ945">
        <v>8.7751999999999997E-2</v>
      </c>
      <c r="CA945">
        <v>0.27817399999999998</v>
      </c>
      <c r="CB945">
        <v>0.40409899999999999</v>
      </c>
      <c r="CC945">
        <v>0.54164999999999996</v>
      </c>
      <c r="CD945">
        <v>0.42252699999999999</v>
      </c>
      <c r="CE945">
        <v>0.59759200000000001</v>
      </c>
      <c r="CF945">
        <v>0.165852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</row>
    <row r="946" spans="1:100" x14ac:dyDescent="0.2">
      <c r="A946">
        <v>945</v>
      </c>
      <c r="B946">
        <v>945</v>
      </c>
      <c r="C946">
        <v>-89.167862</v>
      </c>
      <c r="D946">
        <v>43.103383999999998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0.52870700000000004</v>
      </c>
      <c r="BK946">
        <v>10.57413</v>
      </c>
      <c r="BL946">
        <v>47.906080000000003</v>
      </c>
      <c r="BM946">
        <v>75.653310000000005</v>
      </c>
      <c r="BN946">
        <v>79.720609999999994</v>
      </c>
      <c r="BO946">
        <v>65.726339999999993</v>
      </c>
      <c r="BP946">
        <v>48.693440000000002</v>
      </c>
      <c r="BQ946">
        <v>51.000660000000003</v>
      </c>
      <c r="BR946">
        <v>29.649249999999999</v>
      </c>
      <c r="BS946">
        <v>9.8095909999999993</v>
      </c>
      <c r="BT946">
        <v>2.246893</v>
      </c>
      <c r="BU946">
        <v>0.40102700000000002</v>
      </c>
      <c r="BV946">
        <v>0.17550399999999999</v>
      </c>
      <c r="BW946">
        <v>5.2651000000000003E-2</v>
      </c>
      <c r="BX946">
        <v>0</v>
      </c>
      <c r="BY946">
        <v>0</v>
      </c>
      <c r="BZ946">
        <v>8.7751999999999997E-2</v>
      </c>
      <c r="CA946">
        <v>0.27027699999999999</v>
      </c>
      <c r="CB946">
        <v>0.33301900000000001</v>
      </c>
      <c r="CC946">
        <v>0.36263600000000001</v>
      </c>
      <c r="CD946">
        <v>0.42055199999999998</v>
      </c>
      <c r="CE946">
        <v>0.60417299999999996</v>
      </c>
      <c r="CF946">
        <v>0.165852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</row>
    <row r="947" spans="1:100" x14ac:dyDescent="0.2">
      <c r="A947">
        <v>946</v>
      </c>
      <c r="B947">
        <v>946</v>
      </c>
      <c r="C947">
        <v>-89.162874000000002</v>
      </c>
      <c r="D947">
        <v>43.103383999999998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0.40585399999999999</v>
      </c>
      <c r="BK947">
        <v>8.1170720000000003</v>
      </c>
      <c r="BL947">
        <v>47.478290000000001</v>
      </c>
      <c r="BM947">
        <v>77.035399999999996</v>
      </c>
      <c r="BN947">
        <v>81.609480000000005</v>
      </c>
      <c r="BO947">
        <v>73.689850000000007</v>
      </c>
      <c r="BP947">
        <v>61.900350000000003</v>
      </c>
      <c r="BQ947">
        <v>54.34928</v>
      </c>
      <c r="BR947">
        <v>35.323740000000001</v>
      </c>
      <c r="BS947">
        <v>9.8214380000000006</v>
      </c>
      <c r="BT947">
        <v>1.9559949999999999</v>
      </c>
      <c r="BU947">
        <v>0.40124700000000002</v>
      </c>
      <c r="BV947">
        <v>0.186473</v>
      </c>
      <c r="BW947">
        <v>5.2651000000000003E-2</v>
      </c>
      <c r="BX947">
        <v>0</v>
      </c>
      <c r="BY947">
        <v>0</v>
      </c>
      <c r="BZ947">
        <v>9.8721000000000003E-2</v>
      </c>
      <c r="CA947">
        <v>0.32578000000000001</v>
      </c>
      <c r="CB947">
        <v>0.43437300000000001</v>
      </c>
      <c r="CC947">
        <v>0.435031</v>
      </c>
      <c r="CD947">
        <v>0.798983</v>
      </c>
      <c r="CE947">
        <v>0.65287600000000001</v>
      </c>
      <c r="CF947">
        <v>0.15005599999999999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</row>
    <row r="948" spans="1:100" x14ac:dyDescent="0.2">
      <c r="A948">
        <v>947</v>
      </c>
      <c r="B948">
        <v>947</v>
      </c>
      <c r="C948">
        <v>-89.157884999999993</v>
      </c>
      <c r="D948">
        <v>43.103383999999998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1.3678360000000001</v>
      </c>
      <c r="BK948">
        <v>27.356729999999999</v>
      </c>
      <c r="BL948">
        <v>59.535429999999998</v>
      </c>
      <c r="BM948">
        <v>77.644180000000006</v>
      </c>
      <c r="BN948">
        <v>76.048190000000005</v>
      </c>
      <c r="BO948">
        <v>60.691569999999999</v>
      </c>
      <c r="BP948">
        <v>52.474460000000001</v>
      </c>
      <c r="BQ948">
        <v>47.19003</v>
      </c>
      <c r="BR948">
        <v>28.213190000000001</v>
      </c>
      <c r="BS948">
        <v>9.554233</v>
      </c>
      <c r="BT948">
        <v>2.6838989999999998</v>
      </c>
      <c r="BU948">
        <v>0.69017099999999998</v>
      </c>
      <c r="BV948">
        <v>0.15356600000000001</v>
      </c>
      <c r="BW948">
        <v>0</v>
      </c>
      <c r="BX948">
        <v>0</v>
      </c>
      <c r="BY948">
        <v>0</v>
      </c>
      <c r="BZ948">
        <v>0.17550399999999999</v>
      </c>
      <c r="CA948">
        <v>0.43788300000000002</v>
      </c>
      <c r="CB948">
        <v>0.19612599999999999</v>
      </c>
      <c r="CC948">
        <v>8.2267999999999994E-2</v>
      </c>
      <c r="CD948">
        <v>0.444245</v>
      </c>
      <c r="CE948">
        <v>0.62655000000000005</v>
      </c>
      <c r="CF948">
        <v>1.5529930000000001</v>
      </c>
      <c r="CG948">
        <v>0.64717199999999997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</row>
    <row r="949" spans="1:100" x14ac:dyDescent="0.2">
      <c r="A949">
        <v>948</v>
      </c>
      <c r="B949">
        <v>948</v>
      </c>
      <c r="C949">
        <v>-89.152896999999996</v>
      </c>
      <c r="D949">
        <v>43.103383999999998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1.3678360000000001</v>
      </c>
      <c r="BK949">
        <v>27.356729999999999</v>
      </c>
      <c r="BL949">
        <v>59.535429999999998</v>
      </c>
      <c r="BM949">
        <v>77.644180000000006</v>
      </c>
      <c r="BN949">
        <v>76.048190000000005</v>
      </c>
      <c r="BO949">
        <v>60.691569999999999</v>
      </c>
      <c r="BP949">
        <v>52.474460000000001</v>
      </c>
      <c r="BQ949">
        <v>47.19003</v>
      </c>
      <c r="BR949">
        <v>28.213190000000001</v>
      </c>
      <c r="BS949">
        <v>9.554233</v>
      </c>
      <c r="BT949">
        <v>2.6838989999999998</v>
      </c>
      <c r="BU949">
        <v>0.69017099999999998</v>
      </c>
      <c r="BV949">
        <v>0.15356600000000001</v>
      </c>
      <c r="BW949">
        <v>0</v>
      </c>
      <c r="BX949">
        <v>0</v>
      </c>
      <c r="BY949">
        <v>0</v>
      </c>
      <c r="BZ949">
        <v>0.17550399999999999</v>
      </c>
      <c r="CA949">
        <v>0.43788300000000002</v>
      </c>
      <c r="CB949">
        <v>0.19612599999999999</v>
      </c>
      <c r="CC949">
        <v>8.2267999999999994E-2</v>
      </c>
      <c r="CD949">
        <v>0.444245</v>
      </c>
      <c r="CE949">
        <v>0.62655000000000005</v>
      </c>
      <c r="CF949">
        <v>1.5529930000000001</v>
      </c>
      <c r="CG949">
        <v>0.64717199999999997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</row>
    <row r="950" spans="1:100" x14ac:dyDescent="0.2">
      <c r="A950">
        <v>949</v>
      </c>
      <c r="B950">
        <v>949</v>
      </c>
      <c r="C950">
        <v>-89.147908999999999</v>
      </c>
      <c r="D950">
        <v>43.103383999999998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0.92688199999999998</v>
      </c>
      <c r="BK950">
        <v>18.53764</v>
      </c>
      <c r="BL950">
        <v>56.099939999999997</v>
      </c>
      <c r="BM950">
        <v>75.571039999999996</v>
      </c>
      <c r="BN950">
        <v>72.770650000000003</v>
      </c>
      <c r="BO950">
        <v>59.517879999999998</v>
      </c>
      <c r="BP950">
        <v>43.595700000000001</v>
      </c>
      <c r="BQ950">
        <v>39.893880000000003</v>
      </c>
      <c r="BR950">
        <v>31.313030000000001</v>
      </c>
      <c r="BS950">
        <v>9.7088959999999993</v>
      </c>
      <c r="BT950">
        <v>2.6773169999999999</v>
      </c>
      <c r="BU950">
        <v>0.72965899999999995</v>
      </c>
      <c r="BV950">
        <v>0.15356600000000001</v>
      </c>
      <c r="BW950">
        <v>0</v>
      </c>
      <c r="BX950">
        <v>0</v>
      </c>
      <c r="BY950">
        <v>0</v>
      </c>
      <c r="BZ950">
        <v>0.17550399999999999</v>
      </c>
      <c r="CA950">
        <v>0.53265499999999999</v>
      </c>
      <c r="CB950">
        <v>0.59495900000000002</v>
      </c>
      <c r="CC950">
        <v>0.50282000000000004</v>
      </c>
      <c r="CD950">
        <v>0.48768299999999998</v>
      </c>
      <c r="CE950">
        <v>0.71605700000000005</v>
      </c>
      <c r="CF950">
        <v>1.9592860000000001</v>
      </c>
      <c r="CG950">
        <v>0.82267599999999996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</row>
    <row r="951" spans="1:100" x14ac:dyDescent="0.2">
      <c r="A951">
        <v>950</v>
      </c>
      <c r="B951">
        <v>950</v>
      </c>
      <c r="C951">
        <v>-89.142921000000001</v>
      </c>
      <c r="D951">
        <v>43.103383999999998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0.23144600000000001</v>
      </c>
      <c r="BK951">
        <v>4.6289249999999997</v>
      </c>
      <c r="BL951">
        <v>60.371270000000003</v>
      </c>
      <c r="BM951">
        <v>86.002570000000006</v>
      </c>
      <c r="BN951">
        <v>70.947590000000005</v>
      </c>
      <c r="BO951">
        <v>56.490430000000003</v>
      </c>
      <c r="BP951">
        <v>42.027340000000002</v>
      </c>
      <c r="BQ951">
        <v>36.8322</v>
      </c>
      <c r="BR951">
        <v>32.568759999999997</v>
      </c>
      <c r="BS951">
        <v>10.77969</v>
      </c>
      <c r="BT951">
        <v>3.298603</v>
      </c>
      <c r="BU951">
        <v>0.84329799999999999</v>
      </c>
      <c r="BV951">
        <v>0.20841100000000001</v>
      </c>
      <c r="BW951">
        <v>3.9488000000000002E-2</v>
      </c>
      <c r="BX951">
        <v>0</v>
      </c>
      <c r="BY951">
        <v>0</v>
      </c>
      <c r="BZ951">
        <v>0.142597</v>
      </c>
      <c r="CA951">
        <v>0.44512299999999999</v>
      </c>
      <c r="CB951">
        <v>0.54757299999999998</v>
      </c>
      <c r="CC951">
        <v>0.51400800000000002</v>
      </c>
      <c r="CD951">
        <v>0.45674999999999999</v>
      </c>
      <c r="CE951">
        <v>0.835839</v>
      </c>
      <c r="CF951">
        <v>2.1422490000000001</v>
      </c>
      <c r="CG951">
        <v>0.88849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</row>
    <row r="952" spans="1:100" x14ac:dyDescent="0.2">
      <c r="A952">
        <v>951</v>
      </c>
      <c r="B952">
        <v>951</v>
      </c>
      <c r="C952">
        <v>-89.137932000000006</v>
      </c>
      <c r="D952">
        <v>43.103383999999998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0.119562</v>
      </c>
      <c r="BK952">
        <v>2.3912450000000001</v>
      </c>
      <c r="BL952">
        <v>34.387869999999999</v>
      </c>
      <c r="BM952">
        <v>64.876239999999996</v>
      </c>
      <c r="BN952">
        <v>81.267240000000001</v>
      </c>
      <c r="BO952">
        <v>75.905590000000004</v>
      </c>
      <c r="BP952">
        <v>45.115349999999999</v>
      </c>
      <c r="BQ952">
        <v>37.245510000000003</v>
      </c>
      <c r="BR952">
        <v>34.522129999999997</v>
      </c>
      <c r="BS952">
        <v>10.36309</v>
      </c>
      <c r="BT952">
        <v>3.326244</v>
      </c>
      <c r="BU952">
        <v>0.914377</v>
      </c>
      <c r="BV952">
        <v>0.20841100000000001</v>
      </c>
      <c r="BW952">
        <v>3.9488000000000002E-2</v>
      </c>
      <c r="BX952">
        <v>0</v>
      </c>
      <c r="BY952">
        <v>0</v>
      </c>
      <c r="BZ952">
        <v>0.186473</v>
      </c>
      <c r="CA952">
        <v>0.52497700000000003</v>
      </c>
      <c r="CB952">
        <v>0.47649399999999997</v>
      </c>
      <c r="CC952">
        <v>0.40870499999999998</v>
      </c>
      <c r="CD952">
        <v>0.47320299999999998</v>
      </c>
      <c r="CE952">
        <v>0.90165300000000004</v>
      </c>
      <c r="CF952">
        <v>2.325431</v>
      </c>
      <c r="CG952">
        <v>0.96527300000000005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</row>
    <row r="953" spans="1:100" x14ac:dyDescent="0.2">
      <c r="A953">
        <v>952</v>
      </c>
      <c r="B953">
        <v>952</v>
      </c>
      <c r="C953">
        <v>-89.132943999999995</v>
      </c>
      <c r="D953">
        <v>43.103383999999998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35.322429999999997</v>
      </c>
      <c r="BM953">
        <v>65.682469999999995</v>
      </c>
      <c r="BN953">
        <v>79.510009999999994</v>
      </c>
      <c r="BO953">
        <v>79.558269999999993</v>
      </c>
      <c r="BP953">
        <v>54.632060000000003</v>
      </c>
      <c r="BQ953">
        <v>38.127420000000001</v>
      </c>
      <c r="BR953">
        <v>32.590479999999999</v>
      </c>
      <c r="BS953">
        <v>10.81062</v>
      </c>
      <c r="BT953">
        <v>4.3489959999999996</v>
      </c>
      <c r="BU953">
        <v>1.2068110000000001</v>
      </c>
      <c r="BV953">
        <v>0.21937999999999999</v>
      </c>
      <c r="BW953">
        <v>3.9488000000000002E-2</v>
      </c>
      <c r="BX953">
        <v>0</v>
      </c>
      <c r="BY953">
        <v>0</v>
      </c>
      <c r="BZ953">
        <v>0</v>
      </c>
      <c r="CA953">
        <v>0.118465</v>
      </c>
      <c r="CB953">
        <v>0.42779200000000001</v>
      </c>
      <c r="CC953">
        <v>0.317882</v>
      </c>
      <c r="CD953">
        <v>0.51466599999999996</v>
      </c>
      <c r="CE953">
        <v>0.77529000000000003</v>
      </c>
      <c r="CF953">
        <v>2.349783</v>
      </c>
      <c r="CG953">
        <v>0.99817999999999996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</row>
    <row r="954" spans="1:100" x14ac:dyDescent="0.2">
      <c r="A954">
        <v>953</v>
      </c>
      <c r="B954">
        <v>953</v>
      </c>
      <c r="C954">
        <v>-89.721556000000007</v>
      </c>
      <c r="D954">
        <v>43.098334999999999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0.12614400000000001</v>
      </c>
      <c r="U954">
        <v>0.239125</v>
      </c>
      <c r="V954">
        <v>1.3162999999999999E-2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4.0640200000000002</v>
      </c>
      <c r="BF954">
        <v>11.03702</v>
      </c>
      <c r="BG954">
        <v>22.036750000000001</v>
      </c>
      <c r="BH954">
        <v>42.165370000000003</v>
      </c>
      <c r="BI954">
        <v>72.303550000000001</v>
      </c>
      <c r="BJ954">
        <v>93.618799999999993</v>
      </c>
      <c r="BK954">
        <v>137.69409999999999</v>
      </c>
      <c r="BL954">
        <v>74.376509999999996</v>
      </c>
      <c r="BM954">
        <v>23.5779</v>
      </c>
      <c r="BN954">
        <v>18.454270000000001</v>
      </c>
      <c r="BO954">
        <v>2.3363999999999998</v>
      </c>
      <c r="BP954">
        <v>1.6683870000000001</v>
      </c>
      <c r="BQ954">
        <v>0.63839699999999999</v>
      </c>
      <c r="BR954">
        <v>0.66867100000000002</v>
      </c>
      <c r="BS954">
        <v>0.13097</v>
      </c>
      <c r="BT954">
        <v>0.27510299999999999</v>
      </c>
      <c r="BU954">
        <v>8.6874999999999994E-2</v>
      </c>
      <c r="BV954">
        <v>0</v>
      </c>
      <c r="BW954">
        <v>0</v>
      </c>
      <c r="BX954">
        <v>0.51005900000000004</v>
      </c>
      <c r="BY954">
        <v>0.61207100000000003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</row>
    <row r="955" spans="1:100" x14ac:dyDescent="0.2">
      <c r="A955">
        <v>954</v>
      </c>
      <c r="B955">
        <v>954</v>
      </c>
      <c r="C955">
        <v>-89.716567999999995</v>
      </c>
      <c r="D955">
        <v>43.098334999999999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0.10969</v>
      </c>
      <c r="U955">
        <v>0.28256199999999998</v>
      </c>
      <c r="V955">
        <v>1.5795E-2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3.3071579999999998</v>
      </c>
      <c r="BF955">
        <v>9.6944169999999996</v>
      </c>
      <c r="BG955">
        <v>19.842949999999998</v>
      </c>
      <c r="BH955">
        <v>35.469099999999997</v>
      </c>
      <c r="BI955">
        <v>58.813549999999999</v>
      </c>
      <c r="BJ955">
        <v>120.5115</v>
      </c>
      <c r="BK955">
        <v>134.886</v>
      </c>
      <c r="BL955">
        <v>78.187150000000003</v>
      </c>
      <c r="BM955">
        <v>35.967399999999998</v>
      </c>
      <c r="BN955">
        <v>18.86232</v>
      </c>
      <c r="BO955">
        <v>2.2705860000000002</v>
      </c>
      <c r="BP955">
        <v>1.9382250000000001</v>
      </c>
      <c r="BQ955">
        <v>0.73053699999999999</v>
      </c>
      <c r="BR955">
        <v>0.50545200000000001</v>
      </c>
      <c r="BS955">
        <v>0.100037</v>
      </c>
      <c r="BT955">
        <v>0.25009399999999998</v>
      </c>
      <c r="BU955">
        <v>7.8977000000000006E-2</v>
      </c>
      <c r="BV955">
        <v>0</v>
      </c>
      <c r="BW955">
        <v>0</v>
      </c>
      <c r="BX955">
        <v>8.2267999999999994E-2</v>
      </c>
      <c r="BY955">
        <v>9.8721000000000003E-2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</row>
    <row r="956" spans="1:100" x14ac:dyDescent="0.2">
      <c r="A956">
        <v>955</v>
      </c>
      <c r="B956">
        <v>955</v>
      </c>
      <c r="C956">
        <v>-89.711579</v>
      </c>
      <c r="D956">
        <v>43.098334999999999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3.7295000000000002E-2</v>
      </c>
      <c r="U956">
        <v>0.38786399999999999</v>
      </c>
      <c r="V956">
        <v>2.2377000000000001E-2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0.51334999999999997</v>
      </c>
      <c r="BE956">
        <v>2.2047720000000002</v>
      </c>
      <c r="BF956">
        <v>8.2925760000000004</v>
      </c>
      <c r="BG956">
        <v>19.151900000000001</v>
      </c>
      <c r="BH956">
        <v>30.82638</v>
      </c>
      <c r="BI956">
        <v>51.834809999999997</v>
      </c>
      <c r="BJ956">
        <v>112.2681</v>
      </c>
      <c r="BK956">
        <v>97.62424</v>
      </c>
      <c r="BL956">
        <v>72.731160000000003</v>
      </c>
      <c r="BM956">
        <v>45.658529999999999</v>
      </c>
      <c r="BN956">
        <v>14.86082</v>
      </c>
      <c r="BO956">
        <v>2.259617</v>
      </c>
      <c r="BP956">
        <v>2.0084270000000002</v>
      </c>
      <c r="BQ956">
        <v>1.112258</v>
      </c>
      <c r="BR956">
        <v>1.423559</v>
      </c>
      <c r="BS956">
        <v>0.22837499999999999</v>
      </c>
      <c r="BT956">
        <v>0.175066</v>
      </c>
      <c r="BU956">
        <v>5.5284E-2</v>
      </c>
      <c r="BV956">
        <v>0</v>
      </c>
      <c r="BW956">
        <v>0</v>
      </c>
      <c r="BX956">
        <v>1.365642</v>
      </c>
      <c r="BY956">
        <v>1.638771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</row>
    <row r="957" spans="1:100" x14ac:dyDescent="0.2">
      <c r="A957">
        <v>956</v>
      </c>
      <c r="B957">
        <v>956</v>
      </c>
      <c r="C957">
        <v>-89.706591000000003</v>
      </c>
      <c r="D957">
        <v>43.098334999999999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4.1681999999999997E-2</v>
      </c>
      <c r="U957">
        <v>0.43349500000000002</v>
      </c>
      <c r="V957">
        <v>2.5009E-2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0.73053699999999999</v>
      </c>
      <c r="BE957">
        <v>2.0402369999999999</v>
      </c>
      <c r="BF957">
        <v>8.4307850000000002</v>
      </c>
      <c r="BG957">
        <v>18.307289999999998</v>
      </c>
      <c r="BH957">
        <v>26.946950000000001</v>
      </c>
      <c r="BI957">
        <v>52.353990000000003</v>
      </c>
      <c r="BJ957">
        <v>114.73220000000001</v>
      </c>
      <c r="BK957">
        <v>101.93510000000001</v>
      </c>
      <c r="BL957">
        <v>79.990449999999996</v>
      </c>
      <c r="BM957">
        <v>48.5379</v>
      </c>
      <c r="BN957">
        <v>13.05752</v>
      </c>
      <c r="BO957">
        <v>2.2047720000000002</v>
      </c>
      <c r="BP957">
        <v>2.1383000000000001</v>
      </c>
      <c r="BQ957">
        <v>1.142533</v>
      </c>
      <c r="BR957">
        <v>1.3274699999999999</v>
      </c>
      <c r="BS957">
        <v>0.18954499999999999</v>
      </c>
      <c r="BT957">
        <v>0</v>
      </c>
      <c r="BU957">
        <v>0</v>
      </c>
      <c r="BV957">
        <v>0</v>
      </c>
      <c r="BW957">
        <v>0</v>
      </c>
      <c r="BX957">
        <v>1.382096</v>
      </c>
      <c r="BY957">
        <v>1.658515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</row>
    <row r="958" spans="1:100" x14ac:dyDescent="0.2">
      <c r="A958">
        <v>957</v>
      </c>
      <c r="B958">
        <v>957</v>
      </c>
      <c r="C958">
        <v>-89.701603000000006</v>
      </c>
      <c r="D958">
        <v>43.098334999999999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3.2906999999999999E-2</v>
      </c>
      <c r="U958">
        <v>0.34223300000000001</v>
      </c>
      <c r="V958">
        <v>1.9744000000000001E-2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1.145165</v>
      </c>
      <c r="BE958">
        <v>1.9908760000000001</v>
      </c>
      <c r="BF958">
        <v>8.062227</v>
      </c>
      <c r="BG958">
        <v>17.693020000000001</v>
      </c>
      <c r="BH958">
        <v>25.2408</v>
      </c>
      <c r="BI958">
        <v>53.196219999999997</v>
      </c>
      <c r="BJ958">
        <v>124.03789999999999</v>
      </c>
      <c r="BK958">
        <v>116.491</v>
      </c>
      <c r="BL958">
        <v>92.001530000000002</v>
      </c>
      <c r="BM958">
        <v>49.294759999999997</v>
      </c>
      <c r="BN958">
        <v>8.2859949999999998</v>
      </c>
      <c r="BO958">
        <v>2.237679</v>
      </c>
      <c r="BP958">
        <v>2.4522330000000001</v>
      </c>
      <c r="BQ958">
        <v>1.01617</v>
      </c>
      <c r="BR958">
        <v>0.118465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1.5137240000000001</v>
      </c>
      <c r="BY958">
        <v>1.8164689999999999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</row>
    <row r="959" spans="1:100" x14ac:dyDescent="0.2">
      <c r="A959">
        <v>958</v>
      </c>
      <c r="B959">
        <v>958</v>
      </c>
      <c r="C959">
        <v>-89.696614999999994</v>
      </c>
      <c r="D959">
        <v>43.098334999999999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3.0713000000000001E-2</v>
      </c>
      <c r="U959">
        <v>0.31941799999999998</v>
      </c>
      <c r="V959">
        <v>1.8428E-2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1.619027</v>
      </c>
      <c r="BE959">
        <v>2.6654710000000001</v>
      </c>
      <c r="BF959">
        <v>10.58291</v>
      </c>
      <c r="BG959">
        <v>19.930700000000002</v>
      </c>
      <c r="BH959">
        <v>21.193239999999999</v>
      </c>
      <c r="BI959">
        <v>48.84328</v>
      </c>
      <c r="BJ959">
        <v>130.7217</v>
      </c>
      <c r="BK959">
        <v>126.6812</v>
      </c>
      <c r="BL959">
        <v>97.056049999999999</v>
      </c>
      <c r="BM959">
        <v>49.294759999999997</v>
      </c>
      <c r="BN959">
        <v>7.2198060000000002</v>
      </c>
      <c r="BO959">
        <v>2.3583379999999998</v>
      </c>
      <c r="BP959">
        <v>2.9028399999999999</v>
      </c>
      <c r="BQ959">
        <v>1.1886030000000001</v>
      </c>
      <c r="BR959">
        <v>0.13821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1.2504679999999999</v>
      </c>
      <c r="BY959">
        <v>1.500561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</row>
    <row r="960" spans="1:100" x14ac:dyDescent="0.2">
      <c r="A960">
        <v>959</v>
      </c>
      <c r="B960">
        <v>959</v>
      </c>
      <c r="C960">
        <v>-89.691625999999999</v>
      </c>
      <c r="D960">
        <v>43.098334999999999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3.0713000000000001E-2</v>
      </c>
      <c r="U960">
        <v>0.31941799999999998</v>
      </c>
      <c r="V960">
        <v>1.8428E-2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1.4413290000000001</v>
      </c>
      <c r="BE960">
        <v>2.780646</v>
      </c>
      <c r="BF960">
        <v>10.266999999999999</v>
      </c>
      <c r="BG960">
        <v>18.877680000000002</v>
      </c>
      <c r="BH960">
        <v>26.08792</v>
      </c>
      <c r="BI960">
        <v>71.685280000000006</v>
      </c>
      <c r="BJ960">
        <v>139.1806</v>
      </c>
      <c r="BK960">
        <v>127.4271</v>
      </c>
      <c r="BL960">
        <v>96.332089999999994</v>
      </c>
      <c r="BM960">
        <v>48.75179</v>
      </c>
      <c r="BN960">
        <v>7.4106670000000001</v>
      </c>
      <c r="BO960">
        <v>2.424153</v>
      </c>
      <c r="BP960">
        <v>2.7745030000000002</v>
      </c>
      <c r="BQ960">
        <v>1.761185</v>
      </c>
      <c r="BR960">
        <v>1.752629</v>
      </c>
      <c r="BS960">
        <v>0.24482799999999999</v>
      </c>
      <c r="BT960">
        <v>0</v>
      </c>
      <c r="BU960">
        <v>0</v>
      </c>
      <c r="BV960">
        <v>0</v>
      </c>
      <c r="BW960">
        <v>0</v>
      </c>
      <c r="BX960">
        <v>1.3327359999999999</v>
      </c>
      <c r="BY960">
        <v>1.599283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</row>
    <row r="961" spans="1:100" x14ac:dyDescent="0.2">
      <c r="A961">
        <v>960</v>
      </c>
      <c r="B961">
        <v>960</v>
      </c>
      <c r="C961">
        <v>-89.686638000000002</v>
      </c>
      <c r="D961">
        <v>43.098334999999999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2.1937999999999999E-2</v>
      </c>
      <c r="U961">
        <v>0.228156</v>
      </c>
      <c r="V961">
        <v>1.3162999999999999E-2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1.9151899999999999</v>
      </c>
      <c r="BE961">
        <v>3.356519</v>
      </c>
      <c r="BF961">
        <v>8.8125079999999993</v>
      </c>
      <c r="BG961">
        <v>13.667389999999999</v>
      </c>
      <c r="BH961">
        <v>20.216049999999999</v>
      </c>
      <c r="BI961">
        <v>70.529960000000003</v>
      </c>
      <c r="BJ961">
        <v>136.43109999999999</v>
      </c>
      <c r="BK961">
        <v>121.48180000000001</v>
      </c>
      <c r="BL961">
        <v>91.007729999999995</v>
      </c>
      <c r="BM961">
        <v>48.669519999999999</v>
      </c>
      <c r="BN961">
        <v>9.7931380000000008</v>
      </c>
      <c r="BO961">
        <v>2.336401</v>
      </c>
      <c r="BP961">
        <v>2.3469310000000001</v>
      </c>
      <c r="BQ961">
        <v>1.055658</v>
      </c>
      <c r="BR961">
        <v>1.314308</v>
      </c>
      <c r="BS961">
        <v>0.21916099999999999</v>
      </c>
      <c r="BT961">
        <v>0.22508400000000001</v>
      </c>
      <c r="BU961">
        <v>7.1079000000000003E-2</v>
      </c>
      <c r="BV961">
        <v>0</v>
      </c>
      <c r="BW961">
        <v>0</v>
      </c>
      <c r="BX961">
        <v>1.2011069999999999</v>
      </c>
      <c r="BY961">
        <v>1.4413290000000001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</row>
    <row r="962" spans="1:100" x14ac:dyDescent="0.2">
      <c r="A962">
        <v>961</v>
      </c>
      <c r="B962">
        <v>961</v>
      </c>
      <c r="C962">
        <v>-89.681650000000005</v>
      </c>
      <c r="D962">
        <v>43.098334999999999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6.3619999999999996E-2</v>
      </c>
      <c r="U962">
        <v>0.78011600000000003</v>
      </c>
      <c r="V962">
        <v>0.363952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3.1755300000000002</v>
      </c>
      <c r="BF962">
        <v>4.3766369999999997</v>
      </c>
      <c r="BG962">
        <v>1.6892290000000001</v>
      </c>
      <c r="BH962">
        <v>7.9022360000000003</v>
      </c>
      <c r="BI962">
        <v>34.090009999999999</v>
      </c>
      <c r="BJ962">
        <v>116.1678</v>
      </c>
      <c r="BK962">
        <v>108.88939999999999</v>
      </c>
      <c r="BL962">
        <v>115.67489999999999</v>
      </c>
      <c r="BM962">
        <v>71.605739999999997</v>
      </c>
      <c r="BN962">
        <v>10.60923</v>
      </c>
      <c r="BO962">
        <v>7.2614879999999999</v>
      </c>
      <c r="BP962">
        <v>2.5790350000000002</v>
      </c>
      <c r="BQ962">
        <v>1.1964999999999999</v>
      </c>
      <c r="BR962">
        <v>0.66406399999999999</v>
      </c>
      <c r="BS962">
        <v>8.2926E-2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</row>
    <row r="963" spans="1:100" x14ac:dyDescent="0.2">
      <c r="A963">
        <v>962</v>
      </c>
      <c r="B963">
        <v>962</v>
      </c>
      <c r="C963">
        <v>-89.676661999999993</v>
      </c>
      <c r="D963">
        <v>43.098334999999999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5.2651000000000003E-2</v>
      </c>
      <c r="U963">
        <v>0.68183400000000005</v>
      </c>
      <c r="V963">
        <v>0.400808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2.402215</v>
      </c>
      <c r="BF963">
        <v>3.4486590000000001</v>
      </c>
      <c r="BG963">
        <v>1.7440739999999999</v>
      </c>
      <c r="BH963">
        <v>8.4900190000000002</v>
      </c>
      <c r="BI963">
        <v>36.241190000000003</v>
      </c>
      <c r="BJ963">
        <v>116.9663</v>
      </c>
      <c r="BK963">
        <v>104.5896</v>
      </c>
      <c r="BL963">
        <v>113.0489</v>
      </c>
      <c r="BM963">
        <v>72.642309999999995</v>
      </c>
      <c r="BN963">
        <v>12.03082</v>
      </c>
      <c r="BO963">
        <v>7.5247450000000002</v>
      </c>
      <c r="BP963">
        <v>2.351318</v>
      </c>
      <c r="BQ963">
        <v>1.312333</v>
      </c>
      <c r="BR963">
        <v>0.70618499999999995</v>
      </c>
      <c r="BS963">
        <v>8.6874999999999994E-2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0.30274499999999999</v>
      </c>
      <c r="BZ963">
        <v>0.504575</v>
      </c>
      <c r="CA963">
        <v>2.5229000000000001E-2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</row>
    <row r="964" spans="1:100" x14ac:dyDescent="0.2">
      <c r="A964">
        <v>963</v>
      </c>
      <c r="B964">
        <v>963</v>
      </c>
      <c r="C964">
        <v>-89.671673999999996</v>
      </c>
      <c r="D964">
        <v>43.098334999999999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3.5101E-2</v>
      </c>
      <c r="U964">
        <v>0.523003</v>
      </c>
      <c r="V964">
        <v>0.45543299999999998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1.9250620000000001</v>
      </c>
      <c r="BF964">
        <v>2.8760759999999999</v>
      </c>
      <c r="BG964">
        <v>1.7221359999999999</v>
      </c>
      <c r="BH964">
        <v>7.3771339999999999</v>
      </c>
      <c r="BI964">
        <v>31.385619999999999</v>
      </c>
      <c r="BJ964">
        <v>117.3439</v>
      </c>
      <c r="BK964">
        <v>129.6867</v>
      </c>
      <c r="BL964">
        <v>98.181470000000004</v>
      </c>
      <c r="BM964">
        <v>49.245399999999997</v>
      </c>
      <c r="BN964">
        <v>13.64326</v>
      </c>
      <c r="BO964">
        <v>7.3711789999999997</v>
      </c>
      <c r="BP964">
        <v>2.2896719999999999</v>
      </c>
      <c r="BQ964">
        <v>1.45844</v>
      </c>
      <c r="BR964">
        <v>0.82530899999999996</v>
      </c>
      <c r="BS964">
        <v>0.10267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6.5813999999999998E-2</v>
      </c>
      <c r="BZ964">
        <v>0.10969</v>
      </c>
      <c r="CA964">
        <v>5.4850000000000003E-3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</row>
    <row r="965" spans="1:100" x14ac:dyDescent="0.2">
      <c r="A965">
        <v>964</v>
      </c>
      <c r="B965">
        <v>964</v>
      </c>
      <c r="C965">
        <v>-89.666685000000001</v>
      </c>
      <c r="D965">
        <v>43.098334999999999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3.9488000000000002E-2</v>
      </c>
      <c r="U965">
        <v>0.47386099999999998</v>
      </c>
      <c r="V965">
        <v>0.19744200000000001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1.8098879999999999</v>
      </c>
      <c r="BF965">
        <v>2.7510289999999999</v>
      </c>
      <c r="BG965">
        <v>1.7550429999999999</v>
      </c>
      <c r="BH965">
        <v>7.4833769999999999</v>
      </c>
      <c r="BI965">
        <v>31.804569999999998</v>
      </c>
      <c r="BJ965">
        <v>118.28959999999999</v>
      </c>
      <c r="BK965">
        <v>128.6337</v>
      </c>
      <c r="BL965">
        <v>130.09469999999999</v>
      </c>
      <c r="BM965">
        <v>77.709990000000005</v>
      </c>
      <c r="BN965">
        <v>14.61073</v>
      </c>
      <c r="BO965">
        <v>6.6910999999999996</v>
      </c>
      <c r="BP965">
        <v>2.272122</v>
      </c>
      <c r="BQ965">
        <v>1.675627</v>
      </c>
      <c r="BR965">
        <v>0.92863700000000005</v>
      </c>
      <c r="BS965">
        <v>0.11451600000000001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7.8977000000000006E-2</v>
      </c>
      <c r="BZ965">
        <v>0.131628</v>
      </c>
      <c r="CA965">
        <v>6.581E-3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</row>
    <row r="966" spans="1:100" x14ac:dyDescent="0.2">
      <c r="A966">
        <v>965</v>
      </c>
      <c r="B966">
        <v>965</v>
      </c>
      <c r="C966">
        <v>-89.661697000000004</v>
      </c>
      <c r="D966">
        <v>43.098334999999999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3.0713000000000001E-2</v>
      </c>
      <c r="U966">
        <v>0.39049699999999998</v>
      </c>
      <c r="V966">
        <v>0.213896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2.402215</v>
      </c>
      <c r="BF966">
        <v>3.7645659999999999</v>
      </c>
      <c r="BG966">
        <v>2.336401</v>
      </c>
      <c r="BH966">
        <v>6.4563629999999996</v>
      </c>
      <c r="BI966">
        <v>26.149260000000002</v>
      </c>
      <c r="BJ966">
        <v>116.66079999999999</v>
      </c>
      <c r="BK966">
        <v>134.85310000000001</v>
      </c>
      <c r="BL966">
        <v>138.9599</v>
      </c>
      <c r="BM966">
        <v>86.512630000000001</v>
      </c>
      <c r="BN966">
        <v>19.388829999999999</v>
      </c>
      <c r="BO966">
        <v>5.528384</v>
      </c>
      <c r="BP966">
        <v>2.197533</v>
      </c>
      <c r="BQ966">
        <v>1.4979290000000001</v>
      </c>
      <c r="BR966">
        <v>0.97931400000000002</v>
      </c>
      <c r="BS966">
        <v>0.126363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0.131628</v>
      </c>
      <c r="BZ966">
        <v>0.21937999999999999</v>
      </c>
      <c r="CA966">
        <v>1.0969E-2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</row>
    <row r="967" spans="1:100" x14ac:dyDescent="0.2">
      <c r="A967">
        <v>966</v>
      </c>
      <c r="B967">
        <v>966</v>
      </c>
      <c r="C967">
        <v>-89.656709000000006</v>
      </c>
      <c r="D967">
        <v>43.098334999999999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1.755E-2</v>
      </c>
      <c r="U967">
        <v>0.24570600000000001</v>
      </c>
      <c r="V967">
        <v>0.18428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2.1718649999999999</v>
      </c>
      <c r="BF967">
        <v>3.5539610000000001</v>
      </c>
      <c r="BG967">
        <v>2.6435330000000001</v>
      </c>
      <c r="BH967">
        <v>5.9795239999999996</v>
      </c>
      <c r="BI967">
        <v>21.785029999999999</v>
      </c>
      <c r="BJ967">
        <v>112.5215</v>
      </c>
      <c r="BK967">
        <v>107.26600000000001</v>
      </c>
      <c r="BL967">
        <v>125.3561</v>
      </c>
      <c r="BM967">
        <v>95.035550000000001</v>
      </c>
      <c r="BN967">
        <v>26.503340000000001</v>
      </c>
      <c r="BO967">
        <v>4.4753579999999999</v>
      </c>
      <c r="BP967">
        <v>2.006014</v>
      </c>
      <c r="BQ967">
        <v>1.798041</v>
      </c>
      <c r="BR967">
        <v>1.243886</v>
      </c>
      <c r="BS967">
        <v>1.2636309999999999</v>
      </c>
      <c r="BT967">
        <v>0.28958200000000001</v>
      </c>
      <c r="BU967">
        <v>0</v>
      </c>
      <c r="BV967">
        <v>0</v>
      </c>
      <c r="BW967">
        <v>0</v>
      </c>
      <c r="BX967">
        <v>0</v>
      </c>
      <c r="BY967">
        <v>0.26325599999999999</v>
      </c>
      <c r="BZ967">
        <v>0.43876100000000001</v>
      </c>
      <c r="CA967">
        <v>2.1937999999999999E-2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</row>
    <row r="968" spans="1:100" x14ac:dyDescent="0.2">
      <c r="A968">
        <v>967</v>
      </c>
      <c r="B968">
        <v>967</v>
      </c>
      <c r="C968">
        <v>-89.651720999999995</v>
      </c>
      <c r="D968">
        <v>43.098334999999999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0.21323800000000001</v>
      </c>
      <c r="V968">
        <v>0.58640400000000004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2.2705860000000002</v>
      </c>
      <c r="BF968">
        <v>3.7908919999999999</v>
      </c>
      <c r="BG968">
        <v>2.7751610000000002</v>
      </c>
      <c r="BH968">
        <v>5.1667199999999998</v>
      </c>
      <c r="BI968">
        <v>18.581199999999999</v>
      </c>
      <c r="BJ968">
        <v>109.7724</v>
      </c>
      <c r="BK968">
        <v>109.24039999999999</v>
      </c>
      <c r="BL968">
        <v>91.580309999999997</v>
      </c>
      <c r="BM968">
        <v>70.404629999999997</v>
      </c>
      <c r="BN968">
        <v>32.380540000000003</v>
      </c>
      <c r="BO968">
        <v>4.3327609999999996</v>
      </c>
      <c r="BP968">
        <v>1.9050990000000001</v>
      </c>
      <c r="BQ968">
        <v>1.7388079999999999</v>
      </c>
      <c r="BR968">
        <v>1.2636309999999999</v>
      </c>
      <c r="BS968">
        <v>0.96746699999999997</v>
      </c>
      <c r="BT968">
        <v>0.21060499999999999</v>
      </c>
      <c r="BU968">
        <v>0</v>
      </c>
      <c r="BV968">
        <v>0</v>
      </c>
      <c r="BW968">
        <v>0</v>
      </c>
      <c r="BX968">
        <v>0</v>
      </c>
      <c r="BY968">
        <v>0.15795400000000001</v>
      </c>
      <c r="BZ968">
        <v>0.26325599999999999</v>
      </c>
      <c r="CA968">
        <v>1.3162999999999999E-2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</row>
    <row r="969" spans="1:100" x14ac:dyDescent="0.2">
      <c r="A969">
        <v>968</v>
      </c>
      <c r="B969">
        <v>968</v>
      </c>
      <c r="C969">
        <v>-89.646732</v>
      </c>
      <c r="D969">
        <v>43.098334999999999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0.15005599999999999</v>
      </c>
      <c r="V969">
        <v>0.41265400000000002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2.4351219999999998</v>
      </c>
      <c r="BF969">
        <v>3.883032</v>
      </c>
      <c r="BG969">
        <v>2.336401</v>
      </c>
      <c r="BH969">
        <v>3.1816420000000001</v>
      </c>
      <c r="BI969">
        <v>11.773960000000001</v>
      </c>
      <c r="BJ969">
        <v>99.592740000000006</v>
      </c>
      <c r="BK969">
        <v>110.2167</v>
      </c>
      <c r="BL969">
        <v>87.684119999999993</v>
      </c>
      <c r="BM969">
        <v>72.790390000000002</v>
      </c>
      <c r="BN969">
        <v>42.272390000000001</v>
      </c>
      <c r="BO969">
        <v>4.5960179999999999</v>
      </c>
      <c r="BP969">
        <v>1.7701800000000001</v>
      </c>
      <c r="BQ969">
        <v>1.6005990000000001</v>
      </c>
      <c r="BR969">
        <v>0.84965999999999997</v>
      </c>
      <c r="BS969">
        <v>0.90428600000000003</v>
      </c>
      <c r="BT969">
        <v>0.21060499999999999</v>
      </c>
      <c r="BU969">
        <v>0</v>
      </c>
      <c r="BV969">
        <v>0</v>
      </c>
      <c r="BW969">
        <v>0</v>
      </c>
      <c r="BX969">
        <v>0</v>
      </c>
      <c r="BY969">
        <v>1.790144</v>
      </c>
      <c r="BZ969">
        <v>2.9835720000000001</v>
      </c>
      <c r="CA969">
        <v>0.14917900000000001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</row>
    <row r="970" spans="1:100" x14ac:dyDescent="0.2">
      <c r="A970">
        <v>969</v>
      </c>
      <c r="B970">
        <v>969</v>
      </c>
      <c r="C970">
        <v>-89.641744000000003</v>
      </c>
      <c r="D970">
        <v>43.098334999999999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8.6874999999999994E-2</v>
      </c>
      <c r="V970">
        <v>0.27839399999999997</v>
      </c>
      <c r="W970">
        <v>6.5813999999999998E-2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2.5502959999999999</v>
      </c>
      <c r="BF970">
        <v>4.2976599999999996</v>
      </c>
      <c r="BG970">
        <v>2.6215950000000001</v>
      </c>
      <c r="BH970">
        <v>2.5998130000000002</v>
      </c>
      <c r="BI970">
        <v>10.870799999999999</v>
      </c>
      <c r="BJ970">
        <v>100.17829999999999</v>
      </c>
      <c r="BK970">
        <v>111.71939999999999</v>
      </c>
      <c r="BL970">
        <v>86.315190000000001</v>
      </c>
      <c r="BM970">
        <v>78.466859999999997</v>
      </c>
      <c r="BN970">
        <v>51.45346</v>
      </c>
      <c r="BO970">
        <v>5.1334989999999996</v>
      </c>
      <c r="BP970">
        <v>1.7967249999999999</v>
      </c>
      <c r="BQ970">
        <v>1.5400499999999999</v>
      </c>
      <c r="BR970">
        <v>0.87927599999999995</v>
      </c>
      <c r="BS970">
        <v>0.83518099999999995</v>
      </c>
      <c r="BT970">
        <v>0.190861</v>
      </c>
      <c r="BU970">
        <v>0</v>
      </c>
      <c r="BV970">
        <v>0</v>
      </c>
      <c r="BW970">
        <v>0</v>
      </c>
      <c r="BX970">
        <v>0</v>
      </c>
      <c r="BY970">
        <v>2.0139109999999998</v>
      </c>
      <c r="BZ970">
        <v>3.356519</v>
      </c>
      <c r="CA970">
        <v>0.167826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</row>
    <row r="971" spans="1:100" x14ac:dyDescent="0.2">
      <c r="A971">
        <v>970</v>
      </c>
      <c r="B971">
        <v>970</v>
      </c>
      <c r="C971">
        <v>-89.636756000000005</v>
      </c>
      <c r="D971">
        <v>43.098334999999999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7.8977000000000006E-2</v>
      </c>
      <c r="V971">
        <v>0.26654699999999998</v>
      </c>
      <c r="W971">
        <v>8.2267999999999994E-2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2.1883189999999999</v>
      </c>
      <c r="BF971">
        <v>3.8632870000000001</v>
      </c>
      <c r="BG971">
        <v>2.468029</v>
      </c>
      <c r="BH971">
        <v>2.0811359999999999</v>
      </c>
      <c r="BI971">
        <v>10.1412</v>
      </c>
      <c r="BJ971">
        <v>103.0368</v>
      </c>
      <c r="BK971">
        <v>155.3981</v>
      </c>
      <c r="BL971">
        <v>138.27539999999999</v>
      </c>
      <c r="BM971">
        <v>105.5823</v>
      </c>
      <c r="BN971">
        <v>58.146749999999997</v>
      </c>
      <c r="BO971">
        <v>5.3748180000000003</v>
      </c>
      <c r="BP971">
        <v>1.73837</v>
      </c>
      <c r="BQ971">
        <v>1.4623889999999999</v>
      </c>
      <c r="BR971">
        <v>0.79042699999999999</v>
      </c>
      <c r="BS971">
        <v>0.32183099999999998</v>
      </c>
      <c r="BT971">
        <v>5.9233000000000001E-2</v>
      </c>
      <c r="BU971">
        <v>0</v>
      </c>
      <c r="BV971">
        <v>0</v>
      </c>
      <c r="BW971">
        <v>0</v>
      </c>
      <c r="BX971">
        <v>0</v>
      </c>
      <c r="BY971">
        <v>2.2245159999999999</v>
      </c>
      <c r="BZ971">
        <v>3.7075269999999998</v>
      </c>
      <c r="CA971">
        <v>0.18537600000000001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</row>
    <row r="972" spans="1:100" x14ac:dyDescent="0.2">
      <c r="A972">
        <v>971</v>
      </c>
      <c r="B972">
        <v>971</v>
      </c>
      <c r="C972">
        <v>-89.631767999999994</v>
      </c>
      <c r="D972">
        <v>43.098334999999999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0.110568</v>
      </c>
      <c r="V972">
        <v>0.36329400000000001</v>
      </c>
      <c r="W972">
        <v>9.8721000000000003E-2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1.2767930000000001</v>
      </c>
      <c r="BG972">
        <v>2.3912460000000002</v>
      </c>
      <c r="BH972">
        <v>2.0262910000000001</v>
      </c>
      <c r="BI972">
        <v>11.600960000000001</v>
      </c>
      <c r="BJ972">
        <v>107.5968</v>
      </c>
      <c r="BK972">
        <v>155.05799999999999</v>
      </c>
      <c r="BL972">
        <v>132.96420000000001</v>
      </c>
      <c r="BM972">
        <v>105.3355</v>
      </c>
      <c r="BN972">
        <v>61.871830000000003</v>
      </c>
      <c r="BO972">
        <v>5.57226</v>
      </c>
      <c r="BP972">
        <v>1.8022089999999999</v>
      </c>
      <c r="BQ972">
        <v>1.3557699999999999</v>
      </c>
      <c r="BR972">
        <v>0.85295100000000001</v>
      </c>
      <c r="BS972">
        <v>0.50940099999999999</v>
      </c>
      <c r="BT972">
        <v>0.10530299999999999</v>
      </c>
      <c r="BU972">
        <v>0</v>
      </c>
      <c r="BV972">
        <v>0</v>
      </c>
      <c r="BW972">
        <v>0</v>
      </c>
      <c r="BX972">
        <v>0</v>
      </c>
      <c r="BY972">
        <v>2.4746100000000002</v>
      </c>
      <c r="BZ972">
        <v>4.1243499999999997</v>
      </c>
      <c r="CA972">
        <v>0.20621700000000001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</row>
    <row r="973" spans="1:100" x14ac:dyDescent="0.2">
      <c r="A973">
        <v>972</v>
      </c>
      <c r="B973">
        <v>972</v>
      </c>
      <c r="C973">
        <v>-89.626778999999999</v>
      </c>
      <c r="D973">
        <v>43.098334999999999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0.14215800000000001</v>
      </c>
      <c r="V973">
        <v>0.46991300000000003</v>
      </c>
      <c r="W973">
        <v>0.131628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1.553213</v>
      </c>
      <c r="BG973">
        <v>2.830006</v>
      </c>
      <c r="BH973">
        <v>2.132377</v>
      </c>
      <c r="BI973">
        <v>12.31645</v>
      </c>
      <c r="BJ973">
        <v>109.3903</v>
      </c>
      <c r="BK973">
        <v>150.22069999999999</v>
      </c>
      <c r="BL973">
        <v>125.31659999999999</v>
      </c>
      <c r="BM973">
        <v>102.07769999999999</v>
      </c>
      <c r="BN973">
        <v>62.977510000000002</v>
      </c>
      <c r="BO973">
        <v>6.9433870000000004</v>
      </c>
      <c r="BP973">
        <v>1.9875860000000001</v>
      </c>
      <c r="BQ973">
        <v>1.362352</v>
      </c>
      <c r="BR973">
        <v>0.90428600000000003</v>
      </c>
      <c r="BS973">
        <v>0.84307900000000002</v>
      </c>
      <c r="BT973">
        <v>0.190861</v>
      </c>
      <c r="BU973">
        <v>0</v>
      </c>
      <c r="BV973">
        <v>0</v>
      </c>
      <c r="BW973">
        <v>0</v>
      </c>
      <c r="BX973">
        <v>0</v>
      </c>
      <c r="BY973">
        <v>2.264005</v>
      </c>
      <c r="BZ973">
        <v>3.773342</v>
      </c>
      <c r="CA973">
        <v>0.188667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</row>
    <row r="974" spans="1:100" x14ac:dyDescent="0.2">
      <c r="A974">
        <v>973</v>
      </c>
      <c r="B974">
        <v>973</v>
      </c>
      <c r="C974">
        <v>-89.621791000000002</v>
      </c>
      <c r="D974">
        <v>43.098334999999999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0.15795400000000001</v>
      </c>
      <c r="V974">
        <v>0.50347799999999998</v>
      </c>
      <c r="W974">
        <v>0.115175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1.790143</v>
      </c>
      <c r="BG974">
        <v>3.2797360000000002</v>
      </c>
      <c r="BH974">
        <v>2.8019569999999998</v>
      </c>
      <c r="BI974">
        <v>14.58591</v>
      </c>
      <c r="BJ974">
        <v>107.3222</v>
      </c>
      <c r="BK974">
        <v>146.19499999999999</v>
      </c>
      <c r="BL974">
        <v>118.89319999999999</v>
      </c>
      <c r="BM974">
        <v>98.326260000000005</v>
      </c>
      <c r="BN974">
        <v>64.16216</v>
      </c>
      <c r="BO974">
        <v>8.6326160000000005</v>
      </c>
      <c r="BP974">
        <v>2.3135849999999998</v>
      </c>
      <c r="BQ974">
        <v>1.4005240000000001</v>
      </c>
      <c r="BR974">
        <v>0.88388299999999997</v>
      </c>
      <c r="BS974">
        <v>0.68907399999999996</v>
      </c>
      <c r="BT974">
        <v>0.15137200000000001</v>
      </c>
      <c r="BU974">
        <v>0</v>
      </c>
      <c r="BV974">
        <v>0</v>
      </c>
      <c r="BW974">
        <v>0</v>
      </c>
      <c r="BX974">
        <v>0</v>
      </c>
      <c r="BY974">
        <v>0.118465</v>
      </c>
      <c r="BZ974">
        <v>0.19744200000000001</v>
      </c>
      <c r="CA974">
        <v>9.8720000000000006E-3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</row>
    <row r="975" spans="1:100" x14ac:dyDescent="0.2">
      <c r="A975">
        <v>974</v>
      </c>
      <c r="B975">
        <v>974</v>
      </c>
      <c r="C975">
        <v>-89.616803000000004</v>
      </c>
      <c r="D975">
        <v>43.098334999999999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0.15795400000000001</v>
      </c>
      <c r="V975">
        <v>0.43437300000000001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1.4413290000000001</v>
      </c>
      <c r="BE975">
        <v>1.2011069999999999</v>
      </c>
      <c r="BF975">
        <v>2.4351219999999998</v>
      </c>
      <c r="BG975">
        <v>4.3985750000000001</v>
      </c>
      <c r="BH975">
        <v>5.3804590000000001</v>
      </c>
      <c r="BI975">
        <v>25.082689999999999</v>
      </c>
      <c r="BJ975">
        <v>98.383300000000006</v>
      </c>
      <c r="BK975">
        <v>133.2955</v>
      </c>
      <c r="BL975">
        <v>109.745</v>
      </c>
      <c r="BM975">
        <v>97.125150000000005</v>
      </c>
      <c r="BN975">
        <v>69.526009999999999</v>
      </c>
      <c r="BO975">
        <v>12.44983</v>
      </c>
      <c r="BP975">
        <v>3.0875590000000002</v>
      </c>
      <c r="BQ975">
        <v>1.218877</v>
      </c>
      <c r="BR975">
        <v>0.93916699999999997</v>
      </c>
      <c r="BS975">
        <v>1.0780350000000001</v>
      </c>
      <c r="BT975">
        <v>0.25009399999999998</v>
      </c>
      <c r="BU975">
        <v>0</v>
      </c>
      <c r="BV975">
        <v>0</v>
      </c>
      <c r="BW975">
        <v>0</v>
      </c>
      <c r="BX975">
        <v>0</v>
      </c>
      <c r="BY975">
        <v>1.4610730000000001</v>
      </c>
      <c r="BZ975">
        <v>2.4351219999999998</v>
      </c>
      <c r="CA975">
        <v>0.121756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</row>
    <row r="976" spans="1:100" x14ac:dyDescent="0.2">
      <c r="A976">
        <v>975</v>
      </c>
      <c r="B976">
        <v>975</v>
      </c>
      <c r="C976">
        <v>-89.611815000000007</v>
      </c>
      <c r="D976">
        <v>43.098334999999999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0.10267</v>
      </c>
      <c r="V976">
        <v>0.28234199999999998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1.737492</v>
      </c>
      <c r="BE976">
        <v>1.44791</v>
      </c>
      <c r="BF976">
        <v>2.3298190000000001</v>
      </c>
      <c r="BG976">
        <v>4.223071</v>
      </c>
      <c r="BH976">
        <v>20.569099999999999</v>
      </c>
      <c r="BI976">
        <v>94.380039999999994</v>
      </c>
      <c r="BJ976">
        <v>108.2133</v>
      </c>
      <c r="BK976">
        <v>121.1857</v>
      </c>
      <c r="BL976">
        <v>108.37609999999999</v>
      </c>
      <c r="BM976">
        <v>101.6992</v>
      </c>
      <c r="BN976">
        <v>76.449650000000005</v>
      </c>
      <c r="BO976">
        <v>19.842949999999998</v>
      </c>
      <c r="BP976">
        <v>3.9784619999999999</v>
      </c>
      <c r="BQ976">
        <v>1.1188400000000001</v>
      </c>
      <c r="BR976">
        <v>0.97207399999999999</v>
      </c>
      <c r="BS976">
        <v>1.561769</v>
      </c>
      <c r="BT976">
        <v>0.41067999999999999</v>
      </c>
      <c r="BU976">
        <v>0.64563599999999999</v>
      </c>
      <c r="BV976">
        <v>0.29616300000000001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</row>
    <row r="977" spans="1:100" x14ac:dyDescent="0.2">
      <c r="A977">
        <v>976</v>
      </c>
      <c r="B977">
        <v>976</v>
      </c>
      <c r="C977">
        <v>-89.606825999999998</v>
      </c>
      <c r="D977">
        <v>43.098334999999999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5.5284E-2</v>
      </c>
      <c r="V977">
        <v>0.20139099999999999</v>
      </c>
      <c r="W977">
        <v>8.2267999999999994E-2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1.7967249999999999</v>
      </c>
      <c r="BE977">
        <v>1.497271</v>
      </c>
      <c r="BF977">
        <v>2.1060509999999999</v>
      </c>
      <c r="BG977">
        <v>3.8940009999999998</v>
      </c>
      <c r="BH977">
        <v>17.687850000000001</v>
      </c>
      <c r="BI977">
        <v>80.610979999999998</v>
      </c>
      <c r="BJ977">
        <v>101.3318</v>
      </c>
      <c r="BK977">
        <v>117.1052</v>
      </c>
      <c r="BL977">
        <v>110.4295</v>
      </c>
      <c r="BM977">
        <v>105.0064</v>
      </c>
      <c r="BN977">
        <v>78.759730000000005</v>
      </c>
      <c r="BO977">
        <v>23.517569999999999</v>
      </c>
      <c r="BP977">
        <v>4.4112999999999998</v>
      </c>
      <c r="BQ977">
        <v>1.108309</v>
      </c>
      <c r="BR977">
        <v>0.77923900000000001</v>
      </c>
      <c r="BS977">
        <v>0.32972899999999999</v>
      </c>
      <c r="BT977">
        <v>8.6874999999999994E-2</v>
      </c>
      <c r="BU977">
        <v>0.502162</v>
      </c>
      <c r="BV977">
        <v>0.230349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</row>
    <row r="978" spans="1:100" x14ac:dyDescent="0.2">
      <c r="A978">
        <v>977</v>
      </c>
      <c r="B978">
        <v>977</v>
      </c>
      <c r="C978">
        <v>-89.601838000000001</v>
      </c>
      <c r="D978">
        <v>43.098334999999999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4.7385999999999998E-2</v>
      </c>
      <c r="V978">
        <v>0.209289</v>
      </c>
      <c r="W978">
        <v>0.131628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2.2310979999999998</v>
      </c>
      <c r="BE978">
        <v>2.2870400000000002</v>
      </c>
      <c r="BF978">
        <v>2.264005</v>
      </c>
      <c r="BG978">
        <v>3.4003950000000001</v>
      </c>
      <c r="BH978">
        <v>7.2431549999999998</v>
      </c>
      <c r="BI978">
        <v>31.711110000000001</v>
      </c>
      <c r="BJ978">
        <v>86.986500000000007</v>
      </c>
      <c r="BK978">
        <v>113.4635</v>
      </c>
      <c r="BL978">
        <v>118.3601</v>
      </c>
      <c r="BM978">
        <v>111.6536</v>
      </c>
      <c r="BN978">
        <v>82.570369999999997</v>
      </c>
      <c r="BO978">
        <v>34.179450000000003</v>
      </c>
      <c r="BP978">
        <v>5.7775999999999996</v>
      </c>
      <c r="BQ978">
        <v>1.1306860000000001</v>
      </c>
      <c r="BR978">
        <v>0.78384600000000004</v>
      </c>
      <c r="BS978">
        <v>0.38106400000000001</v>
      </c>
      <c r="BT978">
        <v>9.0823000000000001E-2</v>
      </c>
      <c r="BU978">
        <v>0.33477400000000002</v>
      </c>
      <c r="BV978">
        <v>0.15356600000000001</v>
      </c>
      <c r="BW978">
        <v>0</v>
      </c>
      <c r="BX978">
        <v>0</v>
      </c>
      <c r="BY978">
        <v>1.7769809999999999</v>
      </c>
      <c r="BZ978">
        <v>2.9616340000000001</v>
      </c>
      <c r="CA978">
        <v>0.14808199999999999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</row>
    <row r="979" spans="1:100" x14ac:dyDescent="0.2">
      <c r="A979">
        <v>978</v>
      </c>
      <c r="B979">
        <v>978</v>
      </c>
      <c r="C979">
        <v>-89.596850000000003</v>
      </c>
      <c r="D979">
        <v>43.098334999999999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5.5284E-2</v>
      </c>
      <c r="V979">
        <v>0.24088000000000001</v>
      </c>
      <c r="W979">
        <v>0.14808199999999999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2.7444480000000002</v>
      </c>
      <c r="BE979">
        <v>2.5502959999999999</v>
      </c>
      <c r="BF979">
        <v>1.619027</v>
      </c>
      <c r="BG979">
        <v>2.808068</v>
      </c>
      <c r="BH979">
        <v>5.1690709999999997</v>
      </c>
      <c r="BI979">
        <v>21.304210000000001</v>
      </c>
      <c r="BJ979">
        <v>94.177120000000002</v>
      </c>
      <c r="BK979">
        <v>122.6994</v>
      </c>
      <c r="BL979">
        <v>129.72620000000001</v>
      </c>
      <c r="BM979">
        <v>114.4014</v>
      </c>
      <c r="BN979">
        <v>78.042360000000002</v>
      </c>
      <c r="BO979">
        <v>35.901589999999999</v>
      </c>
      <c r="BP979">
        <v>6.5096720000000001</v>
      </c>
      <c r="BQ979">
        <v>1.0819840000000001</v>
      </c>
      <c r="BR979">
        <v>0.77858099999999997</v>
      </c>
      <c r="BS979">
        <v>0.10661900000000001</v>
      </c>
      <c r="BT979">
        <v>2.1061E-2</v>
      </c>
      <c r="BU979">
        <v>0.38259900000000002</v>
      </c>
      <c r="BV979">
        <v>0.17550399999999999</v>
      </c>
      <c r="BW979">
        <v>0</v>
      </c>
      <c r="BX979">
        <v>0</v>
      </c>
      <c r="BY979">
        <v>3.804055</v>
      </c>
      <c r="BZ979">
        <v>6.3400910000000001</v>
      </c>
      <c r="CA979">
        <v>0.31700499999999998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</row>
    <row r="980" spans="1:100" x14ac:dyDescent="0.2">
      <c r="A980">
        <v>979</v>
      </c>
      <c r="B980">
        <v>979</v>
      </c>
      <c r="C980">
        <v>-89.591862000000006</v>
      </c>
      <c r="D980">
        <v>43.098334999999999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4.7385999999999998E-2</v>
      </c>
      <c r="V980">
        <v>0.22903299999999999</v>
      </c>
      <c r="W980">
        <v>0.16453499999999999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2.4877729999999998</v>
      </c>
      <c r="BE980">
        <v>2.402215</v>
      </c>
      <c r="BF980">
        <v>1.421584</v>
      </c>
      <c r="BG980">
        <v>2.2705860000000002</v>
      </c>
      <c r="BH980">
        <v>4.7089990000000004</v>
      </c>
      <c r="BI980">
        <v>20.443180000000002</v>
      </c>
      <c r="BJ980">
        <v>100.3443</v>
      </c>
      <c r="BK980">
        <v>130.25710000000001</v>
      </c>
      <c r="BL980">
        <v>134.68199999999999</v>
      </c>
      <c r="BM980">
        <v>113.29900000000001</v>
      </c>
      <c r="BN980">
        <v>74.554209999999998</v>
      </c>
      <c r="BO980">
        <v>35.978369999999998</v>
      </c>
      <c r="BP980">
        <v>6.6921970000000002</v>
      </c>
      <c r="BQ980">
        <v>1.006956</v>
      </c>
      <c r="BR980">
        <v>0.81675299999999995</v>
      </c>
      <c r="BS980">
        <v>0.11451600000000001</v>
      </c>
      <c r="BT980">
        <v>2.1061E-2</v>
      </c>
      <c r="BU980">
        <v>0.38259900000000002</v>
      </c>
      <c r="BV980">
        <v>0.17550399999999999</v>
      </c>
      <c r="BW980">
        <v>0</v>
      </c>
      <c r="BX980">
        <v>0</v>
      </c>
      <c r="BY980">
        <v>3.6855899999999999</v>
      </c>
      <c r="BZ980">
        <v>6.2852459999999999</v>
      </c>
      <c r="CA980">
        <v>0.61799400000000004</v>
      </c>
      <c r="CB980">
        <v>1.7111999999999999E-2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</row>
    <row r="981" spans="1:100" x14ac:dyDescent="0.2">
      <c r="A981">
        <v>980</v>
      </c>
      <c r="B981">
        <v>980</v>
      </c>
      <c r="C981">
        <v>-89.586873999999995</v>
      </c>
      <c r="D981">
        <v>43.098334999999999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0.12833700000000001</v>
      </c>
      <c r="W981">
        <v>0.213896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1.0661879999999999</v>
      </c>
      <c r="BE981">
        <v>1.316282</v>
      </c>
      <c r="BF981">
        <v>0.92139700000000002</v>
      </c>
      <c r="BG981">
        <v>1.1298090000000001</v>
      </c>
      <c r="BH981">
        <v>4.542427</v>
      </c>
      <c r="BI981">
        <v>21.211510000000001</v>
      </c>
      <c r="BJ981">
        <v>103.5488</v>
      </c>
      <c r="BK981">
        <v>136.9701</v>
      </c>
      <c r="BL981">
        <v>136.53790000000001</v>
      </c>
      <c r="BM981">
        <v>93.785089999999997</v>
      </c>
      <c r="BN981">
        <v>53.756950000000003</v>
      </c>
      <c r="BO981">
        <v>38.435429999999997</v>
      </c>
      <c r="BP981">
        <v>7.8437239999999999</v>
      </c>
      <c r="BQ981">
        <v>1.1925509999999999</v>
      </c>
      <c r="BR981">
        <v>0.75949500000000003</v>
      </c>
      <c r="BS981">
        <v>0.40870600000000001</v>
      </c>
      <c r="BT981">
        <v>2.3482470000000002</v>
      </c>
      <c r="BU981">
        <v>1.140997</v>
      </c>
      <c r="BV981">
        <v>0.186473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</row>
    <row r="982" spans="1:100" x14ac:dyDescent="0.2">
      <c r="A982">
        <v>981</v>
      </c>
      <c r="B982">
        <v>981</v>
      </c>
      <c r="C982">
        <v>-89.581885</v>
      </c>
      <c r="D982">
        <v>43.098334999999999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0.14808199999999999</v>
      </c>
      <c r="W982">
        <v>0.24680299999999999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1.7769809999999999</v>
      </c>
      <c r="BE982">
        <v>1.908609</v>
      </c>
      <c r="BF982">
        <v>1.2767930000000001</v>
      </c>
      <c r="BG982">
        <v>1.7111670000000001</v>
      </c>
      <c r="BH982">
        <v>4.9181929999999996</v>
      </c>
      <c r="BI982">
        <v>22.61711</v>
      </c>
      <c r="BJ982">
        <v>98.671999999999997</v>
      </c>
      <c r="BK982">
        <v>136.01580000000001</v>
      </c>
      <c r="BL982">
        <v>134.13570000000001</v>
      </c>
      <c r="BM982">
        <v>90.510829999999999</v>
      </c>
      <c r="BN982">
        <v>54.441420000000001</v>
      </c>
      <c r="BO982">
        <v>41.177680000000002</v>
      </c>
      <c r="BP982">
        <v>9.3129139999999992</v>
      </c>
      <c r="BQ982">
        <v>1.2820590000000001</v>
      </c>
      <c r="BR982">
        <v>0.53835900000000003</v>
      </c>
      <c r="BS982">
        <v>0.30735200000000001</v>
      </c>
      <c r="BT982">
        <v>1.8454269999999999</v>
      </c>
      <c r="BU982">
        <v>0.93521799999999999</v>
      </c>
      <c r="BV982">
        <v>0.16453499999999999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</row>
    <row r="983" spans="1:100" x14ac:dyDescent="0.2">
      <c r="A983">
        <v>982</v>
      </c>
      <c r="B983">
        <v>982</v>
      </c>
      <c r="C983">
        <v>-89.576897000000002</v>
      </c>
      <c r="D983">
        <v>43.098334999999999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0.108593</v>
      </c>
      <c r="W983">
        <v>0.18098900000000001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2.3100749999999999</v>
      </c>
      <c r="BE983">
        <v>2.4515750000000001</v>
      </c>
      <c r="BF983">
        <v>1.3557699999999999</v>
      </c>
      <c r="BG983">
        <v>1.5685690000000001</v>
      </c>
      <c r="BH983">
        <v>6.4127999999999998</v>
      </c>
      <c r="BI983">
        <v>27.505590000000002</v>
      </c>
      <c r="BJ983">
        <v>50.011040000000001</v>
      </c>
      <c r="BK983">
        <v>111.5</v>
      </c>
      <c r="BL983">
        <v>123.53959999999999</v>
      </c>
      <c r="BM983">
        <v>81.296859999999995</v>
      </c>
      <c r="BN983">
        <v>58.442920000000001</v>
      </c>
      <c r="BO983">
        <v>51.422750000000001</v>
      </c>
      <c r="BP983">
        <v>13.518649999999999</v>
      </c>
      <c r="BQ983">
        <v>1.932302</v>
      </c>
      <c r="BR983">
        <v>0.59759200000000001</v>
      </c>
      <c r="BS983">
        <v>0.211921</v>
      </c>
      <c r="BT983">
        <v>1.12937</v>
      </c>
      <c r="BU983">
        <v>0.87357200000000002</v>
      </c>
      <c r="BV983">
        <v>0.241318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</row>
    <row r="984" spans="1:100" x14ac:dyDescent="0.2">
      <c r="A984">
        <v>983</v>
      </c>
      <c r="B984">
        <v>983</v>
      </c>
      <c r="C984">
        <v>-89.571909000000005</v>
      </c>
      <c r="D984">
        <v>43.098334999999999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5.9233000000000001E-2</v>
      </c>
      <c r="W984">
        <v>9.8721000000000003E-2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3.099844</v>
      </c>
      <c r="BE984">
        <v>3.356519</v>
      </c>
      <c r="BF984">
        <v>2.5996570000000001</v>
      </c>
      <c r="BG984">
        <v>3.0384180000000001</v>
      </c>
      <c r="BH984">
        <v>7.5783370000000003</v>
      </c>
      <c r="BI984">
        <v>33.28783</v>
      </c>
      <c r="BJ984">
        <v>44.943350000000002</v>
      </c>
      <c r="BK984">
        <v>101.3647</v>
      </c>
      <c r="BL984">
        <v>113.1542</v>
      </c>
      <c r="BM984">
        <v>91.761300000000006</v>
      </c>
      <c r="BN984">
        <v>66.353769999999997</v>
      </c>
      <c r="BO984">
        <v>34.607250000000001</v>
      </c>
      <c r="BP984">
        <v>15.289709999999999</v>
      </c>
      <c r="BQ984">
        <v>2.777355</v>
      </c>
      <c r="BR984">
        <v>0.91415800000000003</v>
      </c>
      <c r="BS984">
        <v>0.227717</v>
      </c>
      <c r="BT984">
        <v>0.98852799999999996</v>
      </c>
      <c r="BU984">
        <v>0.99357300000000004</v>
      </c>
      <c r="BV984">
        <v>0.31810100000000002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</row>
    <row r="985" spans="1:100" x14ac:dyDescent="0.2">
      <c r="A985">
        <v>984</v>
      </c>
      <c r="B985">
        <v>984</v>
      </c>
      <c r="C985">
        <v>-89.566920999999994</v>
      </c>
      <c r="D985">
        <v>43.098334999999999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0.14808199999999999</v>
      </c>
      <c r="W985">
        <v>0.32906999999999997</v>
      </c>
      <c r="X985">
        <v>6.5813999999999998E-2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4.2844980000000001</v>
      </c>
      <c r="BE985">
        <v>4.4589049999999997</v>
      </c>
      <c r="BF985">
        <v>2.0007489999999999</v>
      </c>
      <c r="BG985">
        <v>1.7769809999999999</v>
      </c>
      <c r="BH985">
        <v>8.4030500000000004</v>
      </c>
      <c r="BI985">
        <v>37.810949999999998</v>
      </c>
      <c r="BJ985">
        <v>47.881509999999999</v>
      </c>
      <c r="BK985">
        <v>96.669939999999997</v>
      </c>
      <c r="BL985">
        <v>111.2653</v>
      </c>
      <c r="BM985">
        <v>93.505380000000002</v>
      </c>
      <c r="BN985">
        <v>68.532219999999995</v>
      </c>
      <c r="BO985">
        <v>37.525010000000002</v>
      </c>
      <c r="BP985">
        <v>16.29316</v>
      </c>
      <c r="BQ985">
        <v>2.9695320000000001</v>
      </c>
      <c r="BR985">
        <v>0.73514299999999999</v>
      </c>
      <c r="BS985">
        <v>0.117149</v>
      </c>
      <c r="BT985">
        <v>0.39093600000000001</v>
      </c>
      <c r="BU985">
        <v>0.851854</v>
      </c>
      <c r="BV985">
        <v>0.34003899999999998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</row>
    <row r="986" spans="1:100" x14ac:dyDescent="0.2">
      <c r="A986">
        <v>985</v>
      </c>
      <c r="B986">
        <v>985</v>
      </c>
      <c r="C986">
        <v>-89.561931999999999</v>
      </c>
      <c r="D986">
        <v>43.098334999999999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0.108593</v>
      </c>
      <c r="W986">
        <v>0.29616300000000001</v>
      </c>
      <c r="X986">
        <v>9.214E-2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3.4157510000000002</v>
      </c>
      <c r="BE986">
        <v>3.0109949999999999</v>
      </c>
      <c r="BF986">
        <v>2.185028</v>
      </c>
      <c r="BG986">
        <v>3.9269080000000001</v>
      </c>
      <c r="BH986">
        <v>24.229769999999998</v>
      </c>
      <c r="BI986">
        <v>105.4927</v>
      </c>
      <c r="BJ986">
        <v>58.448839999999997</v>
      </c>
      <c r="BK986">
        <v>102.11060000000001</v>
      </c>
      <c r="BL986">
        <v>123.60550000000001</v>
      </c>
      <c r="BM986">
        <v>82.942210000000003</v>
      </c>
      <c r="BN986">
        <v>35.605429999999998</v>
      </c>
      <c r="BO986">
        <v>11.539400000000001</v>
      </c>
      <c r="BP986">
        <v>10.29771</v>
      </c>
      <c r="BQ986">
        <v>4.4621959999999996</v>
      </c>
      <c r="BR986">
        <v>1.039863</v>
      </c>
      <c r="BS986">
        <v>0.207314</v>
      </c>
      <c r="BT986">
        <v>3.2906999999999999E-2</v>
      </c>
      <c r="BU986">
        <v>0</v>
      </c>
      <c r="BV986">
        <v>0</v>
      </c>
      <c r="BW986">
        <v>0.57258299999999995</v>
      </c>
      <c r="BX986">
        <v>0.47715200000000002</v>
      </c>
      <c r="BY986">
        <v>0</v>
      </c>
      <c r="BZ986">
        <v>1.020119</v>
      </c>
      <c r="CA986">
        <v>2.2238579999999999</v>
      </c>
      <c r="CB986">
        <v>0.122414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</row>
    <row r="987" spans="1:100" x14ac:dyDescent="0.2">
      <c r="A987">
        <v>986</v>
      </c>
      <c r="B987">
        <v>986</v>
      </c>
      <c r="C987">
        <v>-89.556944000000001</v>
      </c>
      <c r="D987">
        <v>43.098334999999999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7.8977000000000006E-2</v>
      </c>
      <c r="W987">
        <v>0.230349</v>
      </c>
      <c r="X987">
        <v>7.8977000000000006E-2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5.7258259999999996</v>
      </c>
      <c r="BE987">
        <v>4.8866959999999997</v>
      </c>
      <c r="BF987">
        <v>1.2307239999999999</v>
      </c>
      <c r="BG987">
        <v>2.5119050000000001</v>
      </c>
      <c r="BH987">
        <v>21.641870000000001</v>
      </c>
      <c r="BI987">
        <v>92.976889999999997</v>
      </c>
      <c r="BJ987">
        <v>51.742820000000002</v>
      </c>
      <c r="BK987">
        <v>97.22936</v>
      </c>
      <c r="BL987">
        <v>127.33710000000001</v>
      </c>
      <c r="BM987">
        <v>86.117739999999998</v>
      </c>
      <c r="BN987">
        <v>51.084899999999998</v>
      </c>
      <c r="BO987">
        <v>40.54148</v>
      </c>
      <c r="BP987">
        <v>11.069269999999999</v>
      </c>
      <c r="BQ987">
        <v>4.3674239999999998</v>
      </c>
      <c r="BR987">
        <v>1.659832</v>
      </c>
      <c r="BS987">
        <v>0.35737099999999999</v>
      </c>
      <c r="BT987">
        <v>4.607E-2</v>
      </c>
      <c r="BU987">
        <v>0</v>
      </c>
      <c r="BV987">
        <v>0</v>
      </c>
      <c r="BW987">
        <v>0.59232700000000005</v>
      </c>
      <c r="BX987">
        <v>0.49360599999999999</v>
      </c>
      <c r="BY987">
        <v>0</v>
      </c>
      <c r="BZ987">
        <v>0.83364499999999997</v>
      </c>
      <c r="CA987">
        <v>1.8173459999999999</v>
      </c>
      <c r="CB987">
        <v>0.100037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</row>
    <row r="988" spans="1:100" x14ac:dyDescent="0.2">
      <c r="A988">
        <v>987</v>
      </c>
      <c r="B988">
        <v>987</v>
      </c>
      <c r="C988">
        <v>-89.551956000000004</v>
      </c>
      <c r="D988">
        <v>43.098334999999999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6.9105E-2</v>
      </c>
      <c r="W988">
        <v>0.213896</v>
      </c>
      <c r="X988">
        <v>7.8977000000000006E-2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6.9302250000000001</v>
      </c>
      <c r="BE988">
        <v>5.9232690000000003</v>
      </c>
      <c r="BF988">
        <v>0.98063</v>
      </c>
      <c r="BG988">
        <v>2.0292680000000001</v>
      </c>
      <c r="BH988">
        <v>20.715140000000002</v>
      </c>
      <c r="BI988">
        <v>89.251429999999999</v>
      </c>
      <c r="BJ988">
        <v>58.171979999999998</v>
      </c>
      <c r="BK988">
        <v>99.686419999999998</v>
      </c>
      <c r="BL988">
        <v>127.0936</v>
      </c>
      <c r="BM988">
        <v>88.552859999999995</v>
      </c>
      <c r="BN988">
        <v>60.818809999999999</v>
      </c>
      <c r="BO988">
        <v>52.76097</v>
      </c>
      <c r="BP988">
        <v>12.006690000000001</v>
      </c>
      <c r="BQ988">
        <v>4.2976599999999996</v>
      </c>
      <c r="BR988">
        <v>1.871095</v>
      </c>
      <c r="BS988">
        <v>0.39290999999999998</v>
      </c>
      <c r="BT988">
        <v>4.607E-2</v>
      </c>
      <c r="BU988">
        <v>0</v>
      </c>
      <c r="BV988">
        <v>0</v>
      </c>
      <c r="BW988">
        <v>0.61207100000000003</v>
      </c>
      <c r="BX988">
        <v>0.51005900000000004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</row>
    <row r="989" spans="1:100" x14ac:dyDescent="0.2">
      <c r="A989">
        <v>988</v>
      </c>
      <c r="B989">
        <v>988</v>
      </c>
      <c r="C989">
        <v>-89.546968000000007</v>
      </c>
      <c r="D989">
        <v>43.098334999999999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5.9233000000000001E-2</v>
      </c>
      <c r="W989">
        <v>0.213896</v>
      </c>
      <c r="X989">
        <v>9.214E-2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8.7664380000000008</v>
      </c>
      <c r="BE989">
        <v>7.6015280000000001</v>
      </c>
      <c r="BF989">
        <v>0.85558299999999998</v>
      </c>
      <c r="BG989">
        <v>1.458879</v>
      </c>
      <c r="BH989">
        <v>20.245200000000001</v>
      </c>
      <c r="BI989">
        <v>88.819500000000005</v>
      </c>
      <c r="BJ989">
        <v>74.506159999999994</v>
      </c>
      <c r="BK989">
        <v>105.9278</v>
      </c>
      <c r="BL989">
        <v>117.84010000000001</v>
      </c>
      <c r="BM989">
        <v>87.730189999999993</v>
      </c>
      <c r="BN989">
        <v>78.588620000000006</v>
      </c>
      <c r="BO989">
        <v>71.309569999999994</v>
      </c>
      <c r="BP989">
        <v>15.70851</v>
      </c>
      <c r="BQ989">
        <v>5.049258</v>
      </c>
      <c r="BR989">
        <v>2.6200589999999999</v>
      </c>
      <c r="BS989">
        <v>0.499529</v>
      </c>
      <c r="BT989">
        <v>4.607E-2</v>
      </c>
      <c r="BU989">
        <v>0</v>
      </c>
      <c r="BV989">
        <v>0</v>
      </c>
      <c r="BW989">
        <v>0.57258299999999995</v>
      </c>
      <c r="BX989">
        <v>0.47715200000000002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</row>
    <row r="990" spans="1:100" x14ac:dyDescent="0.2">
      <c r="A990">
        <v>989</v>
      </c>
      <c r="B990">
        <v>989</v>
      </c>
      <c r="C990">
        <v>-89.541978999999998</v>
      </c>
      <c r="D990">
        <v>43.098334999999999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5.9233000000000001E-2</v>
      </c>
      <c r="W990">
        <v>0.24680299999999999</v>
      </c>
      <c r="X990">
        <v>0.118465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6.4366190000000003</v>
      </c>
      <c r="BE990">
        <v>6.0055370000000003</v>
      </c>
      <c r="BF990">
        <v>1.0464439999999999</v>
      </c>
      <c r="BG990">
        <v>1.1188400000000001</v>
      </c>
      <c r="BH990">
        <v>21.21894</v>
      </c>
      <c r="BI990">
        <v>93.909009999999995</v>
      </c>
      <c r="BJ990">
        <v>91.357209999999995</v>
      </c>
      <c r="BK990">
        <v>108.9552</v>
      </c>
      <c r="BL990">
        <v>105.6974</v>
      </c>
      <c r="BM990">
        <v>82.333439999999996</v>
      </c>
      <c r="BN990">
        <v>85.768929999999997</v>
      </c>
      <c r="BO990">
        <v>78.044550000000001</v>
      </c>
      <c r="BP990">
        <v>16.542809999999999</v>
      </c>
      <c r="BQ990">
        <v>6.6577539999999997</v>
      </c>
      <c r="BR990">
        <v>2.955711</v>
      </c>
      <c r="BS990">
        <v>0.51927299999999998</v>
      </c>
      <c r="BT990">
        <v>4.607E-2</v>
      </c>
      <c r="BU990">
        <v>0</v>
      </c>
      <c r="BV990">
        <v>0</v>
      </c>
      <c r="BW990">
        <v>0.61207100000000003</v>
      </c>
      <c r="BX990">
        <v>0.51005900000000004</v>
      </c>
      <c r="BY990">
        <v>0</v>
      </c>
      <c r="BZ990">
        <v>0.25228699999999998</v>
      </c>
      <c r="CA990">
        <v>0.54998599999999997</v>
      </c>
      <c r="CB990">
        <v>3.0273999999999999E-2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</row>
    <row r="991" spans="1:100" x14ac:dyDescent="0.2">
      <c r="A991">
        <v>990</v>
      </c>
      <c r="B991">
        <v>990</v>
      </c>
      <c r="C991">
        <v>-89.536991</v>
      </c>
      <c r="D991">
        <v>43.098334999999999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5.9233000000000001E-2</v>
      </c>
      <c r="W991">
        <v>0.31261699999999998</v>
      </c>
      <c r="X991">
        <v>0.17111699999999999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5.6271050000000002</v>
      </c>
      <c r="BE991">
        <v>5.5448370000000002</v>
      </c>
      <c r="BF991">
        <v>1.342608</v>
      </c>
      <c r="BG991">
        <v>1.2065920000000001</v>
      </c>
      <c r="BH991">
        <v>21.83304</v>
      </c>
      <c r="BI991">
        <v>96.903919999999999</v>
      </c>
      <c r="BJ991">
        <v>99.480639999999994</v>
      </c>
      <c r="BK991">
        <v>108.5933</v>
      </c>
      <c r="BL991">
        <v>101.37350000000001</v>
      </c>
      <c r="BM991">
        <v>79.700869999999995</v>
      </c>
      <c r="BN991">
        <v>83.564160000000001</v>
      </c>
      <c r="BO991">
        <v>76.399199999999993</v>
      </c>
      <c r="BP991">
        <v>16.945589999999999</v>
      </c>
      <c r="BQ991">
        <v>6.7880659999999997</v>
      </c>
      <c r="BR991">
        <v>1.5110920000000001</v>
      </c>
      <c r="BS991">
        <v>0.31195899999999999</v>
      </c>
      <c r="BT991">
        <v>5.2651000000000003E-2</v>
      </c>
      <c r="BU991">
        <v>0</v>
      </c>
      <c r="BV991">
        <v>0</v>
      </c>
      <c r="BW991">
        <v>0.651559</v>
      </c>
      <c r="BX991">
        <v>0.54296599999999995</v>
      </c>
      <c r="BY991">
        <v>0</v>
      </c>
      <c r="BZ991">
        <v>0.186473</v>
      </c>
      <c r="CA991">
        <v>0.40651199999999998</v>
      </c>
      <c r="CB991">
        <v>2.2377000000000001E-2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</row>
    <row r="992" spans="1:100" x14ac:dyDescent="0.2">
      <c r="A992">
        <v>991</v>
      </c>
      <c r="B992">
        <v>991</v>
      </c>
      <c r="C992">
        <v>-89.532003000000003</v>
      </c>
      <c r="D992">
        <v>43.098334999999999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9.8721000000000003E-2</v>
      </c>
      <c r="X992">
        <v>7.8977000000000006E-2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9.8721139999999998</v>
      </c>
      <c r="BE992">
        <v>9.3456019999999995</v>
      </c>
      <c r="BF992">
        <v>1.619027</v>
      </c>
      <c r="BG992">
        <v>1.382096</v>
      </c>
      <c r="BH992">
        <v>22.134689999999999</v>
      </c>
      <c r="BI992">
        <v>96.663039999999995</v>
      </c>
      <c r="BJ992">
        <v>114.4913</v>
      </c>
      <c r="BK992">
        <v>103.7779</v>
      </c>
      <c r="BL992">
        <v>98.800129999999996</v>
      </c>
      <c r="BM992">
        <v>77.512550000000005</v>
      </c>
      <c r="BN992">
        <v>71.796599999999998</v>
      </c>
      <c r="BO992">
        <v>68.874449999999996</v>
      </c>
      <c r="BP992">
        <v>16.447600000000001</v>
      </c>
      <c r="BQ992">
        <v>7.4856949999999998</v>
      </c>
      <c r="BR992">
        <v>1.8572740000000001</v>
      </c>
      <c r="BS992">
        <v>0.37711499999999998</v>
      </c>
      <c r="BT992">
        <v>5.9233000000000001E-2</v>
      </c>
      <c r="BU992">
        <v>0</v>
      </c>
      <c r="BV992">
        <v>0</v>
      </c>
      <c r="BW992">
        <v>0.75028099999999998</v>
      </c>
      <c r="BX992">
        <v>0.62523399999999996</v>
      </c>
      <c r="BY992">
        <v>0</v>
      </c>
      <c r="BZ992">
        <v>0.15356600000000001</v>
      </c>
      <c r="CA992">
        <v>0.33477400000000002</v>
      </c>
      <c r="CB992">
        <v>1.8428E-2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</row>
    <row r="993" spans="1:100" x14ac:dyDescent="0.2">
      <c r="A993">
        <v>992</v>
      </c>
      <c r="B993">
        <v>992</v>
      </c>
      <c r="C993">
        <v>-89.527015000000006</v>
      </c>
      <c r="D993">
        <v>43.098334999999999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0.131628</v>
      </c>
      <c r="X993">
        <v>0.10530299999999999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11.76756</v>
      </c>
      <c r="BE993">
        <v>10.80997</v>
      </c>
      <c r="BF993">
        <v>1.5466310000000001</v>
      </c>
      <c r="BG993">
        <v>1.44791</v>
      </c>
      <c r="BH993">
        <v>19.891839999999998</v>
      </c>
      <c r="BI993">
        <v>87.848470000000006</v>
      </c>
      <c r="BJ993">
        <v>130.4365</v>
      </c>
      <c r="BK993">
        <v>103.27330000000001</v>
      </c>
      <c r="BL993">
        <v>105.49339999999999</v>
      </c>
      <c r="BM993">
        <v>80.342560000000006</v>
      </c>
      <c r="BN993">
        <v>57.192450000000001</v>
      </c>
      <c r="BO993">
        <v>59.67145</v>
      </c>
      <c r="BP993">
        <v>17.44951</v>
      </c>
      <c r="BQ993">
        <v>10.675050000000001</v>
      </c>
      <c r="BR993">
        <v>2.5957080000000001</v>
      </c>
      <c r="BS993">
        <v>0.42845</v>
      </c>
      <c r="BT993">
        <v>5.9233000000000001E-2</v>
      </c>
      <c r="BU993">
        <v>0</v>
      </c>
      <c r="BV993">
        <v>0</v>
      </c>
      <c r="BW993">
        <v>0.78976900000000005</v>
      </c>
      <c r="BX993">
        <v>0.65814099999999998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</row>
    <row r="994" spans="1:100" x14ac:dyDescent="0.2">
      <c r="A994">
        <v>993</v>
      </c>
      <c r="B994">
        <v>993</v>
      </c>
      <c r="C994">
        <v>-89.522025999999997</v>
      </c>
      <c r="D994">
        <v>43.098334999999999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0.115175</v>
      </c>
      <c r="X994">
        <v>9.214E-2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12.478350000000001</v>
      </c>
      <c r="BE994">
        <v>11.352930000000001</v>
      </c>
      <c r="BF994">
        <v>1.500561</v>
      </c>
      <c r="BG994">
        <v>1.44791</v>
      </c>
      <c r="BH994">
        <v>18.71236</v>
      </c>
      <c r="BI994">
        <v>83.122450000000001</v>
      </c>
      <c r="BJ994">
        <v>137.46960000000001</v>
      </c>
      <c r="BK994">
        <v>106.8382</v>
      </c>
      <c r="BL994">
        <v>111.75230000000001</v>
      </c>
      <c r="BM994">
        <v>83.156109999999998</v>
      </c>
      <c r="BN994">
        <v>51.282339999999998</v>
      </c>
      <c r="BO994">
        <v>55.261899999999997</v>
      </c>
      <c r="BP994">
        <v>18.438040000000001</v>
      </c>
      <c r="BQ994">
        <v>12.91799</v>
      </c>
      <c r="BR994">
        <v>2.9405739999999998</v>
      </c>
      <c r="BS994">
        <v>0.46201500000000001</v>
      </c>
      <c r="BT994">
        <v>6.5813999999999998E-2</v>
      </c>
      <c r="BU994">
        <v>0</v>
      </c>
      <c r="BV994">
        <v>0</v>
      </c>
      <c r="BW994">
        <v>0.90823399999999999</v>
      </c>
      <c r="BX994">
        <v>0.75686200000000003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</row>
    <row r="995" spans="1:100" x14ac:dyDescent="0.2">
      <c r="A995">
        <v>994</v>
      </c>
      <c r="B995">
        <v>994</v>
      </c>
      <c r="C995">
        <v>-89.517037999999999</v>
      </c>
      <c r="D995">
        <v>43.098334999999999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0.131628</v>
      </c>
      <c r="X995">
        <v>0.10530299999999999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10.918559999999999</v>
      </c>
      <c r="BE995">
        <v>10.201180000000001</v>
      </c>
      <c r="BF995">
        <v>1.665097</v>
      </c>
      <c r="BG995">
        <v>3.6636510000000002</v>
      </c>
      <c r="BH995">
        <v>22.137360000000001</v>
      </c>
      <c r="BI995">
        <v>76.304310000000001</v>
      </c>
      <c r="BJ995">
        <v>149.8716</v>
      </c>
      <c r="BK995">
        <v>114.5056</v>
      </c>
      <c r="BL995">
        <v>121.6113</v>
      </c>
      <c r="BM995">
        <v>87.77955</v>
      </c>
      <c r="BN995">
        <v>43.351750000000003</v>
      </c>
      <c r="BO995">
        <v>48.5379</v>
      </c>
      <c r="BP995">
        <v>19.62379</v>
      </c>
      <c r="BQ995">
        <v>17.334119999999999</v>
      </c>
      <c r="BR995">
        <v>3.913306</v>
      </c>
      <c r="BS995">
        <v>0.499529</v>
      </c>
      <c r="BT995">
        <v>5.9233000000000001E-2</v>
      </c>
      <c r="BU995">
        <v>0</v>
      </c>
      <c r="BV995">
        <v>0</v>
      </c>
      <c r="BW995">
        <v>0.96746699999999997</v>
      </c>
      <c r="BX995">
        <v>0.80622300000000002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</row>
    <row r="996" spans="1:100" x14ac:dyDescent="0.2">
      <c r="A996">
        <v>995</v>
      </c>
      <c r="B996">
        <v>995</v>
      </c>
      <c r="C996">
        <v>-89.512050000000002</v>
      </c>
      <c r="D996">
        <v>43.098334999999999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0.18098900000000001</v>
      </c>
      <c r="X996">
        <v>0.144791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10.28674</v>
      </c>
      <c r="BE996">
        <v>10.25055</v>
      </c>
      <c r="BF996">
        <v>2.3824700000000001</v>
      </c>
      <c r="BG996">
        <v>2.720316</v>
      </c>
      <c r="BH996">
        <v>18.594049999999999</v>
      </c>
      <c r="BI996">
        <v>67.876900000000006</v>
      </c>
      <c r="BJ996">
        <v>103.904</v>
      </c>
      <c r="BK996">
        <v>96.220209999999994</v>
      </c>
      <c r="BL996">
        <v>122.2497</v>
      </c>
      <c r="BM996">
        <v>88.997110000000006</v>
      </c>
      <c r="BN996">
        <v>44.161259999999999</v>
      </c>
      <c r="BO996">
        <v>47.046109999999999</v>
      </c>
      <c r="BP996">
        <v>21.047129999999999</v>
      </c>
      <c r="BQ996">
        <v>18.15943</v>
      </c>
      <c r="BR996">
        <v>4.5905329999999998</v>
      </c>
      <c r="BS996">
        <v>0.64168700000000001</v>
      </c>
      <c r="BT996">
        <v>7.2396000000000002E-2</v>
      </c>
      <c r="BU996">
        <v>0</v>
      </c>
      <c r="BV996">
        <v>0</v>
      </c>
      <c r="BW996">
        <v>1.145165</v>
      </c>
      <c r="BX996">
        <v>0.95430400000000004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</row>
    <row r="997" spans="1:100" x14ac:dyDescent="0.2">
      <c r="A997">
        <v>996</v>
      </c>
      <c r="B997">
        <v>996</v>
      </c>
      <c r="C997">
        <v>-89.507062000000005</v>
      </c>
      <c r="D997">
        <v>43.098334999999999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0.18098900000000001</v>
      </c>
      <c r="X997">
        <v>0.144791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8.8849029999999996</v>
      </c>
      <c r="BE997">
        <v>9.4114159999999991</v>
      </c>
      <c r="BF997">
        <v>2.7905180000000001</v>
      </c>
      <c r="BG997">
        <v>2.2267100000000002</v>
      </c>
      <c r="BH997">
        <v>16.975960000000001</v>
      </c>
      <c r="BI997">
        <v>65.825199999999995</v>
      </c>
      <c r="BJ997">
        <v>102.7496</v>
      </c>
      <c r="BK997">
        <v>82.629599999999996</v>
      </c>
      <c r="BL997">
        <v>109.88979999999999</v>
      </c>
      <c r="BM997">
        <v>89.622339999999994</v>
      </c>
      <c r="BN997">
        <v>48.992019999999997</v>
      </c>
      <c r="BO997">
        <v>47.649410000000003</v>
      </c>
      <c r="BP997">
        <v>22.32546</v>
      </c>
      <c r="BQ997">
        <v>17.01821</v>
      </c>
      <c r="BR997">
        <v>4.6760919999999997</v>
      </c>
      <c r="BS997">
        <v>0.681176</v>
      </c>
      <c r="BT997">
        <v>7.2396000000000002E-2</v>
      </c>
      <c r="BU997">
        <v>0</v>
      </c>
      <c r="BV997">
        <v>0</v>
      </c>
      <c r="BW997">
        <v>1.006956</v>
      </c>
      <c r="BX997">
        <v>0.83913000000000004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</row>
    <row r="998" spans="1:100" x14ac:dyDescent="0.2">
      <c r="A998">
        <v>997</v>
      </c>
      <c r="B998">
        <v>997</v>
      </c>
      <c r="C998">
        <v>-89.502073999999993</v>
      </c>
      <c r="D998">
        <v>43.098334999999999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0.213896</v>
      </c>
      <c r="X998">
        <v>0.17111699999999999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7.1276669999999998</v>
      </c>
      <c r="BE998">
        <v>8.0128660000000007</v>
      </c>
      <c r="BF998">
        <v>2.9089830000000001</v>
      </c>
      <c r="BG998">
        <v>1.349189</v>
      </c>
      <c r="BH998">
        <v>14.11383</v>
      </c>
      <c r="BI998">
        <v>64.909809999999993</v>
      </c>
      <c r="BJ998">
        <v>145.40350000000001</v>
      </c>
      <c r="BK998">
        <v>101.5402</v>
      </c>
      <c r="BL998">
        <v>96.884929999999997</v>
      </c>
      <c r="BM998">
        <v>90.115949999999998</v>
      </c>
      <c r="BN998">
        <v>63.85284</v>
      </c>
      <c r="BO998">
        <v>50.523290000000003</v>
      </c>
      <c r="BP998">
        <v>21.530639999999998</v>
      </c>
      <c r="BQ998">
        <v>16.36402</v>
      </c>
      <c r="BR998">
        <v>5.720561</v>
      </c>
      <c r="BS998">
        <v>1.235989</v>
      </c>
      <c r="BT998">
        <v>0.17111699999999999</v>
      </c>
      <c r="BU998">
        <v>0</v>
      </c>
      <c r="BV998">
        <v>0</v>
      </c>
      <c r="BW998">
        <v>0.80951300000000004</v>
      </c>
      <c r="BX998">
        <v>1.480817</v>
      </c>
      <c r="BY998">
        <v>0.96746699999999997</v>
      </c>
      <c r="BZ998">
        <v>0</v>
      </c>
      <c r="CA998">
        <v>0</v>
      </c>
      <c r="CB998">
        <v>8.5557999999999995E-2</v>
      </c>
      <c r="CC998">
        <v>0.33367799999999997</v>
      </c>
      <c r="CD998">
        <v>5.1334999999999999E-2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</row>
    <row r="999" spans="1:100" x14ac:dyDescent="0.2">
      <c r="A999">
        <v>998</v>
      </c>
      <c r="B999">
        <v>998</v>
      </c>
      <c r="C999">
        <v>-89.497084999999998</v>
      </c>
      <c r="D999">
        <v>43.098334999999999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0.14808199999999999</v>
      </c>
      <c r="X999">
        <v>0.21718699999999999</v>
      </c>
      <c r="Y999">
        <v>6.5813999999999998E-2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6.0219899999999997</v>
      </c>
      <c r="BE999">
        <v>7.1079230000000004</v>
      </c>
      <c r="BF999">
        <v>2.8497509999999999</v>
      </c>
      <c r="BG999">
        <v>0.86655199999999999</v>
      </c>
      <c r="BH999">
        <v>12.102119999999999</v>
      </c>
      <c r="BI999">
        <v>58.815429999999999</v>
      </c>
      <c r="BJ999">
        <v>135.0411</v>
      </c>
      <c r="BK999">
        <v>119.5074</v>
      </c>
      <c r="BL999">
        <v>100.6429</v>
      </c>
      <c r="BM999">
        <v>91.448679999999996</v>
      </c>
      <c r="BN999">
        <v>76.633930000000007</v>
      </c>
      <c r="BO999">
        <v>52.179609999999997</v>
      </c>
      <c r="BP999">
        <v>19.02993</v>
      </c>
      <c r="BQ999">
        <v>13.578760000000001</v>
      </c>
      <c r="BR999">
        <v>6.8637519999999999</v>
      </c>
      <c r="BS999">
        <v>1.850034</v>
      </c>
      <c r="BT999">
        <v>0.26983800000000002</v>
      </c>
      <c r="BU999">
        <v>0</v>
      </c>
      <c r="BV999">
        <v>0</v>
      </c>
      <c r="BW999">
        <v>0.71079199999999998</v>
      </c>
      <c r="BX999">
        <v>0.59232700000000005</v>
      </c>
      <c r="BY999">
        <v>0</v>
      </c>
      <c r="BZ999">
        <v>0</v>
      </c>
      <c r="CA999">
        <v>2.4245920000000001</v>
      </c>
      <c r="CB999">
        <v>7.783175</v>
      </c>
      <c r="CC999">
        <v>1.4209259999999999</v>
      </c>
      <c r="CD999">
        <v>6.3182000000000002E-2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</row>
    <row r="1000" spans="1:100" x14ac:dyDescent="0.2">
      <c r="A1000">
        <v>999</v>
      </c>
      <c r="B1000">
        <v>999</v>
      </c>
      <c r="C1000">
        <v>-89.492097000000001</v>
      </c>
      <c r="D1000">
        <v>43.098334999999999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0.131628</v>
      </c>
      <c r="X1000">
        <v>0.18428</v>
      </c>
      <c r="Y1000">
        <v>5.2651000000000003E-2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4.9755459999999996</v>
      </c>
      <c r="BE1000">
        <v>6.4662350000000002</v>
      </c>
      <c r="BF1000">
        <v>3.2577980000000002</v>
      </c>
      <c r="BG1000">
        <v>0.97624200000000005</v>
      </c>
      <c r="BH1000">
        <v>10.14775</v>
      </c>
      <c r="BI1000">
        <v>50.65504</v>
      </c>
      <c r="BJ1000">
        <v>127.9773</v>
      </c>
      <c r="BK1000">
        <v>120.7908</v>
      </c>
      <c r="BL1000">
        <v>99.905799999999999</v>
      </c>
      <c r="BM1000">
        <v>92.123279999999994</v>
      </c>
      <c r="BN1000">
        <v>80.233969999999999</v>
      </c>
      <c r="BO1000">
        <v>51.049799999999998</v>
      </c>
      <c r="BP1000">
        <v>16.974989999999998</v>
      </c>
      <c r="BQ1000">
        <v>14.46331</v>
      </c>
      <c r="BR1000">
        <v>8.1938549999999992</v>
      </c>
      <c r="BS1000">
        <v>2.2409699999999999</v>
      </c>
      <c r="BT1000">
        <v>0.32248900000000003</v>
      </c>
      <c r="BU1000">
        <v>0</v>
      </c>
      <c r="BV1000">
        <v>0</v>
      </c>
      <c r="BW1000">
        <v>0.80951300000000004</v>
      </c>
      <c r="BX1000">
        <v>0.67459400000000003</v>
      </c>
      <c r="BY1000">
        <v>0</v>
      </c>
      <c r="BZ1000">
        <v>0</v>
      </c>
      <c r="CA1000">
        <v>2.1560700000000002</v>
      </c>
      <c r="CB1000">
        <v>6.9591820000000002</v>
      </c>
      <c r="CC1000">
        <v>1.4117120000000001</v>
      </c>
      <c r="CD1000">
        <v>7.8977000000000006E-2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</row>
    <row r="1001" spans="1:100" x14ac:dyDescent="0.2">
      <c r="A1001">
        <v>1000</v>
      </c>
      <c r="B1001">
        <v>1000</v>
      </c>
      <c r="C1001">
        <v>-89.487109000000004</v>
      </c>
      <c r="D1001">
        <v>43.098334999999999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0.115175</v>
      </c>
      <c r="X1001">
        <v>0.17111699999999999</v>
      </c>
      <c r="Y1001">
        <v>5.2651000000000003E-2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2.5667499999999999</v>
      </c>
      <c r="BE1001">
        <v>5.2651279999999998</v>
      </c>
      <c r="BF1001">
        <v>4.4358700000000004</v>
      </c>
      <c r="BG1001">
        <v>2.5557810000000001</v>
      </c>
      <c r="BH1001">
        <v>11.39822</v>
      </c>
      <c r="BI1001">
        <v>43.007440000000003</v>
      </c>
      <c r="BJ1001">
        <v>117.55670000000001</v>
      </c>
      <c r="BK1001">
        <v>126.2753</v>
      </c>
      <c r="BL1001">
        <v>100.3862</v>
      </c>
      <c r="BM1001">
        <v>88.964200000000005</v>
      </c>
      <c r="BN1001">
        <v>80.451160000000002</v>
      </c>
      <c r="BO1001">
        <v>49.590919999999997</v>
      </c>
      <c r="BP1001">
        <v>18.602350000000001</v>
      </c>
      <c r="BQ1001">
        <v>17.51971</v>
      </c>
      <c r="BR1001">
        <v>11.11139</v>
      </c>
      <c r="BS1001">
        <v>3.0682529999999999</v>
      </c>
      <c r="BT1001">
        <v>0.43437300000000001</v>
      </c>
      <c r="BU1001">
        <v>1.5357000000000001E-2</v>
      </c>
      <c r="BV1001">
        <v>0.30713200000000002</v>
      </c>
      <c r="BW1001">
        <v>1.2702119999999999</v>
      </c>
      <c r="BX1001">
        <v>2.0895969999999999</v>
      </c>
      <c r="BY1001">
        <v>1.421584</v>
      </c>
      <c r="BZ1001">
        <v>0</v>
      </c>
      <c r="CA1001">
        <v>1.216245</v>
      </c>
      <c r="CB1001">
        <v>3.8514409999999999</v>
      </c>
      <c r="CC1001">
        <v>0.506768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</row>
    <row r="1002" spans="1:100" x14ac:dyDescent="0.2">
      <c r="A1002">
        <v>1001</v>
      </c>
      <c r="B1002">
        <v>1001</v>
      </c>
      <c r="C1002">
        <v>-89.482121000000006</v>
      </c>
      <c r="D1002">
        <v>43.098334999999999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0.115175</v>
      </c>
      <c r="X1002">
        <v>0.17111699999999999</v>
      </c>
      <c r="Y1002">
        <v>5.2651000000000003E-2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1.8362130000000001</v>
      </c>
      <c r="BE1002">
        <v>4.8866969999999998</v>
      </c>
      <c r="BF1002">
        <v>4.7517779999999998</v>
      </c>
      <c r="BG1002">
        <v>2.4789979999999998</v>
      </c>
      <c r="BH1002">
        <v>11.055669999999999</v>
      </c>
      <c r="BI1002">
        <v>42.731780000000001</v>
      </c>
      <c r="BJ1002">
        <v>114.5826</v>
      </c>
      <c r="BK1002">
        <v>129.566</v>
      </c>
      <c r="BL1002">
        <v>100.32040000000001</v>
      </c>
      <c r="BM1002">
        <v>85.196349999999995</v>
      </c>
      <c r="BN1002">
        <v>78.02261</v>
      </c>
      <c r="BO1002">
        <v>48.976660000000003</v>
      </c>
      <c r="BP1002">
        <v>20.783650000000002</v>
      </c>
      <c r="BQ1002">
        <v>19.885069999999999</v>
      </c>
      <c r="BR1002">
        <v>13.14439</v>
      </c>
      <c r="BS1002">
        <v>3.6447850000000002</v>
      </c>
      <c r="BT1002">
        <v>0.51334999999999997</v>
      </c>
      <c r="BU1002">
        <v>2.9616E-2</v>
      </c>
      <c r="BV1002">
        <v>0.59232700000000005</v>
      </c>
      <c r="BW1002">
        <v>1.7177480000000001</v>
      </c>
      <c r="BX1002">
        <v>2.468029</v>
      </c>
      <c r="BY1002">
        <v>1.599283</v>
      </c>
      <c r="BZ1002">
        <v>0</v>
      </c>
      <c r="CA1002">
        <v>1.003007</v>
      </c>
      <c r="CB1002">
        <v>3.1761879999999998</v>
      </c>
      <c r="CC1002">
        <v>0.41791899999999998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</row>
    <row r="1003" spans="1:100" x14ac:dyDescent="0.2">
      <c r="A1003">
        <v>1002</v>
      </c>
      <c r="B1003">
        <v>1002</v>
      </c>
      <c r="C1003">
        <v>-89.477131999999997</v>
      </c>
      <c r="D1003">
        <v>43.098334999999999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9.8721000000000003E-2</v>
      </c>
      <c r="X1003">
        <v>0.19744200000000001</v>
      </c>
      <c r="Y1003">
        <v>7.8977000000000006E-2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3.5704150000000001</v>
      </c>
      <c r="BF1003">
        <v>5.1005919999999998</v>
      </c>
      <c r="BG1003">
        <v>2.2705860000000002</v>
      </c>
      <c r="BH1003">
        <v>8.253558</v>
      </c>
      <c r="BI1003">
        <v>33.354770000000002</v>
      </c>
      <c r="BJ1003">
        <v>106.1717</v>
      </c>
      <c r="BK1003">
        <v>100.4213</v>
      </c>
      <c r="BL1003">
        <v>82.050439999999995</v>
      </c>
      <c r="BM1003">
        <v>79.569239999999994</v>
      </c>
      <c r="BN1003">
        <v>70.875200000000007</v>
      </c>
      <c r="BO1003">
        <v>45.993079999999999</v>
      </c>
      <c r="BP1003">
        <v>23.63823</v>
      </c>
      <c r="BQ1003">
        <v>23.252120000000001</v>
      </c>
      <c r="BR1003">
        <v>14.69234</v>
      </c>
      <c r="BS1003">
        <v>4.979495</v>
      </c>
      <c r="BT1003">
        <v>1.0345979999999999</v>
      </c>
      <c r="BU1003">
        <v>0.103986</v>
      </c>
      <c r="BV1003">
        <v>0.65814099999999998</v>
      </c>
      <c r="BW1003">
        <v>1.737492</v>
      </c>
      <c r="BX1003">
        <v>2.1718649999999999</v>
      </c>
      <c r="BY1003">
        <v>1.2636309999999999</v>
      </c>
      <c r="BZ1003">
        <v>0</v>
      </c>
      <c r="CA1003">
        <v>0</v>
      </c>
      <c r="CB1003">
        <v>0</v>
      </c>
      <c r="CC1003">
        <v>0.20139099999999999</v>
      </c>
      <c r="CD1003">
        <v>1.309042</v>
      </c>
      <c r="CE1003">
        <v>0.33565200000000001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</row>
    <row r="1004" spans="1:100" x14ac:dyDescent="0.2">
      <c r="A1004">
        <v>1003</v>
      </c>
      <c r="B1004">
        <v>1003</v>
      </c>
      <c r="C1004">
        <v>-89.472144</v>
      </c>
      <c r="D1004">
        <v>43.098334999999999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7.8977000000000006E-2</v>
      </c>
      <c r="Y1004">
        <v>5.2651000000000003E-2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4.1956490000000004</v>
      </c>
      <c r="BF1004">
        <v>5.8771990000000001</v>
      </c>
      <c r="BG1004">
        <v>1.985392</v>
      </c>
      <c r="BH1004">
        <v>6.8727150000000004</v>
      </c>
      <c r="BI1004">
        <v>30.190049999999999</v>
      </c>
      <c r="BJ1004">
        <v>100.98560000000001</v>
      </c>
      <c r="BK1004">
        <v>100.35550000000001</v>
      </c>
      <c r="BL1004">
        <v>82.484809999999996</v>
      </c>
      <c r="BM1004">
        <v>73.695340000000002</v>
      </c>
      <c r="BN1004">
        <v>63.668559999999999</v>
      </c>
      <c r="BO1004">
        <v>45.982120000000002</v>
      </c>
      <c r="BP1004">
        <v>26.3094</v>
      </c>
      <c r="BQ1004">
        <v>23.336359999999999</v>
      </c>
      <c r="BR1004">
        <v>20.86504</v>
      </c>
      <c r="BS1004">
        <v>7.4383090000000003</v>
      </c>
      <c r="BT1004">
        <v>1.397891</v>
      </c>
      <c r="BU1004">
        <v>9.7184999999999994E-2</v>
      </c>
      <c r="BV1004">
        <v>0.68007899999999999</v>
      </c>
      <c r="BW1004">
        <v>1.5137240000000001</v>
      </c>
      <c r="BX1004">
        <v>1.7440739999999999</v>
      </c>
      <c r="BY1004">
        <v>0.98721199999999998</v>
      </c>
      <c r="BZ1004">
        <v>0</v>
      </c>
      <c r="CA1004">
        <v>0</v>
      </c>
      <c r="CB1004">
        <v>0</v>
      </c>
      <c r="CC1004">
        <v>0.21718699999999999</v>
      </c>
      <c r="CD1004">
        <v>1.4117120000000001</v>
      </c>
      <c r="CE1004">
        <v>0.36197800000000002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</row>
    <row r="1005" spans="1:100" x14ac:dyDescent="0.2">
      <c r="A1005">
        <v>1004</v>
      </c>
      <c r="B1005">
        <v>1004</v>
      </c>
      <c r="C1005">
        <v>-89.467156000000003</v>
      </c>
      <c r="D1005">
        <v>43.098334999999999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7.8977000000000006E-2</v>
      </c>
      <c r="W1005">
        <v>0.131628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1.2340139999999999</v>
      </c>
      <c r="BF1005">
        <v>1.981004</v>
      </c>
      <c r="BG1005">
        <v>1.0530250000000001</v>
      </c>
      <c r="BH1005">
        <v>4.1190220000000002</v>
      </c>
      <c r="BI1005">
        <v>20.81531</v>
      </c>
      <c r="BJ1005">
        <v>87.130629999999996</v>
      </c>
      <c r="BK1005">
        <v>97.33905</v>
      </c>
      <c r="BL1005">
        <v>98.688230000000004</v>
      </c>
      <c r="BM1005">
        <v>83.468729999999994</v>
      </c>
      <c r="BN1005">
        <v>61.865250000000003</v>
      </c>
      <c r="BO1005">
        <v>46.870609999999999</v>
      </c>
      <c r="BP1005">
        <v>20.977150000000002</v>
      </c>
      <c r="BQ1005">
        <v>13.68275</v>
      </c>
      <c r="BR1005">
        <v>12.556010000000001</v>
      </c>
      <c r="BS1005">
        <v>2.4364379999999999</v>
      </c>
      <c r="BT1005">
        <v>0.40278199999999997</v>
      </c>
      <c r="BU1005">
        <v>7.1079000000000003E-2</v>
      </c>
      <c r="BV1005">
        <v>0</v>
      </c>
      <c r="BW1005">
        <v>0.59232700000000005</v>
      </c>
      <c r="BX1005">
        <v>2.1225049999999999</v>
      </c>
      <c r="BY1005">
        <v>2.7576109999999998</v>
      </c>
      <c r="BZ1005">
        <v>1.33822</v>
      </c>
      <c r="CA1005">
        <v>6.6910999999999998E-2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</row>
    <row r="1006" spans="1:100" x14ac:dyDescent="0.2">
      <c r="A1006">
        <v>1005</v>
      </c>
      <c r="B1006">
        <v>1005</v>
      </c>
      <c r="C1006">
        <v>-89.462168000000005</v>
      </c>
      <c r="D1006">
        <v>43.098334999999999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3.9488000000000002E-2</v>
      </c>
      <c r="W1006">
        <v>6.5813999999999998E-2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0.74040899999999998</v>
      </c>
      <c r="BF1006">
        <v>1.58612</v>
      </c>
      <c r="BG1006">
        <v>1.963454</v>
      </c>
      <c r="BH1006">
        <v>5.6239710000000001</v>
      </c>
      <c r="BI1006">
        <v>21.781459999999999</v>
      </c>
      <c r="BJ1006">
        <v>91.313329999999993</v>
      </c>
      <c r="BK1006">
        <v>107.1234</v>
      </c>
      <c r="BL1006">
        <v>98.464470000000006</v>
      </c>
      <c r="BM1006">
        <v>81.132320000000007</v>
      </c>
      <c r="BN1006">
        <v>64.129260000000002</v>
      </c>
      <c r="BO1006">
        <v>46.4099</v>
      </c>
      <c r="BP1006">
        <v>20.20844</v>
      </c>
      <c r="BQ1006">
        <v>14.003920000000001</v>
      </c>
      <c r="BR1006">
        <v>12.323029999999999</v>
      </c>
      <c r="BS1006">
        <v>2.4917220000000002</v>
      </c>
      <c r="BT1006">
        <v>0.42910799999999999</v>
      </c>
      <c r="BU1006">
        <v>7.1079000000000003E-2</v>
      </c>
      <c r="BV1006">
        <v>0</v>
      </c>
      <c r="BW1006">
        <v>0.67130400000000001</v>
      </c>
      <c r="BX1006">
        <v>1.793434</v>
      </c>
      <c r="BY1006">
        <v>2.3232379999999999</v>
      </c>
      <c r="BZ1006">
        <v>1.404034</v>
      </c>
      <c r="CA1006">
        <v>7.0202000000000001E-2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</row>
    <row r="1007" spans="1:100" x14ac:dyDescent="0.2">
      <c r="A1007">
        <v>1006</v>
      </c>
      <c r="B1007">
        <v>1006</v>
      </c>
      <c r="C1007">
        <v>-89.457178999999996</v>
      </c>
      <c r="D1007">
        <v>43.098334999999999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0.108593</v>
      </c>
      <c r="W1007">
        <v>0.18098900000000001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6.6965839999999996</v>
      </c>
      <c r="BF1007">
        <v>9.3653460000000006</v>
      </c>
      <c r="BG1007">
        <v>3.1919840000000002</v>
      </c>
      <c r="BH1007">
        <v>6.9979189999999996</v>
      </c>
      <c r="BI1007">
        <v>26.688369999999999</v>
      </c>
      <c r="BJ1007">
        <v>105.3306</v>
      </c>
      <c r="BK1007">
        <v>126.2205</v>
      </c>
      <c r="BL1007">
        <v>98.405240000000006</v>
      </c>
      <c r="BM1007">
        <v>76.3279</v>
      </c>
      <c r="BN1007">
        <v>78.496480000000005</v>
      </c>
      <c r="BO1007">
        <v>67.503330000000005</v>
      </c>
      <c r="BP1007">
        <v>24.49689</v>
      </c>
      <c r="BQ1007">
        <v>16.046790000000001</v>
      </c>
      <c r="BR1007">
        <v>11.574730000000001</v>
      </c>
      <c r="BS1007">
        <v>2.6082130000000001</v>
      </c>
      <c r="BT1007">
        <v>0.50150300000000003</v>
      </c>
      <c r="BU1007">
        <v>7.1079000000000003E-2</v>
      </c>
      <c r="BV1007">
        <v>0</v>
      </c>
      <c r="BW1007">
        <v>0.47386099999999998</v>
      </c>
      <c r="BX1007">
        <v>1.2175609999999999</v>
      </c>
      <c r="BY1007">
        <v>2.0270739999999998</v>
      </c>
      <c r="BZ1007">
        <v>1.7331049999999999</v>
      </c>
      <c r="CA1007">
        <v>8.6654999999999996E-2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</row>
    <row r="1008" spans="1:100" x14ac:dyDescent="0.2">
      <c r="A1008">
        <v>1007</v>
      </c>
      <c r="B1008">
        <v>1007</v>
      </c>
      <c r="C1008">
        <v>-89.452190999999999</v>
      </c>
      <c r="D1008">
        <v>43.098334999999999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7.4205389999999998</v>
      </c>
      <c r="BF1008">
        <v>10.70795</v>
      </c>
      <c r="BG1008">
        <v>4.6618320000000004</v>
      </c>
      <c r="BH1008">
        <v>8.5244920000000004</v>
      </c>
      <c r="BI1008">
        <v>26.782579999999999</v>
      </c>
      <c r="BJ1008">
        <v>112.0562</v>
      </c>
      <c r="BK1008">
        <v>134.15110000000001</v>
      </c>
      <c r="BL1008">
        <v>97.832660000000004</v>
      </c>
      <c r="BM1008">
        <v>72.247420000000005</v>
      </c>
      <c r="BN1008">
        <v>65.471860000000007</v>
      </c>
      <c r="BO1008">
        <v>48.011380000000003</v>
      </c>
      <c r="BP1008">
        <v>23.691759999999999</v>
      </c>
      <c r="BQ1008">
        <v>17.244610000000002</v>
      </c>
      <c r="BR1008">
        <v>11.26079</v>
      </c>
      <c r="BS1008">
        <v>2.830006</v>
      </c>
      <c r="BT1008">
        <v>0.55547100000000005</v>
      </c>
      <c r="BU1008">
        <v>6.3182000000000002E-2</v>
      </c>
      <c r="BV1008">
        <v>0</v>
      </c>
      <c r="BW1008">
        <v>0.47386099999999998</v>
      </c>
      <c r="BX1008">
        <v>1.2833749999999999</v>
      </c>
      <c r="BY1008">
        <v>2.1060509999999999</v>
      </c>
      <c r="BZ1008">
        <v>1.7331049999999999</v>
      </c>
      <c r="CA1008">
        <v>8.6654999999999996E-2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</row>
    <row r="1009" spans="1:100" x14ac:dyDescent="0.2">
      <c r="A1009">
        <v>1008</v>
      </c>
      <c r="B1009">
        <v>1008</v>
      </c>
      <c r="C1009">
        <v>-89.447203000000002</v>
      </c>
      <c r="D1009">
        <v>43.098334999999999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7.2066439999999998</v>
      </c>
      <c r="BF1009">
        <v>11.846539999999999</v>
      </c>
      <c r="BG1009">
        <v>6.2304009999999996</v>
      </c>
      <c r="BH1009">
        <v>6.5191999999999997</v>
      </c>
      <c r="BI1009">
        <v>25.399539999999998</v>
      </c>
      <c r="BJ1009">
        <v>120.035</v>
      </c>
      <c r="BK1009">
        <v>139.49299999999999</v>
      </c>
      <c r="BL1009">
        <v>95.680530000000005</v>
      </c>
      <c r="BM1009">
        <v>67.048109999999994</v>
      </c>
      <c r="BN1009">
        <v>59.871090000000002</v>
      </c>
      <c r="BO1009">
        <v>45.225250000000003</v>
      </c>
      <c r="BP1009">
        <v>26.026399999999999</v>
      </c>
      <c r="BQ1009">
        <v>16.754950000000001</v>
      </c>
      <c r="BR1009">
        <v>11.15812</v>
      </c>
      <c r="BS1009">
        <v>3.656631</v>
      </c>
      <c r="BT1009">
        <v>0.79766700000000001</v>
      </c>
      <c r="BU1009">
        <v>7.1079000000000003E-2</v>
      </c>
      <c r="BV1009">
        <v>0</v>
      </c>
      <c r="BW1009">
        <v>0.49360599999999999</v>
      </c>
      <c r="BX1009">
        <v>1.3327359999999999</v>
      </c>
      <c r="BY1009">
        <v>2.4614470000000002</v>
      </c>
      <c r="BZ1009">
        <v>2.259617</v>
      </c>
      <c r="CA1009">
        <v>0.112981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</row>
    <row r="1010" spans="1:100" x14ac:dyDescent="0.2">
      <c r="A1010">
        <v>1009</v>
      </c>
      <c r="B1010">
        <v>1009</v>
      </c>
      <c r="C1010">
        <v>-89.442215000000004</v>
      </c>
      <c r="D1010">
        <v>43.098334999999999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5.3638490000000001</v>
      </c>
      <c r="BF1010">
        <v>9.819464</v>
      </c>
      <c r="BG1010">
        <v>6.1316800000000002</v>
      </c>
      <c r="BH1010">
        <v>5.0021849999999999</v>
      </c>
      <c r="BI1010">
        <v>22.645879999999998</v>
      </c>
      <c r="BJ1010">
        <v>119.6033</v>
      </c>
      <c r="BK1010">
        <v>128.89689999999999</v>
      </c>
      <c r="BL1010">
        <v>92.133160000000004</v>
      </c>
      <c r="BM1010">
        <v>69.598399999999998</v>
      </c>
      <c r="BN1010">
        <v>59.212940000000003</v>
      </c>
      <c r="BO1010">
        <v>43.22889</v>
      </c>
      <c r="BP1010">
        <v>23.655339999999999</v>
      </c>
      <c r="BQ1010">
        <v>15.554500000000001</v>
      </c>
      <c r="BR1010">
        <v>11.4069</v>
      </c>
      <c r="BS1010">
        <v>5.3921489999999999</v>
      </c>
      <c r="BT1010">
        <v>1.0201180000000001</v>
      </c>
      <c r="BU1010">
        <v>0</v>
      </c>
      <c r="BV1010">
        <v>0</v>
      </c>
      <c r="BW1010">
        <v>0.65156000000000003</v>
      </c>
      <c r="BX1010">
        <v>1.6288990000000001</v>
      </c>
      <c r="BY1010">
        <v>2.9221460000000001</v>
      </c>
      <c r="BZ1010">
        <v>2.6983779999999999</v>
      </c>
      <c r="CA1010">
        <v>0.13491900000000001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</row>
    <row r="1011" spans="1:100" x14ac:dyDescent="0.2">
      <c r="A1011">
        <v>1010</v>
      </c>
      <c r="B1011">
        <v>1010</v>
      </c>
      <c r="C1011">
        <v>-89.437225999999995</v>
      </c>
      <c r="D1011">
        <v>43.098334999999999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4.2450089999999996</v>
      </c>
      <c r="BF1011">
        <v>8.7269489999999994</v>
      </c>
      <c r="BG1011">
        <v>6.669162</v>
      </c>
      <c r="BH1011">
        <v>5.3108839999999997</v>
      </c>
      <c r="BI1011">
        <v>22.61843</v>
      </c>
      <c r="BJ1011">
        <v>117.60429999999999</v>
      </c>
      <c r="BK1011">
        <v>120.6921</v>
      </c>
      <c r="BL1011">
        <v>90.836619999999996</v>
      </c>
      <c r="BM1011">
        <v>73.399169999999998</v>
      </c>
      <c r="BN1011">
        <v>61.845500000000001</v>
      </c>
      <c r="BO1011">
        <v>46.201500000000003</v>
      </c>
      <c r="BP1011">
        <v>25.585889999999999</v>
      </c>
      <c r="BQ1011">
        <v>15.24518</v>
      </c>
      <c r="BR1011">
        <v>11.19103</v>
      </c>
      <c r="BS1011">
        <v>6.0094849999999997</v>
      </c>
      <c r="BT1011">
        <v>1.8651720000000001</v>
      </c>
      <c r="BU1011">
        <v>0.221135</v>
      </c>
      <c r="BV1011">
        <v>0</v>
      </c>
      <c r="BW1011">
        <v>0.691048</v>
      </c>
      <c r="BX1011">
        <v>0.57587299999999997</v>
      </c>
      <c r="BY1011">
        <v>1.8822829999999999</v>
      </c>
      <c r="BZ1011">
        <v>3.1371389999999999</v>
      </c>
      <c r="CA1011">
        <v>0.156857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</row>
    <row r="1012" spans="1:100" x14ac:dyDescent="0.2">
      <c r="A1012">
        <v>1011</v>
      </c>
      <c r="B1012">
        <v>1011</v>
      </c>
      <c r="C1012">
        <v>-89.432237999999998</v>
      </c>
      <c r="D1012">
        <v>43.098334999999999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4.9361000000000002E-2</v>
      </c>
      <c r="X1012">
        <v>0.15795400000000001</v>
      </c>
      <c r="Y1012">
        <v>7.8977000000000006E-2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3.7678569999999998</v>
      </c>
      <c r="BF1012">
        <v>7.9964130000000004</v>
      </c>
      <c r="BG1012">
        <v>6.5814089999999998</v>
      </c>
      <c r="BH1012">
        <v>5.1410210000000003</v>
      </c>
      <c r="BI1012">
        <v>19.705120000000001</v>
      </c>
      <c r="BJ1012">
        <v>109.6219</v>
      </c>
      <c r="BK1012">
        <v>103.78879999999999</v>
      </c>
      <c r="BL1012">
        <v>89.665130000000005</v>
      </c>
      <c r="BM1012">
        <v>81.231049999999996</v>
      </c>
      <c r="BN1012">
        <v>61.55592</v>
      </c>
      <c r="BO1012">
        <v>43.020479999999999</v>
      </c>
      <c r="BP1012">
        <v>28.050850000000001</v>
      </c>
      <c r="BQ1012">
        <v>16.790489999999998</v>
      </c>
      <c r="BR1012">
        <v>10.61055</v>
      </c>
      <c r="BS1012">
        <v>6.4287210000000004</v>
      </c>
      <c r="BT1012">
        <v>2.490405</v>
      </c>
      <c r="BU1012">
        <v>0.37908900000000001</v>
      </c>
      <c r="BV1012">
        <v>0</v>
      </c>
      <c r="BW1012">
        <v>0.73053699999999999</v>
      </c>
      <c r="BX1012">
        <v>0.60877999999999999</v>
      </c>
      <c r="BY1012">
        <v>1.895446</v>
      </c>
      <c r="BZ1012">
        <v>3.1590760000000002</v>
      </c>
      <c r="CA1012">
        <v>0.15795400000000001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</row>
    <row r="1013" spans="1:100" x14ac:dyDescent="0.2">
      <c r="A1013">
        <v>1012</v>
      </c>
      <c r="B1013">
        <v>1012</v>
      </c>
      <c r="C1013">
        <v>-89.427250000000001</v>
      </c>
      <c r="D1013">
        <v>43.098334999999999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2.2870400000000002</v>
      </c>
      <c r="BF1013">
        <v>6.2720830000000003</v>
      </c>
      <c r="BG1013">
        <v>6.625286</v>
      </c>
      <c r="BH1013">
        <v>4.217117</v>
      </c>
      <c r="BI1013">
        <v>15.20682</v>
      </c>
      <c r="BJ1013">
        <v>95.683819999999997</v>
      </c>
      <c r="BK1013">
        <v>92.008110000000002</v>
      </c>
      <c r="BL1013">
        <v>90.573359999999994</v>
      </c>
      <c r="BM1013">
        <v>85.640590000000003</v>
      </c>
      <c r="BN1013">
        <v>61.16104</v>
      </c>
      <c r="BO1013">
        <v>42.197800000000001</v>
      </c>
      <c r="BP1013">
        <v>30.385929999999998</v>
      </c>
      <c r="BQ1013">
        <v>17.344650000000001</v>
      </c>
      <c r="BR1013">
        <v>11.375310000000001</v>
      </c>
      <c r="BS1013">
        <v>5.7528100000000002</v>
      </c>
      <c r="BT1013">
        <v>2.7418149999999999</v>
      </c>
      <c r="BU1013">
        <v>0.52914499999999998</v>
      </c>
      <c r="BV1013">
        <v>0</v>
      </c>
      <c r="BW1013">
        <v>0.67130400000000001</v>
      </c>
      <c r="BX1013">
        <v>0.55942000000000003</v>
      </c>
      <c r="BY1013">
        <v>2.65889</v>
      </c>
      <c r="BZ1013">
        <v>4.4314819999999999</v>
      </c>
      <c r="CA1013">
        <v>0.22157399999999999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</row>
    <row r="1014" spans="1:100" x14ac:dyDescent="0.2">
      <c r="A1014">
        <v>1013</v>
      </c>
      <c r="B1014">
        <v>1013</v>
      </c>
      <c r="C1014">
        <v>-89.422262000000003</v>
      </c>
      <c r="D1014">
        <v>43.098334999999999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1.908609</v>
      </c>
      <c r="BF1014">
        <v>5.475733</v>
      </c>
      <c r="BG1014">
        <v>5.9561760000000001</v>
      </c>
      <c r="BH1014">
        <v>3.6315279999999999</v>
      </c>
      <c r="BI1014">
        <v>13.36365</v>
      </c>
      <c r="BJ1014">
        <v>89.620379999999997</v>
      </c>
      <c r="BK1014">
        <v>90.955089999999998</v>
      </c>
      <c r="BL1014">
        <v>92.514880000000005</v>
      </c>
      <c r="BM1014">
        <v>86.594890000000007</v>
      </c>
      <c r="BN1014">
        <v>59.969799999999999</v>
      </c>
      <c r="BO1014">
        <v>40.146599999999999</v>
      </c>
      <c r="BP1014">
        <v>30.894449999999999</v>
      </c>
      <c r="BQ1014">
        <v>18.150210000000001</v>
      </c>
      <c r="BR1014">
        <v>11.23118</v>
      </c>
      <c r="BS1014">
        <v>5.1334999999999997</v>
      </c>
      <c r="BT1014">
        <v>2.9274110000000002</v>
      </c>
      <c r="BU1014">
        <v>0.63971299999999998</v>
      </c>
      <c r="BV1014">
        <v>0</v>
      </c>
      <c r="BW1014">
        <v>0.67130400000000001</v>
      </c>
      <c r="BX1014">
        <v>0.55942000000000003</v>
      </c>
      <c r="BY1014">
        <v>2.9484720000000002</v>
      </c>
      <c r="BZ1014">
        <v>4.9141190000000003</v>
      </c>
      <c r="CA1014">
        <v>0.24570600000000001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</row>
    <row r="1015" spans="1:100" x14ac:dyDescent="0.2">
      <c r="A1015">
        <v>1014</v>
      </c>
      <c r="B1015">
        <v>1014</v>
      </c>
      <c r="C1015">
        <v>-89.417274000000006</v>
      </c>
      <c r="D1015">
        <v>43.098334999999999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1.003665</v>
      </c>
      <c r="BF1015">
        <v>4.4819399999999998</v>
      </c>
      <c r="BG1015">
        <v>5.8793930000000003</v>
      </c>
      <c r="BH1015">
        <v>2.4747669999999999</v>
      </c>
      <c r="BI1015">
        <v>10.43642</v>
      </c>
      <c r="BJ1015">
        <v>89.541610000000006</v>
      </c>
      <c r="BK1015">
        <v>99.587699999999998</v>
      </c>
      <c r="BL1015">
        <v>96.805949999999996</v>
      </c>
      <c r="BM1015">
        <v>88.437690000000003</v>
      </c>
      <c r="BN1015">
        <v>64.537300000000002</v>
      </c>
      <c r="BO1015">
        <v>41.484819999999999</v>
      </c>
      <c r="BP1015">
        <v>28.677620000000001</v>
      </c>
      <c r="BQ1015">
        <v>19.255890000000001</v>
      </c>
      <c r="BR1015">
        <v>11.100860000000001</v>
      </c>
      <c r="BS1015">
        <v>5.4809979999999996</v>
      </c>
      <c r="BT1015">
        <v>3.5381659999999999</v>
      </c>
      <c r="BU1015">
        <v>0.80556499999999998</v>
      </c>
      <c r="BV1015">
        <v>0</v>
      </c>
      <c r="BW1015">
        <v>0.63181500000000002</v>
      </c>
      <c r="BX1015">
        <v>1.760527</v>
      </c>
      <c r="BY1015">
        <v>4.5214290000000004</v>
      </c>
      <c r="BZ1015">
        <v>5.0676860000000001</v>
      </c>
      <c r="CA1015">
        <v>0.253384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</row>
    <row r="1016" spans="1:100" x14ac:dyDescent="0.2">
      <c r="A1016">
        <v>1015</v>
      </c>
      <c r="B1016">
        <v>1015</v>
      </c>
      <c r="C1016">
        <v>-89.412284999999997</v>
      </c>
      <c r="D1016">
        <v>43.098334999999999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0.74040899999999998</v>
      </c>
      <c r="BF1016">
        <v>3.6395200000000001</v>
      </c>
      <c r="BG1016">
        <v>4.8812119999999997</v>
      </c>
      <c r="BH1016">
        <v>2.137391</v>
      </c>
      <c r="BI1016">
        <v>10.90258</v>
      </c>
      <c r="BJ1016">
        <v>100.03959999999999</v>
      </c>
      <c r="BK1016">
        <v>112.98090000000001</v>
      </c>
      <c r="BL1016">
        <v>99.800489999999996</v>
      </c>
      <c r="BM1016">
        <v>89.227459999999994</v>
      </c>
      <c r="BN1016">
        <v>68.861289999999997</v>
      </c>
      <c r="BO1016">
        <v>43.163080000000001</v>
      </c>
      <c r="BP1016">
        <v>28.118849999999998</v>
      </c>
      <c r="BQ1016">
        <v>18.244980000000002</v>
      </c>
      <c r="BR1016">
        <v>10.769819999999999</v>
      </c>
      <c r="BS1016">
        <v>5.5027169999999996</v>
      </c>
      <c r="BT1016">
        <v>1.741441</v>
      </c>
      <c r="BU1016">
        <v>0.21323800000000001</v>
      </c>
      <c r="BV1016">
        <v>0</v>
      </c>
      <c r="BW1016">
        <v>0.63181500000000002</v>
      </c>
      <c r="BX1016">
        <v>1.5137240000000001</v>
      </c>
      <c r="BY1016">
        <v>4.0541479999999996</v>
      </c>
      <c r="BZ1016">
        <v>4.7824910000000003</v>
      </c>
      <c r="CA1016">
        <v>0.239124</v>
      </c>
      <c r="CB1016">
        <v>0</v>
      </c>
      <c r="CC1016">
        <v>0.30406100000000003</v>
      </c>
      <c r="CD1016">
        <v>1.976397</v>
      </c>
      <c r="CE1016">
        <v>0.506768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</row>
    <row r="1017" spans="1:100" x14ac:dyDescent="0.2">
      <c r="A1017">
        <v>1016</v>
      </c>
      <c r="B1017">
        <v>1016</v>
      </c>
      <c r="C1017">
        <v>-89.407297</v>
      </c>
      <c r="D1017">
        <v>43.098334999999999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0.55942000000000003</v>
      </c>
      <c r="BF1017">
        <v>3.343356</v>
      </c>
      <c r="BG1017">
        <v>4.7166769999999998</v>
      </c>
      <c r="BH1017">
        <v>1.787166</v>
      </c>
      <c r="BI1017">
        <v>10.03458</v>
      </c>
      <c r="BJ1017">
        <v>106.56789999999999</v>
      </c>
      <c r="BK1017">
        <v>120.1327</v>
      </c>
      <c r="BL1017">
        <v>100.5705</v>
      </c>
      <c r="BM1017">
        <v>88.766760000000005</v>
      </c>
      <c r="BN1017">
        <v>69.6708</v>
      </c>
      <c r="BO1017">
        <v>40.903460000000003</v>
      </c>
      <c r="BP1017">
        <v>24.385439999999999</v>
      </c>
      <c r="BQ1017">
        <v>18.42005</v>
      </c>
      <c r="BR1017">
        <v>11.51418</v>
      </c>
      <c r="BS1017">
        <v>6.258921</v>
      </c>
      <c r="BT1017">
        <v>2.0560320000000001</v>
      </c>
      <c r="BU1017">
        <v>0.26062400000000002</v>
      </c>
      <c r="BV1017">
        <v>0</v>
      </c>
      <c r="BW1017">
        <v>0.57258299999999995</v>
      </c>
      <c r="BX1017">
        <v>0.47715200000000002</v>
      </c>
      <c r="BY1017">
        <v>2.5404239999999998</v>
      </c>
      <c r="BZ1017">
        <v>4.2340400000000002</v>
      </c>
      <c r="CA1017">
        <v>0.211702</v>
      </c>
      <c r="CB1017">
        <v>0</v>
      </c>
      <c r="CC1017">
        <v>0.30406100000000003</v>
      </c>
      <c r="CD1017">
        <v>1.976397</v>
      </c>
      <c r="CE1017">
        <v>0.506768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</row>
    <row r="1018" spans="1:100" x14ac:dyDescent="0.2">
      <c r="A1018">
        <v>1017</v>
      </c>
      <c r="B1018">
        <v>1017</v>
      </c>
      <c r="C1018">
        <v>-89.402309000000002</v>
      </c>
      <c r="D1018">
        <v>43.098334999999999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2.9221460000000001</v>
      </c>
      <c r="BG1018">
        <v>5.1005929999999999</v>
      </c>
      <c r="BH1018">
        <v>1.5207759999999999</v>
      </c>
      <c r="BI1018">
        <v>9.7156669999999998</v>
      </c>
      <c r="BJ1018">
        <v>118.6225</v>
      </c>
      <c r="BK1018">
        <v>133.4271</v>
      </c>
      <c r="BL1018">
        <v>103.361</v>
      </c>
      <c r="BM1018">
        <v>87.828909999999993</v>
      </c>
      <c r="BN1018">
        <v>69.295659999999998</v>
      </c>
      <c r="BO1018">
        <v>37.86504</v>
      </c>
      <c r="BP1018">
        <v>22.19032</v>
      </c>
      <c r="BQ1018">
        <v>19.606020000000001</v>
      </c>
      <c r="BR1018">
        <v>12.31316</v>
      </c>
      <c r="BS1018">
        <v>6.2859040000000004</v>
      </c>
      <c r="BT1018">
        <v>2.4232749999999998</v>
      </c>
      <c r="BU1018">
        <v>0.38698700000000003</v>
      </c>
      <c r="BV1018">
        <v>0</v>
      </c>
      <c r="BW1018">
        <v>0.57258299999999995</v>
      </c>
      <c r="BX1018">
        <v>0.47715200000000002</v>
      </c>
      <c r="BY1018">
        <v>1.921772</v>
      </c>
      <c r="BZ1018">
        <v>3.2029529999999999</v>
      </c>
      <c r="CA1018">
        <v>0.16014800000000001</v>
      </c>
      <c r="CB1018">
        <v>0</v>
      </c>
      <c r="CC1018">
        <v>0.26062400000000002</v>
      </c>
      <c r="CD1018">
        <v>1.6940550000000001</v>
      </c>
      <c r="CE1018">
        <v>0.43437300000000001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</row>
    <row r="1019" spans="1:100" x14ac:dyDescent="0.2">
      <c r="A1019">
        <v>1018</v>
      </c>
      <c r="B1019">
        <v>1018</v>
      </c>
      <c r="C1019">
        <v>-89.397321000000005</v>
      </c>
      <c r="D1019">
        <v>43.098334999999999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2.4482840000000001</v>
      </c>
      <c r="BG1019">
        <v>4.3217930000000004</v>
      </c>
      <c r="BH1019">
        <v>1.4002730000000001</v>
      </c>
      <c r="BI1019">
        <v>9.3098749999999999</v>
      </c>
      <c r="BJ1019">
        <v>120.2676</v>
      </c>
      <c r="BK1019">
        <v>140.3595</v>
      </c>
      <c r="BL1019">
        <v>106.77679999999999</v>
      </c>
      <c r="BM1019">
        <v>88.78322</v>
      </c>
      <c r="BN1019">
        <v>71.579409999999996</v>
      </c>
      <c r="BO1019">
        <v>39.192300000000003</v>
      </c>
      <c r="BP1019">
        <v>23.402180000000001</v>
      </c>
      <c r="BQ1019">
        <v>23.41797</v>
      </c>
      <c r="BR1019">
        <v>13.21284</v>
      </c>
      <c r="BS1019">
        <v>6.268135</v>
      </c>
      <c r="BT1019">
        <v>2.915565</v>
      </c>
      <c r="BU1019">
        <v>0.67240100000000003</v>
      </c>
      <c r="BV1019">
        <v>5.4844999999999998E-2</v>
      </c>
      <c r="BW1019">
        <v>0.55283800000000005</v>
      </c>
      <c r="BX1019">
        <v>1.020119</v>
      </c>
      <c r="BY1019">
        <v>0.82925800000000005</v>
      </c>
      <c r="BZ1019">
        <v>1.00915</v>
      </c>
      <c r="CA1019">
        <v>1.6392100000000001</v>
      </c>
      <c r="CB1019">
        <v>8.9507000000000003E-2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</row>
    <row r="1020" spans="1:100" x14ac:dyDescent="0.2">
      <c r="A1020">
        <v>1019</v>
      </c>
      <c r="B1020">
        <v>1019</v>
      </c>
      <c r="C1020">
        <v>-89.392331999999996</v>
      </c>
      <c r="D1020">
        <v>43.098334999999999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2.2771680000000001</v>
      </c>
      <c r="BG1020">
        <v>4.0475669999999999</v>
      </c>
      <c r="BH1020">
        <v>1.3614120000000001</v>
      </c>
      <c r="BI1020">
        <v>8.8739989999999995</v>
      </c>
      <c r="BJ1020">
        <v>116.53570000000001</v>
      </c>
      <c r="BK1020">
        <v>140.97380000000001</v>
      </c>
      <c r="BL1020">
        <v>108.5406</v>
      </c>
      <c r="BM1020">
        <v>89.030019999999993</v>
      </c>
      <c r="BN1020">
        <v>69.124549999999999</v>
      </c>
      <c r="BO1020">
        <v>34.991160000000001</v>
      </c>
      <c r="BP1020">
        <v>22.29804</v>
      </c>
      <c r="BQ1020">
        <v>22.362310000000001</v>
      </c>
      <c r="BR1020">
        <v>14.51793</v>
      </c>
      <c r="BS1020">
        <v>6.2398350000000002</v>
      </c>
      <c r="BT1020">
        <v>3.1630250000000002</v>
      </c>
      <c r="BU1020">
        <v>0.798983</v>
      </c>
      <c r="BV1020">
        <v>6.5813999999999998E-2</v>
      </c>
      <c r="BW1020">
        <v>0.53309399999999996</v>
      </c>
      <c r="BX1020">
        <v>0.97075800000000001</v>
      </c>
      <c r="BY1020">
        <v>0.78976900000000005</v>
      </c>
      <c r="BZ1020">
        <v>0.40585399999999999</v>
      </c>
      <c r="CA1020">
        <v>0.32402500000000001</v>
      </c>
      <c r="CB1020">
        <v>1.7111999999999999E-2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</row>
    <row r="1021" spans="1:100" x14ac:dyDescent="0.2">
      <c r="A1021">
        <v>1020</v>
      </c>
      <c r="B1021">
        <v>1020</v>
      </c>
      <c r="C1021">
        <v>-89.387343999999999</v>
      </c>
      <c r="D1021">
        <v>43.098334999999999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1.44791</v>
      </c>
      <c r="BG1021">
        <v>3.2797360000000002</v>
      </c>
      <c r="BH1021">
        <v>2.6562260000000002</v>
      </c>
      <c r="BI1021">
        <v>9.197991</v>
      </c>
      <c r="BJ1021">
        <v>125.24420000000001</v>
      </c>
      <c r="BK1021">
        <v>149.29929999999999</v>
      </c>
      <c r="BL1021">
        <v>115.78019999999999</v>
      </c>
      <c r="BM1021">
        <v>89.786879999999996</v>
      </c>
      <c r="BN1021">
        <v>66.96584</v>
      </c>
      <c r="BO1021">
        <v>37.206899999999997</v>
      </c>
      <c r="BP1021">
        <v>17.79196</v>
      </c>
      <c r="BQ1021">
        <v>9.0547029999999999</v>
      </c>
      <c r="BR1021">
        <v>8.2537459999999996</v>
      </c>
      <c r="BS1021">
        <v>4.4483750000000004</v>
      </c>
      <c r="BT1021">
        <v>2.185028</v>
      </c>
      <c r="BU1021">
        <v>0.64168700000000001</v>
      </c>
      <c r="BV1021">
        <v>9.8721000000000003E-2</v>
      </c>
      <c r="BW1021">
        <v>0</v>
      </c>
      <c r="BX1021">
        <v>1.1517470000000001</v>
      </c>
      <c r="BY1021">
        <v>3.5144730000000002</v>
      </c>
      <c r="BZ1021">
        <v>4.8044289999999998</v>
      </c>
      <c r="CA1021">
        <v>2.903718</v>
      </c>
      <c r="CB1021">
        <v>0.15005599999999999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</row>
    <row r="1022" spans="1:100" x14ac:dyDescent="0.2">
      <c r="A1022">
        <v>1021</v>
      </c>
      <c r="B1022">
        <v>1021</v>
      </c>
      <c r="C1022">
        <v>-89.382356000000001</v>
      </c>
      <c r="D1022">
        <v>43.098334999999999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1.329445</v>
      </c>
      <c r="BG1022">
        <v>3.3236119999999998</v>
      </c>
      <c r="BH1022">
        <v>3.2502759999999999</v>
      </c>
      <c r="BI1022">
        <v>9.2096499999999999</v>
      </c>
      <c r="BJ1022">
        <v>120.8663</v>
      </c>
      <c r="BK1022">
        <v>146.93</v>
      </c>
      <c r="BL1022">
        <v>117.1096</v>
      </c>
      <c r="BM1022">
        <v>92.402990000000003</v>
      </c>
      <c r="BN1022">
        <v>67.498940000000005</v>
      </c>
      <c r="BO1022">
        <v>35.243450000000003</v>
      </c>
      <c r="BP1022">
        <v>17.26501</v>
      </c>
      <c r="BQ1022">
        <v>8.8072420000000005</v>
      </c>
      <c r="BR1022">
        <v>7.7607980000000003</v>
      </c>
      <c r="BS1022">
        <v>4.4345540000000003</v>
      </c>
      <c r="BT1022">
        <v>2.2784840000000002</v>
      </c>
      <c r="BU1022">
        <v>0.76102999999999998</v>
      </c>
      <c r="BV1022">
        <v>0.142597</v>
      </c>
      <c r="BW1022">
        <v>0</v>
      </c>
      <c r="BX1022">
        <v>1.2833749999999999</v>
      </c>
      <c r="BY1022">
        <v>3.5144730000000002</v>
      </c>
      <c r="BZ1022">
        <v>4.5740800000000004</v>
      </c>
      <c r="CA1022">
        <v>2.9622920000000001</v>
      </c>
      <c r="CB1022">
        <v>0.154005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</row>
    <row r="1023" spans="1:100" x14ac:dyDescent="0.2">
      <c r="A1023">
        <v>1022</v>
      </c>
      <c r="B1023">
        <v>1022</v>
      </c>
      <c r="C1023">
        <v>-89.377368000000004</v>
      </c>
      <c r="D1023">
        <v>43.098334999999999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1.2504679999999999</v>
      </c>
      <c r="BG1023">
        <v>3.4333019999999999</v>
      </c>
      <c r="BH1023">
        <v>3.7968470000000001</v>
      </c>
      <c r="BI1023">
        <v>8.9416930000000008</v>
      </c>
      <c r="BJ1023">
        <v>115.57040000000001</v>
      </c>
      <c r="BK1023">
        <v>143.97929999999999</v>
      </c>
      <c r="BL1023">
        <v>117.0569</v>
      </c>
      <c r="BM1023">
        <v>93.653459999999995</v>
      </c>
      <c r="BN1023">
        <v>69.236429999999999</v>
      </c>
      <c r="BO1023">
        <v>35.737050000000004</v>
      </c>
      <c r="BP1023">
        <v>16.771409999999999</v>
      </c>
      <c r="BQ1023">
        <v>9.4258950000000006</v>
      </c>
      <c r="BR1023">
        <v>7.291544</v>
      </c>
      <c r="BS1023">
        <v>4.1173299999999999</v>
      </c>
      <c r="BT1023">
        <v>2.1995070000000001</v>
      </c>
      <c r="BU1023">
        <v>0.84878200000000004</v>
      </c>
      <c r="BV1023">
        <v>0.186473</v>
      </c>
      <c r="BW1023">
        <v>0</v>
      </c>
      <c r="BX1023">
        <v>1.1188400000000001</v>
      </c>
      <c r="BY1023">
        <v>3.1064259999999999</v>
      </c>
      <c r="BZ1023">
        <v>3.0713249999999999</v>
      </c>
      <c r="CA1023">
        <v>0.43393399999999999</v>
      </c>
      <c r="CB1023">
        <v>1.5795E-2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</row>
    <row r="1024" spans="1:100" x14ac:dyDescent="0.2">
      <c r="A1024">
        <v>1023</v>
      </c>
      <c r="B1024">
        <v>1023</v>
      </c>
      <c r="C1024">
        <v>-89.372378999999995</v>
      </c>
      <c r="D1024">
        <v>43.098334999999999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0.55283800000000005</v>
      </c>
      <c r="BG1024">
        <v>2.6215950000000001</v>
      </c>
      <c r="BH1024">
        <v>4.6438110000000004</v>
      </c>
      <c r="BI1024">
        <v>8.7583529999999996</v>
      </c>
      <c r="BJ1024">
        <v>103.3466</v>
      </c>
      <c r="BK1024">
        <v>137.3211</v>
      </c>
      <c r="BL1024">
        <v>114.1875</v>
      </c>
      <c r="BM1024">
        <v>92.205550000000002</v>
      </c>
      <c r="BN1024">
        <v>69.723460000000003</v>
      </c>
      <c r="BO1024">
        <v>34.475619999999999</v>
      </c>
      <c r="BP1024">
        <v>13.8622</v>
      </c>
      <c r="BQ1024">
        <v>8.6703489999999999</v>
      </c>
      <c r="BR1024">
        <v>7.9424450000000002</v>
      </c>
      <c r="BS1024">
        <v>4.3121400000000003</v>
      </c>
      <c r="BT1024">
        <v>2.246893</v>
      </c>
      <c r="BU1024">
        <v>0.904505</v>
      </c>
      <c r="BV1024">
        <v>0.20841100000000001</v>
      </c>
      <c r="BW1024">
        <v>0</v>
      </c>
      <c r="BX1024">
        <v>0.93785099999999999</v>
      </c>
      <c r="BY1024">
        <v>2.6654710000000001</v>
      </c>
      <c r="BZ1024">
        <v>2.6654710000000001</v>
      </c>
      <c r="CA1024">
        <v>0.34355000000000002</v>
      </c>
      <c r="CB1024">
        <v>1.1847E-2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</row>
    <row r="1025" spans="1:100" x14ac:dyDescent="0.2">
      <c r="A1025">
        <v>1024</v>
      </c>
      <c r="B1025">
        <v>1024</v>
      </c>
      <c r="C1025">
        <v>-89.367390999999998</v>
      </c>
      <c r="D1025">
        <v>43.098334999999999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0.42120999999999997</v>
      </c>
      <c r="BG1025">
        <v>2.7093470000000002</v>
      </c>
      <c r="BH1025">
        <v>5.4050609999999999</v>
      </c>
      <c r="BI1025">
        <v>8.5674919999999997</v>
      </c>
      <c r="BJ1025">
        <v>93.748670000000004</v>
      </c>
      <c r="BK1025">
        <v>132.57149999999999</v>
      </c>
      <c r="BL1025">
        <v>109.745</v>
      </c>
      <c r="BM1025">
        <v>88.240250000000003</v>
      </c>
      <c r="BN1025">
        <v>72.935180000000003</v>
      </c>
      <c r="BO1025">
        <v>42.537849999999999</v>
      </c>
      <c r="BP1025">
        <v>18.300709999999999</v>
      </c>
      <c r="BQ1025">
        <v>9.4311600000000002</v>
      </c>
      <c r="BR1025">
        <v>8.9303150000000002</v>
      </c>
      <c r="BS1025">
        <v>3.9527950000000001</v>
      </c>
      <c r="BT1025">
        <v>1.9178230000000001</v>
      </c>
      <c r="BU1025">
        <v>1.2160249999999999</v>
      </c>
      <c r="BV1025">
        <v>0.38391599999999998</v>
      </c>
      <c r="BW1025">
        <v>0</v>
      </c>
      <c r="BX1025">
        <v>0.83913000000000004</v>
      </c>
      <c r="BY1025">
        <v>3.1261700000000001</v>
      </c>
      <c r="BZ1025">
        <v>3.6417130000000002</v>
      </c>
      <c r="CA1025">
        <v>0.41572599999999998</v>
      </c>
      <c r="CB1025">
        <v>1.3162999999999999E-2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</row>
    <row r="1026" spans="1:100" x14ac:dyDescent="0.2">
      <c r="A1026">
        <v>1025</v>
      </c>
      <c r="B1026">
        <v>1025</v>
      </c>
      <c r="C1026">
        <v>-89.362403</v>
      </c>
      <c r="D1026">
        <v>43.098334999999999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0.34223300000000001</v>
      </c>
      <c r="BG1026">
        <v>2.6983779999999999</v>
      </c>
      <c r="BH1026">
        <v>5.7314679999999996</v>
      </c>
      <c r="BI1026">
        <v>8.7331559999999993</v>
      </c>
      <c r="BJ1026">
        <v>91.921670000000006</v>
      </c>
      <c r="BK1026">
        <v>131.68299999999999</v>
      </c>
      <c r="BL1026">
        <v>107.77719999999999</v>
      </c>
      <c r="BM1026">
        <v>85.689949999999996</v>
      </c>
      <c r="BN1026">
        <v>73.448530000000005</v>
      </c>
      <c r="BO1026">
        <v>46.058900000000001</v>
      </c>
      <c r="BP1026">
        <v>20.023720000000001</v>
      </c>
      <c r="BQ1026">
        <v>9.228453</v>
      </c>
      <c r="BR1026">
        <v>10.220929999999999</v>
      </c>
      <c r="BS1026">
        <v>4.2779160000000003</v>
      </c>
      <c r="BT1026">
        <v>2.046818</v>
      </c>
      <c r="BU1026">
        <v>1.2954410000000001</v>
      </c>
      <c r="BV1026">
        <v>0.40585399999999999</v>
      </c>
      <c r="BW1026">
        <v>0</v>
      </c>
      <c r="BX1026">
        <v>0.83913000000000004</v>
      </c>
      <c r="BY1026">
        <v>2.9550529999999999</v>
      </c>
      <c r="BZ1026">
        <v>3.3455499999999998</v>
      </c>
      <c r="CA1026">
        <v>0.37755300000000003</v>
      </c>
      <c r="CB1026">
        <v>1.1847E-2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</row>
    <row r="1027" spans="1:100" x14ac:dyDescent="0.2">
      <c r="A1027">
        <v>1026</v>
      </c>
      <c r="B1027">
        <v>1026</v>
      </c>
      <c r="C1027">
        <v>-89.357415000000003</v>
      </c>
      <c r="D1027">
        <v>43.098334999999999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0.67130400000000001</v>
      </c>
      <c r="BG1027">
        <v>3.4003950000000001</v>
      </c>
      <c r="BH1027">
        <v>6.023714</v>
      </c>
      <c r="BI1027">
        <v>8.4937799999999992</v>
      </c>
      <c r="BJ1027">
        <v>94.472849999999994</v>
      </c>
      <c r="BK1027">
        <v>132.74700000000001</v>
      </c>
      <c r="BL1027">
        <v>106.3095</v>
      </c>
      <c r="BM1027">
        <v>81.510760000000005</v>
      </c>
      <c r="BN1027">
        <v>63.925229999999999</v>
      </c>
      <c r="BO1027">
        <v>37.195929999999997</v>
      </c>
      <c r="BP1027">
        <v>21.874849999999999</v>
      </c>
      <c r="BQ1027">
        <v>10.317019999999999</v>
      </c>
      <c r="BR1027">
        <v>10.072850000000001</v>
      </c>
      <c r="BS1027">
        <v>4.1989390000000002</v>
      </c>
      <c r="BT1027">
        <v>1.967841</v>
      </c>
      <c r="BU1027">
        <v>1.3195730000000001</v>
      </c>
      <c r="BV1027">
        <v>0.42779200000000001</v>
      </c>
      <c r="BW1027">
        <v>0</v>
      </c>
      <c r="BX1027">
        <v>1.6453519999999999</v>
      </c>
      <c r="BY1027">
        <v>3.975171</v>
      </c>
      <c r="BZ1027">
        <v>3.4662090000000001</v>
      </c>
      <c r="CA1027">
        <v>0.45367800000000003</v>
      </c>
      <c r="CB1027">
        <v>1.5795E-2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</row>
    <row r="1028" spans="1:100" x14ac:dyDescent="0.2">
      <c r="A1028">
        <v>1027</v>
      </c>
      <c r="B1028">
        <v>1027</v>
      </c>
      <c r="C1028">
        <v>-89.352425999999994</v>
      </c>
      <c r="D1028">
        <v>43.098334999999999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0.55283800000000005</v>
      </c>
      <c r="BG1028">
        <v>2.9506649999999999</v>
      </c>
      <c r="BH1028">
        <v>5.3273380000000001</v>
      </c>
      <c r="BI1028">
        <v>8.2209339999999997</v>
      </c>
      <c r="BJ1028">
        <v>98.802970000000002</v>
      </c>
      <c r="BK1028">
        <v>134.33750000000001</v>
      </c>
      <c r="BL1028">
        <v>110.7717</v>
      </c>
      <c r="BM1028">
        <v>85.8874</v>
      </c>
      <c r="BN1028">
        <v>62.16142</v>
      </c>
      <c r="BO1028">
        <v>33.905230000000003</v>
      </c>
      <c r="BP1028">
        <v>22.721879999999999</v>
      </c>
      <c r="BQ1028">
        <v>10.144579999999999</v>
      </c>
      <c r="BR1028">
        <v>9.9616220000000002</v>
      </c>
      <c r="BS1028">
        <v>4.4714099999999997</v>
      </c>
      <c r="BT1028">
        <v>2.1218460000000001</v>
      </c>
      <c r="BU1028">
        <v>1.462828</v>
      </c>
      <c r="BV1028">
        <v>0.48263699999999998</v>
      </c>
      <c r="BW1028">
        <v>0</v>
      </c>
      <c r="BX1028">
        <v>1.842795</v>
      </c>
      <c r="BY1028">
        <v>4.1462880000000002</v>
      </c>
      <c r="BZ1028">
        <v>3.334581</v>
      </c>
      <c r="CA1028">
        <v>0.40036899999999997</v>
      </c>
      <c r="CB1028">
        <v>1.3162999999999999E-2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</row>
    <row r="1029" spans="1:100" x14ac:dyDescent="0.2">
      <c r="A1029">
        <v>1028</v>
      </c>
      <c r="B1029">
        <v>1028</v>
      </c>
      <c r="C1029">
        <v>-89.347437999999997</v>
      </c>
      <c r="D1029">
        <v>43.098334999999999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0.51334999999999997</v>
      </c>
      <c r="BG1029">
        <v>2.9506649999999999</v>
      </c>
      <c r="BH1029">
        <v>5.3964420000000004</v>
      </c>
      <c r="BI1029">
        <v>7.9339849999999998</v>
      </c>
      <c r="BJ1029">
        <v>99.827039999999997</v>
      </c>
      <c r="BK1029">
        <v>132.8896</v>
      </c>
      <c r="BL1029">
        <v>112.6211</v>
      </c>
      <c r="BM1029">
        <v>89.984319999999997</v>
      </c>
      <c r="BN1029">
        <v>63.056480000000001</v>
      </c>
      <c r="BO1029">
        <v>32.040500000000002</v>
      </c>
      <c r="BP1029">
        <v>22.202169999999999</v>
      </c>
      <c r="BQ1029">
        <v>10.41311</v>
      </c>
      <c r="BR1029">
        <v>9.5456769999999995</v>
      </c>
      <c r="BS1029">
        <v>4.4891800000000002</v>
      </c>
      <c r="BT1029">
        <v>2.058665</v>
      </c>
      <c r="BU1029">
        <v>1.1760980000000001</v>
      </c>
      <c r="BV1029">
        <v>0.36197800000000002</v>
      </c>
      <c r="BW1029">
        <v>0</v>
      </c>
      <c r="BX1029">
        <v>1.875702</v>
      </c>
      <c r="BY1029">
        <v>4.2515910000000003</v>
      </c>
      <c r="BZ1029">
        <v>3.334581</v>
      </c>
      <c r="CA1029">
        <v>0.16672899999999999</v>
      </c>
      <c r="CB1029">
        <v>0</v>
      </c>
      <c r="CC1029">
        <v>0</v>
      </c>
      <c r="CD1029">
        <v>0.207314</v>
      </c>
      <c r="CE1029">
        <v>1.57559</v>
      </c>
      <c r="CF1029">
        <v>0.49755500000000003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</row>
    <row r="1030" spans="1:100" x14ac:dyDescent="0.2">
      <c r="A1030">
        <v>1029</v>
      </c>
      <c r="B1030">
        <v>1029</v>
      </c>
      <c r="C1030">
        <v>-89.342449999999999</v>
      </c>
      <c r="D1030">
        <v>43.098334999999999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0.40804699999999999</v>
      </c>
      <c r="BG1030">
        <v>2.808068</v>
      </c>
      <c r="BH1030">
        <v>5.3646330000000004</v>
      </c>
      <c r="BI1030">
        <v>7.2929550000000001</v>
      </c>
      <c r="BJ1030">
        <v>96.022329999999997</v>
      </c>
      <c r="BK1030">
        <v>127.39409999999999</v>
      </c>
      <c r="BL1030">
        <v>118.01779999999999</v>
      </c>
      <c r="BM1030">
        <v>100.5968</v>
      </c>
      <c r="BN1030">
        <v>68.078100000000006</v>
      </c>
      <c r="BO1030">
        <v>31.470109999999998</v>
      </c>
      <c r="BP1030">
        <v>20.967929999999999</v>
      </c>
      <c r="BQ1030">
        <v>10.35519</v>
      </c>
      <c r="BR1030">
        <v>8.4018280000000001</v>
      </c>
      <c r="BS1030">
        <v>4.4450839999999996</v>
      </c>
      <c r="BT1030">
        <v>2.1995070000000001</v>
      </c>
      <c r="BU1030">
        <v>1.355551</v>
      </c>
      <c r="BV1030">
        <v>0.515544</v>
      </c>
      <c r="BW1030">
        <v>5.2651000000000003E-2</v>
      </c>
      <c r="BX1030">
        <v>2.336401</v>
      </c>
      <c r="BY1030">
        <v>4.3174049999999999</v>
      </c>
      <c r="BZ1030">
        <v>2.6106259999999999</v>
      </c>
      <c r="CA1030">
        <v>0.31744299999999998</v>
      </c>
      <c r="CB1030">
        <v>1.0529999999999999E-2</v>
      </c>
      <c r="CC1030">
        <v>0</v>
      </c>
      <c r="CD1030">
        <v>0.18098900000000001</v>
      </c>
      <c r="CE1030">
        <v>1.375515</v>
      </c>
      <c r="CF1030">
        <v>0.43437300000000001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</row>
    <row r="1031" spans="1:100" x14ac:dyDescent="0.2">
      <c r="A1031">
        <v>1030</v>
      </c>
      <c r="B1031">
        <v>1030</v>
      </c>
      <c r="C1031">
        <v>-89.337462000000002</v>
      </c>
      <c r="D1031">
        <v>43.098334999999999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0.32906999999999997</v>
      </c>
      <c r="BG1031">
        <v>2.468029</v>
      </c>
      <c r="BH1031">
        <v>4.7818639999999997</v>
      </c>
      <c r="BI1031">
        <v>6.2551610000000002</v>
      </c>
      <c r="BJ1031">
        <v>85.561610000000002</v>
      </c>
      <c r="BK1031">
        <v>121.789</v>
      </c>
      <c r="BL1031">
        <v>126.9686</v>
      </c>
      <c r="BM1031">
        <v>112.6079</v>
      </c>
      <c r="BN1031">
        <v>75.449280000000002</v>
      </c>
      <c r="BO1031">
        <v>35.06794</v>
      </c>
      <c r="BP1031">
        <v>20.055969999999999</v>
      </c>
      <c r="BQ1031">
        <v>9.6404499999999995</v>
      </c>
      <c r="BR1031">
        <v>7.1809760000000002</v>
      </c>
      <c r="BS1031">
        <v>4.4648279999999998</v>
      </c>
      <c r="BT1031">
        <v>2.246893</v>
      </c>
      <c r="BU1031">
        <v>1.2599009999999999</v>
      </c>
      <c r="BV1031">
        <v>0.47166799999999998</v>
      </c>
      <c r="BW1031">
        <v>5.2651000000000003E-2</v>
      </c>
      <c r="BX1031">
        <v>2.4351219999999998</v>
      </c>
      <c r="BY1031">
        <v>4.2779160000000003</v>
      </c>
      <c r="BZ1031">
        <v>2.3912450000000001</v>
      </c>
      <c r="CA1031">
        <v>0.39993000000000001</v>
      </c>
      <c r="CB1031">
        <v>1.5795E-2</v>
      </c>
      <c r="CC1031">
        <v>0</v>
      </c>
      <c r="CD1031">
        <v>0.121756</v>
      </c>
      <c r="CE1031">
        <v>0.925346</v>
      </c>
      <c r="CF1031">
        <v>0.292215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</row>
    <row r="1032" spans="1:100" x14ac:dyDescent="0.2">
      <c r="A1032">
        <v>1031</v>
      </c>
      <c r="B1032">
        <v>1031</v>
      </c>
      <c r="C1032">
        <v>-89.332474000000005</v>
      </c>
      <c r="D1032">
        <v>43.098334999999999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0.26325599999999999</v>
      </c>
      <c r="BG1032">
        <v>2.215741</v>
      </c>
      <c r="BH1032">
        <v>4.4361829999999998</v>
      </c>
      <c r="BI1032">
        <v>5.7619309999999997</v>
      </c>
      <c r="BJ1032">
        <v>77.982900000000001</v>
      </c>
      <c r="BK1032">
        <v>119.2771</v>
      </c>
      <c r="BL1032">
        <v>131.7269</v>
      </c>
      <c r="BM1032">
        <v>117.4782</v>
      </c>
      <c r="BN1032">
        <v>78.628100000000003</v>
      </c>
      <c r="BO1032">
        <v>37.349499999999999</v>
      </c>
      <c r="BP1032">
        <v>19.450040000000001</v>
      </c>
      <c r="BQ1032">
        <v>8.6163819999999998</v>
      </c>
      <c r="BR1032">
        <v>6.2740580000000001</v>
      </c>
      <c r="BS1032">
        <v>4.1476040000000003</v>
      </c>
      <c r="BT1032">
        <v>2.241628</v>
      </c>
      <c r="BU1032">
        <v>1.228969</v>
      </c>
      <c r="BV1032">
        <v>0.47166799999999998</v>
      </c>
      <c r="BW1032">
        <v>6.5813999999999998E-2</v>
      </c>
      <c r="BX1032">
        <v>2.303493</v>
      </c>
      <c r="BY1032">
        <v>4.6991269999999998</v>
      </c>
      <c r="BZ1032">
        <v>3.4003950000000001</v>
      </c>
      <c r="CA1032">
        <v>0.89134199999999997</v>
      </c>
      <c r="CB1032">
        <v>1.121472</v>
      </c>
      <c r="CC1032">
        <v>0.144791</v>
      </c>
      <c r="CD1032">
        <v>6.9105E-2</v>
      </c>
      <c r="CE1032">
        <v>0.525196</v>
      </c>
      <c r="CF1032">
        <v>0.165852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</row>
    <row r="1033" spans="1:100" x14ac:dyDescent="0.2">
      <c r="A1033">
        <v>1032</v>
      </c>
      <c r="B1033">
        <v>1032</v>
      </c>
      <c r="C1033">
        <v>-89.327484999999996</v>
      </c>
      <c r="D1033">
        <v>43.098334999999999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1.5795380000000001</v>
      </c>
      <c r="BH1033">
        <v>3.9657689999999999</v>
      </c>
      <c r="BI1033">
        <v>3.6634009999999999</v>
      </c>
      <c r="BJ1033">
        <v>40.05095</v>
      </c>
      <c r="BK1033">
        <v>105.7852</v>
      </c>
      <c r="BL1033">
        <v>139.28899999999999</v>
      </c>
      <c r="BM1033">
        <v>119.79810000000001</v>
      </c>
      <c r="BN1033">
        <v>79.760099999999994</v>
      </c>
      <c r="BO1033">
        <v>44.57808</v>
      </c>
      <c r="BP1033">
        <v>22.525970000000001</v>
      </c>
      <c r="BQ1033">
        <v>7.9108539999999996</v>
      </c>
      <c r="BR1033">
        <v>5.8943099999999999</v>
      </c>
      <c r="BS1033">
        <v>4.1456299999999997</v>
      </c>
      <c r="BT1033">
        <v>2.181079</v>
      </c>
      <c r="BU1033">
        <v>1.2237039999999999</v>
      </c>
      <c r="BV1033">
        <v>0.37294699999999997</v>
      </c>
      <c r="BW1033">
        <v>0</v>
      </c>
      <c r="BX1033">
        <v>2.0402369999999999</v>
      </c>
      <c r="BY1033">
        <v>5.1466620000000001</v>
      </c>
      <c r="BZ1033">
        <v>4.6728009999999998</v>
      </c>
      <c r="CA1033">
        <v>1.0023489999999999</v>
      </c>
      <c r="CB1033">
        <v>1.271528</v>
      </c>
      <c r="CC1033">
        <v>0.16453499999999999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</row>
    <row r="1034" spans="1:100" x14ac:dyDescent="0.2">
      <c r="A1034">
        <v>1033</v>
      </c>
      <c r="B1034">
        <v>1033</v>
      </c>
      <c r="C1034">
        <v>-89.322496999999998</v>
      </c>
      <c r="D1034">
        <v>43.098334999999999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0.82267599999999996</v>
      </c>
      <c r="BH1034">
        <v>2.8314170000000001</v>
      </c>
      <c r="BI1034">
        <v>7.6758050000000004</v>
      </c>
      <c r="BJ1034">
        <v>65.307329999999993</v>
      </c>
      <c r="BK1034">
        <v>125.77070000000001</v>
      </c>
      <c r="BL1034">
        <v>145.38329999999999</v>
      </c>
      <c r="BM1034">
        <v>109.59690000000001</v>
      </c>
      <c r="BN1034">
        <v>67.005330000000001</v>
      </c>
      <c r="BO1034">
        <v>53.452010000000001</v>
      </c>
      <c r="BP1034">
        <v>41.760579999999997</v>
      </c>
      <c r="BQ1034">
        <v>10.10641</v>
      </c>
      <c r="BR1034">
        <v>4.9406639999999999</v>
      </c>
      <c r="BS1034">
        <v>3.1742140000000001</v>
      </c>
      <c r="BT1034">
        <v>1.442645</v>
      </c>
      <c r="BU1034">
        <v>0.66121200000000002</v>
      </c>
      <c r="BV1034">
        <v>0.38391599999999998</v>
      </c>
      <c r="BW1034">
        <v>0.118465</v>
      </c>
      <c r="BX1034">
        <v>0</v>
      </c>
      <c r="BY1034">
        <v>0.144791</v>
      </c>
      <c r="BZ1034">
        <v>0.47166799999999998</v>
      </c>
      <c r="CA1034">
        <v>0.54581800000000003</v>
      </c>
      <c r="CB1034">
        <v>0.12767899999999999</v>
      </c>
      <c r="CC1034">
        <v>1.3162999999999999E-2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</row>
    <row r="1035" spans="1:100" x14ac:dyDescent="0.2">
      <c r="A1035">
        <v>1034</v>
      </c>
      <c r="B1035">
        <v>1034</v>
      </c>
      <c r="C1035">
        <v>-89.317509000000001</v>
      </c>
      <c r="D1035">
        <v>43.098334999999999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0.285194</v>
      </c>
      <c r="BH1035">
        <v>1.599909</v>
      </c>
      <c r="BI1035">
        <v>6.558846</v>
      </c>
      <c r="BJ1035">
        <v>45.893270000000001</v>
      </c>
      <c r="BK1035">
        <v>117.3685</v>
      </c>
      <c r="BL1035">
        <v>145.47550000000001</v>
      </c>
      <c r="BM1035">
        <v>109.7615</v>
      </c>
      <c r="BN1035">
        <v>66.926349999999999</v>
      </c>
      <c r="BO1035">
        <v>54.735390000000002</v>
      </c>
      <c r="BP1035">
        <v>46.38073</v>
      </c>
      <c r="BQ1035">
        <v>10.376250000000001</v>
      </c>
      <c r="BR1035">
        <v>5.0038460000000002</v>
      </c>
      <c r="BS1035">
        <v>3.2459509999999998</v>
      </c>
      <c r="BT1035">
        <v>1.3636680000000001</v>
      </c>
      <c r="BU1035">
        <v>0.65353399999999995</v>
      </c>
      <c r="BV1035">
        <v>0.39488499999999999</v>
      </c>
      <c r="BW1035">
        <v>0.118465</v>
      </c>
      <c r="BX1035">
        <v>0</v>
      </c>
      <c r="BY1035">
        <v>0.19744200000000001</v>
      </c>
      <c r="BZ1035">
        <v>0.504575</v>
      </c>
      <c r="CA1035">
        <v>0.47803000000000001</v>
      </c>
      <c r="CB1035">
        <v>0.27115400000000001</v>
      </c>
      <c r="CC1035">
        <v>3.2906999999999999E-2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</row>
    <row r="1036" spans="1:100" x14ac:dyDescent="0.2">
      <c r="A1036">
        <v>1035</v>
      </c>
      <c r="B1036">
        <v>1035</v>
      </c>
      <c r="C1036">
        <v>-89.312521000000004</v>
      </c>
      <c r="D1036">
        <v>43.098334999999999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0.21937999999999999</v>
      </c>
      <c r="BH1036">
        <v>1.5162310000000001</v>
      </c>
      <c r="BI1036">
        <v>5.8211630000000003</v>
      </c>
      <c r="BJ1036">
        <v>26.95065</v>
      </c>
      <c r="BK1036">
        <v>106.0814</v>
      </c>
      <c r="BL1036">
        <v>138.8546</v>
      </c>
      <c r="BM1036">
        <v>105.319</v>
      </c>
      <c r="BN1036">
        <v>66.215559999999996</v>
      </c>
      <c r="BO1036">
        <v>55.152209999999997</v>
      </c>
      <c r="BP1036">
        <v>48.736660000000001</v>
      </c>
      <c r="BQ1036">
        <v>10.18671</v>
      </c>
      <c r="BR1036">
        <v>4.8814320000000002</v>
      </c>
      <c r="BS1036">
        <v>3.3584930000000002</v>
      </c>
      <c r="BT1036">
        <v>1.399208</v>
      </c>
      <c r="BU1036">
        <v>0.706843</v>
      </c>
      <c r="BV1036">
        <v>0.52651300000000001</v>
      </c>
      <c r="BW1036">
        <v>0.18428</v>
      </c>
      <c r="BX1036">
        <v>0</v>
      </c>
      <c r="BY1036">
        <v>0.21060499999999999</v>
      </c>
      <c r="BZ1036">
        <v>0.35100900000000002</v>
      </c>
      <c r="CA1036">
        <v>7.2833999999999996E-2</v>
      </c>
      <c r="CB1036">
        <v>0.175066</v>
      </c>
      <c r="CC1036">
        <v>2.3035E-2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</row>
    <row r="1037" spans="1:100" x14ac:dyDescent="0.2">
      <c r="A1037">
        <v>1036</v>
      </c>
      <c r="B1037">
        <v>1036</v>
      </c>
      <c r="C1037">
        <v>-89.307531999999995</v>
      </c>
      <c r="D1037">
        <v>43.098334999999999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0.44973000000000002</v>
      </c>
      <c r="BH1037">
        <v>2.1109089999999999</v>
      </c>
      <c r="BI1037">
        <v>5.9905869999999997</v>
      </c>
      <c r="BJ1037">
        <v>24.078309999999998</v>
      </c>
      <c r="BK1037">
        <v>102.97709999999999</v>
      </c>
      <c r="BL1037">
        <v>134.45820000000001</v>
      </c>
      <c r="BM1037">
        <v>102.9991</v>
      </c>
      <c r="BN1037">
        <v>67.512100000000004</v>
      </c>
      <c r="BO1037">
        <v>59.66048</v>
      </c>
      <c r="BP1037">
        <v>55.949219999999997</v>
      </c>
      <c r="BQ1037">
        <v>10.901450000000001</v>
      </c>
      <c r="BR1037">
        <v>5.063078</v>
      </c>
      <c r="BS1037">
        <v>3.6375449999999998</v>
      </c>
      <c r="BT1037">
        <v>1.5110920000000001</v>
      </c>
      <c r="BU1037">
        <v>0.65090099999999995</v>
      </c>
      <c r="BV1037">
        <v>0.49360599999999999</v>
      </c>
      <c r="BW1037">
        <v>0.18428</v>
      </c>
      <c r="BX1037">
        <v>0</v>
      </c>
      <c r="BY1037">
        <v>0.21060499999999999</v>
      </c>
      <c r="BZ1037">
        <v>0.35100900000000002</v>
      </c>
      <c r="CA1037">
        <v>8.863E-2</v>
      </c>
      <c r="CB1037">
        <v>0.22508400000000001</v>
      </c>
      <c r="CC1037">
        <v>2.9616E-2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</row>
    <row r="1038" spans="1:100" x14ac:dyDescent="0.2">
      <c r="A1038">
        <v>1037</v>
      </c>
      <c r="B1038">
        <v>1037</v>
      </c>
      <c r="C1038">
        <v>-89.302543999999997</v>
      </c>
      <c r="D1038">
        <v>43.098334999999999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0.34003899999999998</v>
      </c>
      <c r="BH1038">
        <v>1.6517770000000001</v>
      </c>
      <c r="BI1038">
        <v>4.9285360000000003</v>
      </c>
      <c r="BJ1038">
        <v>21.714269999999999</v>
      </c>
      <c r="BK1038">
        <v>95.803389999999993</v>
      </c>
      <c r="BL1038">
        <v>125.03360000000001</v>
      </c>
      <c r="BM1038">
        <v>99.412189999999995</v>
      </c>
      <c r="BN1038">
        <v>72.698250000000002</v>
      </c>
      <c r="BO1038">
        <v>56.446559999999998</v>
      </c>
      <c r="BP1038">
        <v>34.905380000000001</v>
      </c>
      <c r="BQ1038">
        <v>9.1692199999999993</v>
      </c>
      <c r="BR1038">
        <v>5.8561379999999996</v>
      </c>
      <c r="BS1038">
        <v>3.7823359999999999</v>
      </c>
      <c r="BT1038">
        <v>1.558478</v>
      </c>
      <c r="BU1038">
        <v>0.62106600000000001</v>
      </c>
      <c r="BV1038">
        <v>0.515544</v>
      </c>
      <c r="BW1038">
        <v>0.21060499999999999</v>
      </c>
      <c r="BX1038">
        <v>0</v>
      </c>
      <c r="BY1038">
        <v>0.15795400000000001</v>
      </c>
      <c r="BZ1038">
        <v>0.26325599999999999</v>
      </c>
      <c r="CA1038">
        <v>1.3162999999999999E-2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</row>
    <row r="1039" spans="1:100" x14ac:dyDescent="0.2">
      <c r="A1039">
        <v>1038</v>
      </c>
      <c r="B1039">
        <v>1038</v>
      </c>
      <c r="C1039">
        <v>-89.297556</v>
      </c>
      <c r="D1039">
        <v>43.098334999999999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0.285194</v>
      </c>
      <c r="BH1039">
        <v>1.2783599999999999</v>
      </c>
      <c r="BI1039">
        <v>3.6634009999999999</v>
      </c>
      <c r="BJ1039">
        <v>18.95534</v>
      </c>
      <c r="BK1039">
        <v>90.406630000000007</v>
      </c>
      <c r="BL1039">
        <v>116.22110000000001</v>
      </c>
      <c r="BM1039">
        <v>86.578450000000004</v>
      </c>
      <c r="BN1039">
        <v>68.334779999999995</v>
      </c>
      <c r="BO1039">
        <v>67.931120000000007</v>
      </c>
      <c r="BP1039">
        <v>43.157150000000001</v>
      </c>
      <c r="BQ1039">
        <v>10.993589999999999</v>
      </c>
      <c r="BR1039">
        <v>5.8791729999999998</v>
      </c>
      <c r="BS1039">
        <v>3.5059170000000002</v>
      </c>
      <c r="BT1039">
        <v>1.4979290000000001</v>
      </c>
      <c r="BU1039">
        <v>0.71561900000000001</v>
      </c>
      <c r="BV1039">
        <v>0.53748200000000002</v>
      </c>
      <c r="BW1039">
        <v>0.19744200000000001</v>
      </c>
      <c r="BX1039">
        <v>0</v>
      </c>
      <c r="BY1039">
        <v>0.21060499999999999</v>
      </c>
      <c r="BZ1039">
        <v>0.35100900000000002</v>
      </c>
      <c r="CA1039">
        <v>0.16760700000000001</v>
      </c>
      <c r="CB1039">
        <v>0.47517799999999999</v>
      </c>
      <c r="CC1039">
        <v>6.2522999999999995E-2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</row>
    <row r="1040" spans="1:100" x14ac:dyDescent="0.2">
      <c r="A1040">
        <v>1039</v>
      </c>
      <c r="B1040">
        <v>1039</v>
      </c>
      <c r="C1040">
        <v>-89.292568000000003</v>
      </c>
      <c r="D1040">
        <v>43.098334999999999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0.55847999999999998</v>
      </c>
      <c r="BI1040">
        <v>3.2797990000000001</v>
      </c>
      <c r="BJ1040">
        <v>17.84308</v>
      </c>
      <c r="BK1040">
        <v>88.892910000000001</v>
      </c>
      <c r="BL1040">
        <v>113.2595</v>
      </c>
      <c r="BM1040">
        <v>83.073840000000004</v>
      </c>
      <c r="BN1040">
        <v>68.262379999999993</v>
      </c>
      <c r="BO1040">
        <v>71.430229999999995</v>
      </c>
      <c r="BP1040">
        <v>44.422980000000003</v>
      </c>
      <c r="BQ1040">
        <v>11.144959999999999</v>
      </c>
      <c r="BR1040">
        <v>5.7435960000000001</v>
      </c>
      <c r="BS1040">
        <v>3.3288769999999999</v>
      </c>
      <c r="BT1040">
        <v>1.432115</v>
      </c>
      <c r="BU1040">
        <v>0.686002</v>
      </c>
      <c r="BV1040">
        <v>0.57038900000000003</v>
      </c>
      <c r="BW1040">
        <v>0.22376799999999999</v>
      </c>
      <c r="BX1040">
        <v>0</v>
      </c>
      <c r="BY1040">
        <v>0.17111699999999999</v>
      </c>
      <c r="BZ1040">
        <v>0.285194</v>
      </c>
      <c r="CA1040">
        <v>0.140623</v>
      </c>
      <c r="CB1040">
        <v>0.40015000000000001</v>
      </c>
      <c r="CC1040">
        <v>5.2651000000000003E-2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</row>
    <row r="1041" spans="1:100" x14ac:dyDescent="0.2">
      <c r="A1041">
        <v>1040</v>
      </c>
      <c r="B1041">
        <v>1040</v>
      </c>
      <c r="C1041">
        <v>-89.287578999999994</v>
      </c>
      <c r="D1041">
        <v>43.098334999999999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0.44565500000000002</v>
      </c>
      <c r="BI1041">
        <v>2.7397469999999999</v>
      </c>
      <c r="BJ1041">
        <v>17.493390000000002</v>
      </c>
      <c r="BK1041">
        <v>92.534620000000004</v>
      </c>
      <c r="BL1041">
        <v>114.79949999999999</v>
      </c>
      <c r="BM1041">
        <v>80.671629999999993</v>
      </c>
      <c r="BN1041">
        <v>68.354519999999994</v>
      </c>
      <c r="BO1041">
        <v>74.391869999999997</v>
      </c>
      <c r="BP1041">
        <v>43.50356</v>
      </c>
      <c r="BQ1041">
        <v>12.396739999999999</v>
      </c>
      <c r="BR1041">
        <v>4.7030750000000001</v>
      </c>
      <c r="BS1041">
        <v>2.8194759999999999</v>
      </c>
      <c r="BT1041">
        <v>1.422901</v>
      </c>
      <c r="BU1041">
        <v>0.73141400000000001</v>
      </c>
      <c r="BV1041">
        <v>0.53748200000000002</v>
      </c>
      <c r="BW1041">
        <v>0.19744200000000001</v>
      </c>
      <c r="BX1041">
        <v>0</v>
      </c>
      <c r="BY1041">
        <v>2.2771680000000001</v>
      </c>
      <c r="BZ1041">
        <v>3.7952789999999998</v>
      </c>
      <c r="CA1041">
        <v>0.30822899999999998</v>
      </c>
      <c r="CB1041">
        <v>0.37513999999999997</v>
      </c>
      <c r="CC1041">
        <v>4.9361000000000002E-2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</row>
    <row r="1042" spans="1:100" x14ac:dyDescent="0.2">
      <c r="A1042">
        <v>1041</v>
      </c>
      <c r="B1042">
        <v>1041</v>
      </c>
      <c r="C1042">
        <v>-89.282590999999996</v>
      </c>
      <c r="D1042">
        <v>43.098334999999999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0.45693800000000001</v>
      </c>
      <c r="BI1042">
        <v>2.7521580000000001</v>
      </c>
      <c r="BJ1042">
        <v>17.041899999999998</v>
      </c>
      <c r="BK1042">
        <v>97.207419999999999</v>
      </c>
      <c r="BL1042">
        <v>120.703</v>
      </c>
      <c r="BM1042">
        <v>82.48151</v>
      </c>
      <c r="BN1042">
        <v>67.005330000000001</v>
      </c>
      <c r="BO1042">
        <v>70.388180000000006</v>
      </c>
      <c r="BP1042">
        <v>37.105989999999998</v>
      </c>
      <c r="BQ1042">
        <v>12.43228</v>
      </c>
      <c r="BR1042">
        <v>4.5832930000000003</v>
      </c>
      <c r="BS1042">
        <v>2.508175</v>
      </c>
      <c r="BT1042">
        <v>1.4623889999999999</v>
      </c>
      <c r="BU1042">
        <v>0.65024300000000002</v>
      </c>
      <c r="BV1042">
        <v>0.46069900000000003</v>
      </c>
      <c r="BW1042">
        <v>0.18428</v>
      </c>
      <c r="BX1042">
        <v>0</v>
      </c>
      <c r="BY1042">
        <v>2.4482840000000001</v>
      </c>
      <c r="BZ1042">
        <v>4.0804739999999997</v>
      </c>
      <c r="CA1042">
        <v>0.31459100000000001</v>
      </c>
      <c r="CB1042">
        <v>0.35013100000000003</v>
      </c>
      <c r="CC1042">
        <v>4.607E-2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</row>
    <row r="1043" spans="1:100" x14ac:dyDescent="0.2">
      <c r="A1043">
        <v>1042</v>
      </c>
      <c r="B1043">
        <v>1042</v>
      </c>
      <c r="C1043">
        <v>-89.277602999999999</v>
      </c>
      <c r="D1043">
        <v>43.098334999999999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0.42309099999999999</v>
      </c>
      <c r="BI1043">
        <v>2.6162049999999999</v>
      </c>
      <c r="BJ1043">
        <v>17.42999</v>
      </c>
      <c r="BK1043">
        <v>98.907619999999994</v>
      </c>
      <c r="BL1043">
        <v>123.1842</v>
      </c>
      <c r="BM1043">
        <v>82.892849999999996</v>
      </c>
      <c r="BN1043">
        <v>64.504390000000001</v>
      </c>
      <c r="BO1043">
        <v>65.803120000000007</v>
      </c>
      <c r="BP1043">
        <v>32.914729999999999</v>
      </c>
      <c r="BQ1043">
        <v>14.43303</v>
      </c>
      <c r="BR1043">
        <v>4.9268429999999999</v>
      </c>
      <c r="BS1043">
        <v>2.4936959999999999</v>
      </c>
      <c r="BT1043">
        <v>1.479501</v>
      </c>
      <c r="BU1043">
        <v>0.63203500000000001</v>
      </c>
      <c r="BV1043">
        <v>0.40585399999999999</v>
      </c>
      <c r="BW1043">
        <v>0.15795400000000001</v>
      </c>
      <c r="BX1043">
        <v>0</v>
      </c>
      <c r="BY1043">
        <v>2.4877729999999998</v>
      </c>
      <c r="BZ1043">
        <v>4.1462880000000002</v>
      </c>
      <c r="CA1043">
        <v>0.30998399999999998</v>
      </c>
      <c r="CB1043">
        <v>0.32512200000000002</v>
      </c>
      <c r="CC1043">
        <v>4.2778999999999998E-2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</row>
    <row r="1044" spans="1:100" x14ac:dyDescent="0.2">
      <c r="A1044">
        <v>1043</v>
      </c>
      <c r="B1044">
        <v>1043</v>
      </c>
      <c r="C1044">
        <v>-89.272615000000002</v>
      </c>
      <c r="D1044">
        <v>43.098334999999999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0.40052599999999999</v>
      </c>
      <c r="BI1044">
        <v>2.4637039999999999</v>
      </c>
      <c r="BJ1044">
        <v>16.44453</v>
      </c>
      <c r="BK1044">
        <v>97.119669999999999</v>
      </c>
      <c r="BL1044">
        <v>123.8753</v>
      </c>
      <c r="BM1044">
        <v>89.671710000000004</v>
      </c>
      <c r="BN1044">
        <v>68.143910000000005</v>
      </c>
      <c r="BO1044">
        <v>71.814149999999998</v>
      </c>
      <c r="BP1044">
        <v>58.293080000000003</v>
      </c>
      <c r="BQ1044">
        <v>21.163180000000001</v>
      </c>
      <c r="BR1044">
        <v>5.5816929999999996</v>
      </c>
      <c r="BS1044">
        <v>2.437754</v>
      </c>
      <c r="BT1044">
        <v>1.496613</v>
      </c>
      <c r="BU1044">
        <v>0.73777599999999999</v>
      </c>
      <c r="BV1044">
        <v>0.49360599999999999</v>
      </c>
      <c r="BW1044">
        <v>0.18428</v>
      </c>
      <c r="BX1044">
        <v>0</v>
      </c>
      <c r="BY1044">
        <v>2.2771680000000001</v>
      </c>
      <c r="BZ1044">
        <v>3.7952789999999998</v>
      </c>
      <c r="CA1044">
        <v>0.60044399999999998</v>
      </c>
      <c r="CB1044">
        <v>1.3399749999999999</v>
      </c>
      <c r="CC1044">
        <v>0.32512200000000002</v>
      </c>
      <c r="CD1044">
        <v>2.3692999999999999E-2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</row>
    <row r="1045" spans="1:100" x14ac:dyDescent="0.2">
      <c r="A1045">
        <v>1044</v>
      </c>
      <c r="B1045">
        <v>1044</v>
      </c>
      <c r="C1045">
        <v>-89.267626000000007</v>
      </c>
      <c r="D1045">
        <v>43.098334999999999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0.174877</v>
      </c>
      <c r="BI1045">
        <v>1.4783729999999999</v>
      </c>
      <c r="BJ1045">
        <v>17.042339999999999</v>
      </c>
      <c r="BK1045">
        <v>96.702839999999995</v>
      </c>
      <c r="BL1045">
        <v>104.6049</v>
      </c>
      <c r="BM1045">
        <v>88.125079999999997</v>
      </c>
      <c r="BN1045">
        <v>83.702359999999999</v>
      </c>
      <c r="BO1045">
        <v>67.953059999999994</v>
      </c>
      <c r="BP1045">
        <v>60.95241</v>
      </c>
      <c r="BQ1045">
        <v>40.957430000000002</v>
      </c>
      <c r="BR1045">
        <v>8.2129410000000007</v>
      </c>
      <c r="BS1045">
        <v>2.2449189999999999</v>
      </c>
      <c r="BT1045">
        <v>1.121472</v>
      </c>
      <c r="BU1045">
        <v>0.42845</v>
      </c>
      <c r="BV1045">
        <v>9.8721000000000003E-2</v>
      </c>
      <c r="BW1045">
        <v>0</v>
      </c>
      <c r="BX1045">
        <v>0</v>
      </c>
      <c r="BY1045">
        <v>2.6457269999999999</v>
      </c>
      <c r="BZ1045">
        <v>4.4095440000000004</v>
      </c>
      <c r="CA1045">
        <v>0.22047700000000001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</row>
    <row r="1046" spans="1:100" x14ac:dyDescent="0.2">
      <c r="A1046">
        <v>1045</v>
      </c>
      <c r="B1046">
        <v>1045</v>
      </c>
      <c r="C1046">
        <v>-89.262637999999995</v>
      </c>
      <c r="D1046">
        <v>43.098334999999999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0.174877</v>
      </c>
      <c r="BI1046">
        <v>1.4783729999999999</v>
      </c>
      <c r="BJ1046">
        <v>17.042339999999999</v>
      </c>
      <c r="BK1046">
        <v>96.702839999999995</v>
      </c>
      <c r="BL1046">
        <v>104.6049</v>
      </c>
      <c r="BM1046">
        <v>88.125079999999997</v>
      </c>
      <c r="BN1046">
        <v>83.702359999999999</v>
      </c>
      <c r="BO1046">
        <v>67.953059999999994</v>
      </c>
      <c r="BP1046">
        <v>60.95241</v>
      </c>
      <c r="BQ1046">
        <v>40.957430000000002</v>
      </c>
      <c r="BR1046">
        <v>8.2129410000000007</v>
      </c>
      <c r="BS1046">
        <v>2.2449189999999999</v>
      </c>
      <c r="BT1046">
        <v>1.121472</v>
      </c>
      <c r="BU1046">
        <v>0.42845</v>
      </c>
      <c r="BV1046">
        <v>9.8721000000000003E-2</v>
      </c>
      <c r="BW1046">
        <v>0</v>
      </c>
      <c r="BX1046">
        <v>0</v>
      </c>
      <c r="BY1046">
        <v>2.6457269999999999</v>
      </c>
      <c r="BZ1046">
        <v>4.4095440000000004</v>
      </c>
      <c r="CA1046">
        <v>0.22047700000000001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</row>
    <row r="1047" spans="1:100" x14ac:dyDescent="0.2">
      <c r="A1047">
        <v>1046</v>
      </c>
      <c r="B1047">
        <v>1046</v>
      </c>
      <c r="C1047">
        <v>-89.257649999999998</v>
      </c>
      <c r="D1047">
        <v>43.098334999999999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0.124107</v>
      </c>
      <c r="BI1047">
        <v>1.080292</v>
      </c>
      <c r="BJ1047">
        <v>13.90762</v>
      </c>
      <c r="BK1047">
        <v>93.839939999999999</v>
      </c>
      <c r="BL1047">
        <v>109.3764</v>
      </c>
      <c r="BM1047">
        <v>95.496250000000003</v>
      </c>
      <c r="BN1047">
        <v>90.382499999999993</v>
      </c>
      <c r="BO1047">
        <v>68.534409999999994</v>
      </c>
      <c r="BP1047">
        <v>45.920250000000003</v>
      </c>
      <c r="BQ1047">
        <v>28.17765</v>
      </c>
      <c r="BR1047">
        <v>6.9716870000000002</v>
      </c>
      <c r="BS1047">
        <v>2.0612979999999999</v>
      </c>
      <c r="BT1047">
        <v>1.1306860000000001</v>
      </c>
      <c r="BU1047">
        <v>0.45214300000000002</v>
      </c>
      <c r="BV1047">
        <v>9.8721000000000003E-2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</row>
    <row r="1048" spans="1:100" x14ac:dyDescent="0.2">
      <c r="A1048">
        <v>1047</v>
      </c>
      <c r="B1048">
        <v>1047</v>
      </c>
      <c r="C1048">
        <v>-89.252662000000001</v>
      </c>
      <c r="D1048">
        <v>43.098334999999999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9.0259000000000006E-2</v>
      </c>
      <c r="BI1048">
        <v>0.86141299999999998</v>
      </c>
      <c r="BJ1048">
        <v>12.817729999999999</v>
      </c>
      <c r="BK1048">
        <v>95.419470000000004</v>
      </c>
      <c r="BL1048">
        <v>104.59829999999999</v>
      </c>
      <c r="BM1048">
        <v>95.54562</v>
      </c>
      <c r="BN1048">
        <v>97.24691</v>
      </c>
      <c r="BO1048">
        <v>69.313209999999998</v>
      </c>
      <c r="BP1048">
        <v>44.133830000000003</v>
      </c>
      <c r="BQ1048">
        <v>25.82545</v>
      </c>
      <c r="BR1048">
        <v>7.2257300000000004</v>
      </c>
      <c r="BS1048">
        <v>1.9191389999999999</v>
      </c>
      <c r="BT1048">
        <v>1.2162440000000001</v>
      </c>
      <c r="BU1048">
        <v>0.52344100000000005</v>
      </c>
      <c r="BV1048">
        <v>0.10969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</row>
    <row r="1049" spans="1:100" x14ac:dyDescent="0.2">
      <c r="A1049">
        <v>1048</v>
      </c>
      <c r="B1049">
        <v>1048</v>
      </c>
      <c r="C1049">
        <v>-89.247674000000004</v>
      </c>
      <c r="D1049">
        <v>43.098334999999999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8.4617999999999999E-2</v>
      </c>
      <c r="BI1049">
        <v>0.78544400000000003</v>
      </c>
      <c r="BJ1049">
        <v>11.956009999999999</v>
      </c>
      <c r="BK1049">
        <v>96.099549999999994</v>
      </c>
      <c r="BL1049">
        <v>109.7582</v>
      </c>
      <c r="BM1049">
        <v>100.6133</v>
      </c>
      <c r="BN1049">
        <v>97.839230000000001</v>
      </c>
      <c r="BO1049">
        <v>66.329639999999998</v>
      </c>
      <c r="BP1049">
        <v>40.90522</v>
      </c>
      <c r="BQ1049">
        <v>25.17653</v>
      </c>
      <c r="BR1049">
        <v>8.0464319999999994</v>
      </c>
      <c r="BS1049">
        <v>1.9967999999999999</v>
      </c>
      <c r="BT1049">
        <v>1.1043609999999999</v>
      </c>
      <c r="BU1049">
        <v>0.51576299999999997</v>
      </c>
      <c r="BV1049">
        <v>0.120659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</row>
    <row r="1050" spans="1:100" x14ac:dyDescent="0.2">
      <c r="A1050">
        <v>1049</v>
      </c>
      <c r="B1050">
        <v>1049</v>
      </c>
      <c r="C1050">
        <v>-89.242684999999994</v>
      </c>
      <c r="D1050">
        <v>43.098334999999999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0.152313</v>
      </c>
      <c r="BI1050">
        <v>1.004699</v>
      </c>
      <c r="BJ1050">
        <v>10.36594</v>
      </c>
      <c r="BK1050">
        <v>95.112340000000003</v>
      </c>
      <c r="BL1050">
        <v>107.8693</v>
      </c>
      <c r="BM1050">
        <v>98.605969999999999</v>
      </c>
      <c r="BN1050">
        <v>93.791669999999996</v>
      </c>
      <c r="BO1050">
        <v>65.550839999999994</v>
      </c>
      <c r="BP1050">
        <v>57.723570000000002</v>
      </c>
      <c r="BQ1050">
        <v>46.463439999999999</v>
      </c>
      <c r="BR1050">
        <v>11.71557</v>
      </c>
      <c r="BS1050">
        <v>2.302835</v>
      </c>
      <c r="BT1050">
        <v>0.999058</v>
      </c>
      <c r="BU1050">
        <v>0.44446400000000003</v>
      </c>
      <c r="BV1050">
        <v>0.10969</v>
      </c>
      <c r="BW1050">
        <v>0</v>
      </c>
      <c r="BX1050">
        <v>0</v>
      </c>
      <c r="BY1050">
        <v>0</v>
      </c>
      <c r="BZ1050">
        <v>0.26325599999999999</v>
      </c>
      <c r="CA1050">
        <v>0.57389900000000005</v>
      </c>
      <c r="CB1050">
        <v>0.13031200000000001</v>
      </c>
      <c r="CC1050">
        <v>0.38501200000000002</v>
      </c>
      <c r="CD1050">
        <v>5.9233000000000001E-2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</row>
    <row r="1051" spans="1:100" x14ac:dyDescent="0.2">
      <c r="A1051">
        <v>1050</v>
      </c>
      <c r="B1051">
        <v>1050</v>
      </c>
      <c r="C1051">
        <v>-89.237696999999997</v>
      </c>
      <c r="D1051">
        <v>43.098334999999999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0.24088000000000001</v>
      </c>
      <c r="BJ1051">
        <v>8.740551</v>
      </c>
      <c r="BK1051">
        <v>89.298760000000001</v>
      </c>
      <c r="BL1051">
        <v>105.9015</v>
      </c>
      <c r="BM1051">
        <v>93.620549999999994</v>
      </c>
      <c r="BN1051">
        <v>83.129779999999997</v>
      </c>
      <c r="BO1051">
        <v>63.422849999999997</v>
      </c>
      <c r="BP1051">
        <v>65.791939999999997</v>
      </c>
      <c r="BQ1051">
        <v>48.565539999999999</v>
      </c>
      <c r="BR1051">
        <v>13.78542</v>
      </c>
      <c r="BS1051">
        <v>2.691138</v>
      </c>
      <c r="BT1051">
        <v>0.98063</v>
      </c>
      <c r="BU1051">
        <v>0.52431899999999998</v>
      </c>
      <c r="BV1051">
        <v>0.15356600000000001</v>
      </c>
      <c r="BW1051">
        <v>0</v>
      </c>
      <c r="BX1051">
        <v>0</v>
      </c>
      <c r="BY1051">
        <v>0</v>
      </c>
      <c r="BZ1051">
        <v>0.120659</v>
      </c>
      <c r="CA1051">
        <v>0.26303700000000002</v>
      </c>
      <c r="CB1051">
        <v>0.13294400000000001</v>
      </c>
      <c r="CC1051">
        <v>0.833206</v>
      </c>
      <c r="CD1051">
        <v>2.4838239999999998</v>
      </c>
      <c r="CE1051">
        <v>0.61865300000000001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</row>
    <row r="1052" spans="1:100" x14ac:dyDescent="0.2">
      <c r="A1052">
        <v>1051</v>
      </c>
      <c r="B1052">
        <v>1051</v>
      </c>
      <c r="C1052">
        <v>-89.232709</v>
      </c>
      <c r="D1052">
        <v>43.098334999999999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0.17374899999999999</v>
      </c>
      <c r="BJ1052">
        <v>6.9517239999999996</v>
      </c>
      <c r="BK1052">
        <v>77.353499999999997</v>
      </c>
      <c r="BL1052">
        <v>99.109449999999995</v>
      </c>
      <c r="BM1052">
        <v>86.759429999999995</v>
      </c>
      <c r="BN1052">
        <v>71.882159999999999</v>
      </c>
      <c r="BO1052">
        <v>59.835979999999999</v>
      </c>
      <c r="BP1052">
        <v>67.348439999999997</v>
      </c>
      <c r="BQ1052">
        <v>45.005000000000003</v>
      </c>
      <c r="BR1052">
        <v>13.39448</v>
      </c>
      <c r="BS1052">
        <v>2.706934</v>
      </c>
      <c r="BT1052">
        <v>0.98589499999999997</v>
      </c>
      <c r="BU1052">
        <v>0.61996899999999999</v>
      </c>
      <c r="BV1052">
        <v>0.19744200000000001</v>
      </c>
      <c r="BW1052">
        <v>0</v>
      </c>
      <c r="BX1052">
        <v>0</v>
      </c>
      <c r="BY1052">
        <v>0</v>
      </c>
      <c r="BZ1052">
        <v>0.131628</v>
      </c>
      <c r="CA1052">
        <v>0.28694999999999998</v>
      </c>
      <c r="CB1052">
        <v>0.16716800000000001</v>
      </c>
      <c r="CC1052">
        <v>0.92995300000000003</v>
      </c>
      <c r="CD1052">
        <v>2.2982279999999999</v>
      </c>
      <c r="CE1052">
        <v>0.56600099999999998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</row>
    <row r="1053" spans="1:100" x14ac:dyDescent="0.2">
      <c r="A1053">
        <v>1052</v>
      </c>
      <c r="B1053">
        <v>1052</v>
      </c>
      <c r="C1053">
        <v>-89.227721000000003</v>
      </c>
      <c r="D1053">
        <v>43.098334999999999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0.13689299999999999</v>
      </c>
      <c r="BJ1053">
        <v>5.885097</v>
      </c>
      <c r="BK1053">
        <v>69.104799999999997</v>
      </c>
      <c r="BL1053">
        <v>93.594220000000007</v>
      </c>
      <c r="BM1053">
        <v>83.550989999999999</v>
      </c>
      <c r="BN1053">
        <v>67.623990000000006</v>
      </c>
      <c r="BO1053">
        <v>59.309469999999997</v>
      </c>
      <c r="BP1053">
        <v>69.404480000000007</v>
      </c>
      <c r="BQ1053">
        <v>42.152610000000003</v>
      </c>
      <c r="BR1053">
        <v>12.451370000000001</v>
      </c>
      <c r="BS1053">
        <v>2.6167690000000001</v>
      </c>
      <c r="BT1053">
        <v>0.96088600000000002</v>
      </c>
      <c r="BU1053">
        <v>0.61207100000000003</v>
      </c>
      <c r="BV1053">
        <v>0.19744200000000001</v>
      </c>
      <c r="BW1053">
        <v>0</v>
      </c>
      <c r="BX1053">
        <v>0</v>
      </c>
      <c r="BY1053">
        <v>0</v>
      </c>
      <c r="BZ1053">
        <v>0.131628</v>
      </c>
      <c r="CA1053">
        <v>0.28694999999999998</v>
      </c>
      <c r="CB1053">
        <v>0.16716800000000001</v>
      </c>
      <c r="CC1053">
        <v>0.92600400000000005</v>
      </c>
      <c r="CD1053">
        <v>2.2725610000000001</v>
      </c>
      <c r="CE1053">
        <v>0.55942000000000003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</row>
    <row r="1054" spans="1:100" x14ac:dyDescent="0.2">
      <c r="A1054">
        <v>1053</v>
      </c>
      <c r="B1054">
        <v>1053</v>
      </c>
      <c r="C1054">
        <v>-89.222731999999993</v>
      </c>
      <c r="D1054">
        <v>43.098334999999999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3.8171999999999998E-2</v>
      </c>
      <c r="BJ1054">
        <v>3.107742</v>
      </c>
      <c r="BK1054">
        <v>48.60371</v>
      </c>
      <c r="BL1054">
        <v>79.240170000000006</v>
      </c>
      <c r="BM1054">
        <v>77.940349999999995</v>
      </c>
      <c r="BN1054">
        <v>62.41151</v>
      </c>
      <c r="BO1054">
        <v>40.826680000000003</v>
      </c>
      <c r="BP1054">
        <v>30.14264</v>
      </c>
      <c r="BQ1054">
        <v>32.395020000000002</v>
      </c>
      <c r="BR1054">
        <v>13.425420000000001</v>
      </c>
      <c r="BS1054">
        <v>2.8273739999999998</v>
      </c>
      <c r="BT1054">
        <v>0.88454100000000002</v>
      </c>
      <c r="BU1054">
        <v>0.59627600000000003</v>
      </c>
      <c r="BV1054">
        <v>0.19744200000000001</v>
      </c>
      <c r="BW1054">
        <v>0</v>
      </c>
      <c r="BX1054">
        <v>0</v>
      </c>
      <c r="BY1054">
        <v>0</v>
      </c>
      <c r="BZ1054">
        <v>0.131628</v>
      </c>
      <c r="CA1054">
        <v>0.45280100000000001</v>
      </c>
      <c r="CB1054">
        <v>0.67920199999999997</v>
      </c>
      <c r="CC1054">
        <v>0.89243899999999998</v>
      </c>
      <c r="CD1054">
        <v>1.930985</v>
      </c>
      <c r="CE1054">
        <v>0.47386099999999998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</row>
    <row r="1055" spans="1:100" x14ac:dyDescent="0.2">
      <c r="A1055">
        <v>1054</v>
      </c>
      <c r="B1055">
        <v>1054</v>
      </c>
      <c r="C1055">
        <v>-89.217743999999996</v>
      </c>
      <c r="D1055">
        <v>43.098334999999999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4.0805000000000001E-2</v>
      </c>
      <c r="BJ1055">
        <v>3.3914010000000001</v>
      </c>
      <c r="BK1055">
        <v>53.342320000000001</v>
      </c>
      <c r="BL1055">
        <v>74.251459999999994</v>
      </c>
      <c r="BM1055">
        <v>83.550989999999999</v>
      </c>
      <c r="BN1055">
        <v>96.272859999999994</v>
      </c>
      <c r="BO1055">
        <v>85.064719999999994</v>
      </c>
      <c r="BP1055">
        <v>60.835259999999998</v>
      </c>
      <c r="BQ1055">
        <v>45.122149999999998</v>
      </c>
      <c r="BR1055">
        <v>23.92671</v>
      </c>
      <c r="BS1055">
        <v>4.0080790000000004</v>
      </c>
      <c r="BT1055">
        <v>0.58969400000000005</v>
      </c>
      <c r="BU1055">
        <v>0.333897</v>
      </c>
      <c r="BV1055">
        <v>0.10969</v>
      </c>
      <c r="BW1055">
        <v>0</v>
      </c>
      <c r="BX1055">
        <v>0</v>
      </c>
      <c r="BY1055">
        <v>0</v>
      </c>
      <c r="BZ1055">
        <v>1.7331049999999999</v>
      </c>
      <c r="CA1055">
        <v>3.9124289999999999</v>
      </c>
      <c r="CB1055">
        <v>0.63313200000000003</v>
      </c>
      <c r="CC1055">
        <v>0.26523099999999999</v>
      </c>
      <c r="CD1055">
        <v>1.3603769999999999</v>
      </c>
      <c r="CE1055">
        <v>0.34881499999999999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</row>
    <row r="1056" spans="1:100" x14ac:dyDescent="0.2">
      <c r="A1056">
        <v>1055</v>
      </c>
      <c r="B1056">
        <v>1055</v>
      </c>
      <c r="C1056">
        <v>-89.212755999999999</v>
      </c>
      <c r="D1056">
        <v>43.098334999999999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4.0805000000000001E-2</v>
      </c>
      <c r="BJ1056">
        <v>3.3914010000000001</v>
      </c>
      <c r="BK1056">
        <v>53.342320000000001</v>
      </c>
      <c r="BL1056">
        <v>74.251459999999994</v>
      </c>
      <c r="BM1056">
        <v>83.550989999999999</v>
      </c>
      <c r="BN1056">
        <v>96.272859999999994</v>
      </c>
      <c r="BO1056">
        <v>85.064719999999994</v>
      </c>
      <c r="BP1056">
        <v>60.835259999999998</v>
      </c>
      <c r="BQ1056">
        <v>45.122149999999998</v>
      </c>
      <c r="BR1056">
        <v>23.92671</v>
      </c>
      <c r="BS1056">
        <v>4.0080790000000004</v>
      </c>
      <c r="BT1056">
        <v>0.58969400000000005</v>
      </c>
      <c r="BU1056">
        <v>0.333897</v>
      </c>
      <c r="BV1056">
        <v>0.10969</v>
      </c>
      <c r="BW1056">
        <v>0</v>
      </c>
      <c r="BX1056">
        <v>0</v>
      </c>
      <c r="BY1056">
        <v>0</v>
      </c>
      <c r="BZ1056">
        <v>1.7331049999999999</v>
      </c>
      <c r="CA1056">
        <v>3.9124289999999999</v>
      </c>
      <c r="CB1056">
        <v>0.63313200000000003</v>
      </c>
      <c r="CC1056">
        <v>0.26523099999999999</v>
      </c>
      <c r="CD1056">
        <v>1.3603769999999999</v>
      </c>
      <c r="CE1056">
        <v>0.34881499999999999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</row>
    <row r="1057" spans="1:100" x14ac:dyDescent="0.2">
      <c r="A1057">
        <v>1056</v>
      </c>
      <c r="B1057">
        <v>1056</v>
      </c>
      <c r="C1057">
        <v>-89.207768000000002</v>
      </c>
      <c r="D1057">
        <v>43.098334999999999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3.194178</v>
      </c>
      <c r="BK1057">
        <v>63.88355</v>
      </c>
      <c r="BL1057">
        <v>79.793009999999995</v>
      </c>
      <c r="BM1057">
        <v>75.241969999999995</v>
      </c>
      <c r="BN1057">
        <v>86.749570000000006</v>
      </c>
      <c r="BO1057">
        <v>81.357190000000003</v>
      </c>
      <c r="BP1057">
        <v>53.642000000000003</v>
      </c>
      <c r="BQ1057">
        <v>42.211849999999998</v>
      </c>
      <c r="BR1057">
        <v>26.162420000000001</v>
      </c>
      <c r="BS1057">
        <v>4.5760540000000001</v>
      </c>
      <c r="BT1057">
        <v>0.87664399999999998</v>
      </c>
      <c r="BU1057">
        <v>0.48461100000000001</v>
      </c>
      <c r="BV1057">
        <v>0.142597</v>
      </c>
      <c r="BW1057">
        <v>0</v>
      </c>
      <c r="BX1057">
        <v>0</v>
      </c>
      <c r="BY1057">
        <v>0</v>
      </c>
      <c r="BZ1057">
        <v>1.7660119999999999</v>
      </c>
      <c r="CA1057">
        <v>3.9841660000000001</v>
      </c>
      <c r="CB1057">
        <v>0.63707999999999998</v>
      </c>
      <c r="CC1057">
        <v>0.30471900000000002</v>
      </c>
      <c r="CD1057">
        <v>1.6170519999999999</v>
      </c>
      <c r="CE1057">
        <v>0.41462900000000003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</row>
    <row r="1058" spans="1:100" x14ac:dyDescent="0.2">
      <c r="A1058">
        <v>1057</v>
      </c>
      <c r="B1058">
        <v>1057</v>
      </c>
      <c r="C1058">
        <v>-89.202779000000007</v>
      </c>
      <c r="D1058">
        <v>43.098334999999999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2.799293</v>
      </c>
      <c r="BK1058">
        <v>55.985860000000002</v>
      </c>
      <c r="BL1058">
        <v>75.528260000000003</v>
      </c>
      <c r="BM1058">
        <v>80.605819999999994</v>
      </c>
      <c r="BN1058">
        <v>94.963170000000005</v>
      </c>
      <c r="BO1058">
        <v>88.454149999999998</v>
      </c>
      <c r="BP1058">
        <v>62.647120000000001</v>
      </c>
      <c r="BQ1058">
        <v>47.282159999999998</v>
      </c>
      <c r="BR1058">
        <v>26.236789999999999</v>
      </c>
      <c r="BS1058">
        <v>4.8406269999999996</v>
      </c>
      <c r="BT1058">
        <v>0.96878399999999998</v>
      </c>
      <c r="BU1058">
        <v>0.48461100000000001</v>
      </c>
      <c r="BV1058">
        <v>0.142597</v>
      </c>
      <c r="BW1058">
        <v>0</v>
      </c>
      <c r="BX1058">
        <v>0</v>
      </c>
      <c r="BY1058">
        <v>0</v>
      </c>
      <c r="BZ1058">
        <v>1.919578</v>
      </c>
      <c r="CA1058">
        <v>4.3189399999999996</v>
      </c>
      <c r="CB1058">
        <v>0.72132200000000002</v>
      </c>
      <c r="CC1058">
        <v>0.63642200000000004</v>
      </c>
      <c r="CD1058">
        <v>2.1442230000000002</v>
      </c>
      <c r="CE1058">
        <v>0.53967600000000004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</row>
    <row r="1059" spans="1:100" x14ac:dyDescent="0.2">
      <c r="A1059">
        <v>1058</v>
      </c>
      <c r="B1059">
        <v>1058</v>
      </c>
      <c r="C1059">
        <v>-89.197790999999995</v>
      </c>
      <c r="D1059">
        <v>43.098334999999999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2.5042270000000002</v>
      </c>
      <c r="BK1059">
        <v>50.084530000000001</v>
      </c>
      <c r="BL1059">
        <v>72.6785</v>
      </c>
      <c r="BM1059">
        <v>82.48151</v>
      </c>
      <c r="BN1059">
        <v>97.404859999999999</v>
      </c>
      <c r="BO1059">
        <v>90.220150000000004</v>
      </c>
      <c r="BP1059">
        <v>62.821309999999997</v>
      </c>
      <c r="BQ1059">
        <v>46.520029999999998</v>
      </c>
      <c r="BR1059">
        <v>29.648589999999999</v>
      </c>
      <c r="BS1059">
        <v>5.5191699999999999</v>
      </c>
      <c r="BT1059">
        <v>0.95167199999999996</v>
      </c>
      <c r="BU1059">
        <v>0.46881600000000001</v>
      </c>
      <c r="BV1059">
        <v>0.142597</v>
      </c>
      <c r="BW1059">
        <v>0</v>
      </c>
      <c r="BX1059">
        <v>0</v>
      </c>
      <c r="BY1059">
        <v>0</v>
      </c>
      <c r="BZ1059">
        <v>2.1060509999999999</v>
      </c>
      <c r="CA1059">
        <v>4.7175549999999999</v>
      </c>
      <c r="CB1059">
        <v>0.73185299999999998</v>
      </c>
      <c r="CC1059">
        <v>0.69631299999999996</v>
      </c>
      <c r="CD1059">
        <v>2.229123</v>
      </c>
      <c r="CE1059">
        <v>0.55942000000000003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</row>
    <row r="1060" spans="1:100" x14ac:dyDescent="0.2">
      <c r="A1060">
        <v>1059</v>
      </c>
      <c r="B1060">
        <v>1059</v>
      </c>
      <c r="C1060">
        <v>-89.192802999999998</v>
      </c>
      <c r="D1060">
        <v>43.098334999999999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1.8746050000000001</v>
      </c>
      <c r="BK1060">
        <v>37.492100000000001</v>
      </c>
      <c r="BL1060">
        <v>67.689800000000005</v>
      </c>
      <c r="BM1060">
        <v>67.16328</v>
      </c>
      <c r="BN1060">
        <v>77.654049999999998</v>
      </c>
      <c r="BO1060">
        <v>83.67165</v>
      </c>
      <c r="BP1060">
        <v>43.764180000000003</v>
      </c>
      <c r="BQ1060">
        <v>43.634749999999997</v>
      </c>
      <c r="BR1060">
        <v>28.748909999999999</v>
      </c>
      <c r="BS1060">
        <v>5.6554060000000002</v>
      </c>
      <c r="BT1060">
        <v>0.93982500000000002</v>
      </c>
      <c r="BU1060">
        <v>0.39729799999999998</v>
      </c>
      <c r="BV1060">
        <v>0.120659</v>
      </c>
      <c r="BW1060">
        <v>0</v>
      </c>
      <c r="BX1060">
        <v>0</v>
      </c>
      <c r="BY1060">
        <v>0</v>
      </c>
      <c r="BZ1060">
        <v>2.2925249999999999</v>
      </c>
      <c r="CA1060">
        <v>5.0845779999999996</v>
      </c>
      <c r="CB1060">
        <v>0.66208999999999996</v>
      </c>
      <c r="CC1060">
        <v>0.52388000000000001</v>
      </c>
      <c r="CD1060">
        <v>0.400808</v>
      </c>
      <c r="CE1060">
        <v>8.5557999999999995E-2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</row>
    <row r="1061" spans="1:100" x14ac:dyDescent="0.2">
      <c r="A1061">
        <v>1060</v>
      </c>
      <c r="B1061">
        <v>1060</v>
      </c>
      <c r="C1061">
        <v>-89.187815000000001</v>
      </c>
      <c r="D1061">
        <v>43.098334999999999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1.422682</v>
      </c>
      <c r="BK1061">
        <v>28.45363</v>
      </c>
      <c r="BL1061">
        <v>75.278170000000003</v>
      </c>
      <c r="BM1061">
        <v>92.518169999999998</v>
      </c>
      <c r="BN1061">
        <v>96.437389999999994</v>
      </c>
      <c r="BO1061">
        <v>86.029989999999998</v>
      </c>
      <c r="BP1061">
        <v>43.863999999999997</v>
      </c>
      <c r="BQ1061">
        <v>44.128349999999998</v>
      </c>
      <c r="BR1061">
        <v>32.837290000000003</v>
      </c>
      <c r="BS1061">
        <v>6.5063820000000003</v>
      </c>
      <c r="BT1061">
        <v>1.064872</v>
      </c>
      <c r="BU1061">
        <v>0.373166</v>
      </c>
      <c r="BV1061">
        <v>9.8721000000000003E-2</v>
      </c>
      <c r="BW1061">
        <v>0</v>
      </c>
      <c r="BX1061">
        <v>0</v>
      </c>
      <c r="BY1061">
        <v>0</v>
      </c>
      <c r="BZ1061">
        <v>2.2596180000000001</v>
      </c>
      <c r="CA1061">
        <v>5.0444310000000003</v>
      </c>
      <c r="CB1061">
        <v>0.79108500000000004</v>
      </c>
      <c r="CC1061">
        <v>0.65748300000000004</v>
      </c>
      <c r="CD1061">
        <v>0.36921700000000002</v>
      </c>
      <c r="CE1061">
        <v>7.2396000000000002E-2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</row>
    <row r="1062" spans="1:100" x14ac:dyDescent="0.2">
      <c r="A1062">
        <v>1061</v>
      </c>
      <c r="B1062">
        <v>1061</v>
      </c>
      <c r="C1062">
        <v>-89.182826000000006</v>
      </c>
      <c r="D1062">
        <v>43.098334999999999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1.8406009999999999</v>
      </c>
      <c r="BK1062">
        <v>36.812019999999997</v>
      </c>
      <c r="BL1062">
        <v>69.098219999999998</v>
      </c>
      <c r="BM1062">
        <v>80.013490000000004</v>
      </c>
      <c r="BN1062">
        <v>93.047970000000007</v>
      </c>
      <c r="BO1062">
        <v>87.828909999999993</v>
      </c>
      <c r="BP1062">
        <v>46.614150000000002</v>
      </c>
      <c r="BQ1062">
        <v>45.60127</v>
      </c>
      <c r="BR1062">
        <v>34.263480000000001</v>
      </c>
      <c r="BS1062">
        <v>7.0908110000000004</v>
      </c>
      <c r="BT1062">
        <v>1.239938</v>
      </c>
      <c r="BU1062">
        <v>0.42077100000000001</v>
      </c>
      <c r="BV1062">
        <v>0.10969</v>
      </c>
      <c r="BW1062">
        <v>0</v>
      </c>
      <c r="BX1062">
        <v>0</v>
      </c>
      <c r="BY1062">
        <v>0</v>
      </c>
      <c r="BZ1062">
        <v>2.0402369999999999</v>
      </c>
      <c r="CA1062">
        <v>4.5661820000000004</v>
      </c>
      <c r="CB1062">
        <v>0.71210899999999999</v>
      </c>
      <c r="CC1062">
        <v>0.45214300000000002</v>
      </c>
      <c r="CD1062">
        <v>0.33762599999999998</v>
      </c>
      <c r="CE1062">
        <v>7.2396000000000002E-2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</row>
    <row r="1063" spans="1:100" x14ac:dyDescent="0.2">
      <c r="A1063">
        <v>1062</v>
      </c>
      <c r="B1063">
        <v>1062</v>
      </c>
      <c r="C1063">
        <v>-89.177837999999994</v>
      </c>
      <c r="D1063">
        <v>43.098334999999999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5.9233000000000001E-2</v>
      </c>
      <c r="BK1063">
        <v>1.1846540000000001</v>
      </c>
      <c r="BL1063">
        <v>51.177039999999998</v>
      </c>
      <c r="BM1063">
        <v>80.457729999999998</v>
      </c>
      <c r="BN1063">
        <v>89.283410000000003</v>
      </c>
      <c r="BO1063">
        <v>90.998959999999997</v>
      </c>
      <c r="BP1063">
        <v>58.316119999999998</v>
      </c>
      <c r="BQ1063">
        <v>52.181370000000001</v>
      </c>
      <c r="BR1063">
        <v>36.470880000000001</v>
      </c>
      <c r="BS1063">
        <v>8.4307859999999994</v>
      </c>
      <c r="BT1063">
        <v>1.630873</v>
      </c>
      <c r="BU1063">
        <v>0.476275</v>
      </c>
      <c r="BV1063">
        <v>0.120659</v>
      </c>
      <c r="BW1063">
        <v>0</v>
      </c>
      <c r="BX1063">
        <v>0</v>
      </c>
      <c r="BY1063">
        <v>0</v>
      </c>
      <c r="BZ1063">
        <v>1.5685690000000001</v>
      </c>
      <c r="CA1063">
        <v>3.569537</v>
      </c>
      <c r="CB1063">
        <v>0.854267</v>
      </c>
      <c r="CC1063">
        <v>0.84636900000000004</v>
      </c>
      <c r="CD1063">
        <v>0.37119200000000002</v>
      </c>
      <c r="CE1063">
        <v>6.5813999999999998E-2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</row>
    <row r="1064" spans="1:100" x14ac:dyDescent="0.2">
      <c r="A1064">
        <v>1063</v>
      </c>
      <c r="B1064">
        <v>1063</v>
      </c>
      <c r="C1064">
        <v>-89.172849999999997</v>
      </c>
      <c r="D1064">
        <v>43.098334999999999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0.578067</v>
      </c>
      <c r="BK1064">
        <v>11.56134</v>
      </c>
      <c r="BL1064">
        <v>48.30097</v>
      </c>
      <c r="BM1064">
        <v>82.349890000000002</v>
      </c>
      <c r="BN1064">
        <v>88.559449999999998</v>
      </c>
      <c r="BO1064">
        <v>64.26746</v>
      </c>
      <c r="BP1064">
        <v>43.782170000000001</v>
      </c>
      <c r="BQ1064">
        <v>52.036569999999998</v>
      </c>
      <c r="BR1064">
        <v>29.805890000000002</v>
      </c>
      <c r="BS1064">
        <v>9.5311979999999998</v>
      </c>
      <c r="BT1064">
        <v>2.1744979999999998</v>
      </c>
      <c r="BU1064">
        <v>0.39663999999999999</v>
      </c>
      <c r="BV1064">
        <v>8.7751999999999997E-2</v>
      </c>
      <c r="BW1064">
        <v>0</v>
      </c>
      <c r="BX1064">
        <v>0</v>
      </c>
      <c r="BY1064">
        <v>0</v>
      </c>
      <c r="BZ1064">
        <v>8.7751999999999997E-2</v>
      </c>
      <c r="CA1064">
        <v>0.27817399999999998</v>
      </c>
      <c r="CB1064">
        <v>0.40409899999999999</v>
      </c>
      <c r="CC1064">
        <v>0.54164999999999996</v>
      </c>
      <c r="CD1064">
        <v>0.42252699999999999</v>
      </c>
      <c r="CE1064">
        <v>0.59759200000000001</v>
      </c>
      <c r="CF1064">
        <v>0.165852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</row>
    <row r="1065" spans="1:100" x14ac:dyDescent="0.2">
      <c r="A1065">
        <v>1064</v>
      </c>
      <c r="B1065">
        <v>1064</v>
      </c>
      <c r="C1065">
        <v>-89.167862</v>
      </c>
      <c r="D1065">
        <v>43.098334999999999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0.52870700000000004</v>
      </c>
      <c r="BK1065">
        <v>10.57413</v>
      </c>
      <c r="BL1065">
        <v>47.906080000000003</v>
      </c>
      <c r="BM1065">
        <v>75.653310000000005</v>
      </c>
      <c r="BN1065">
        <v>79.720609999999994</v>
      </c>
      <c r="BO1065">
        <v>65.726339999999993</v>
      </c>
      <c r="BP1065">
        <v>48.693440000000002</v>
      </c>
      <c r="BQ1065">
        <v>51.000660000000003</v>
      </c>
      <c r="BR1065">
        <v>29.649249999999999</v>
      </c>
      <c r="BS1065">
        <v>9.8095909999999993</v>
      </c>
      <c r="BT1065">
        <v>2.246893</v>
      </c>
      <c r="BU1065">
        <v>0.40102700000000002</v>
      </c>
      <c r="BV1065">
        <v>0.17550399999999999</v>
      </c>
      <c r="BW1065">
        <v>5.2651000000000003E-2</v>
      </c>
      <c r="BX1065">
        <v>0</v>
      </c>
      <c r="BY1065">
        <v>0</v>
      </c>
      <c r="BZ1065">
        <v>8.7751999999999997E-2</v>
      </c>
      <c r="CA1065">
        <v>0.27027699999999999</v>
      </c>
      <c r="CB1065">
        <v>0.33301900000000001</v>
      </c>
      <c r="CC1065">
        <v>0.36263600000000001</v>
      </c>
      <c r="CD1065">
        <v>0.42055199999999998</v>
      </c>
      <c r="CE1065">
        <v>0.60417299999999996</v>
      </c>
      <c r="CF1065">
        <v>0.165852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</row>
    <row r="1066" spans="1:100" x14ac:dyDescent="0.2">
      <c r="A1066">
        <v>1065</v>
      </c>
      <c r="B1066">
        <v>1065</v>
      </c>
      <c r="C1066">
        <v>-89.162874000000002</v>
      </c>
      <c r="D1066">
        <v>43.098334999999999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0.40585399999999999</v>
      </c>
      <c r="BK1066">
        <v>8.1170720000000003</v>
      </c>
      <c r="BL1066">
        <v>47.478290000000001</v>
      </c>
      <c r="BM1066">
        <v>77.035399999999996</v>
      </c>
      <c r="BN1066">
        <v>81.609480000000005</v>
      </c>
      <c r="BO1066">
        <v>73.689850000000007</v>
      </c>
      <c r="BP1066">
        <v>61.900350000000003</v>
      </c>
      <c r="BQ1066">
        <v>54.34928</v>
      </c>
      <c r="BR1066">
        <v>35.323740000000001</v>
      </c>
      <c r="BS1066">
        <v>9.8214380000000006</v>
      </c>
      <c r="BT1066">
        <v>1.9559949999999999</v>
      </c>
      <c r="BU1066">
        <v>0.40124700000000002</v>
      </c>
      <c r="BV1066">
        <v>0.186473</v>
      </c>
      <c r="BW1066">
        <v>5.2651000000000003E-2</v>
      </c>
      <c r="BX1066">
        <v>0</v>
      </c>
      <c r="BY1066">
        <v>0</v>
      </c>
      <c r="BZ1066">
        <v>9.8721000000000003E-2</v>
      </c>
      <c r="CA1066">
        <v>0.32578000000000001</v>
      </c>
      <c r="CB1066">
        <v>0.43437300000000001</v>
      </c>
      <c r="CC1066">
        <v>0.435031</v>
      </c>
      <c r="CD1066">
        <v>0.798983</v>
      </c>
      <c r="CE1066">
        <v>0.65287600000000001</v>
      </c>
      <c r="CF1066">
        <v>0.15005599999999999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</row>
    <row r="1067" spans="1:100" x14ac:dyDescent="0.2">
      <c r="A1067">
        <v>1066</v>
      </c>
      <c r="B1067">
        <v>1066</v>
      </c>
      <c r="C1067">
        <v>-89.157884999999993</v>
      </c>
      <c r="D1067">
        <v>43.098334999999999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0.264353</v>
      </c>
      <c r="BK1067">
        <v>5.2870660000000003</v>
      </c>
      <c r="BL1067">
        <v>48.919620000000002</v>
      </c>
      <c r="BM1067">
        <v>63.625770000000003</v>
      </c>
      <c r="BN1067">
        <v>64.339860000000002</v>
      </c>
      <c r="BO1067">
        <v>80.940370000000001</v>
      </c>
      <c r="BP1067">
        <v>69.914760000000001</v>
      </c>
      <c r="BQ1067">
        <v>52.753950000000003</v>
      </c>
      <c r="BR1067">
        <v>37.236960000000003</v>
      </c>
      <c r="BS1067">
        <v>10.823790000000001</v>
      </c>
      <c r="BT1067">
        <v>2.1534369999999998</v>
      </c>
      <c r="BU1067">
        <v>0.43415399999999998</v>
      </c>
      <c r="BV1067">
        <v>0.21937999999999999</v>
      </c>
      <c r="BW1067">
        <v>6.5813999999999998E-2</v>
      </c>
      <c r="BX1067">
        <v>0</v>
      </c>
      <c r="BY1067">
        <v>0</v>
      </c>
      <c r="BZ1067">
        <v>0</v>
      </c>
      <c r="CA1067">
        <v>0.17374899999999999</v>
      </c>
      <c r="CB1067">
        <v>0.64892700000000003</v>
      </c>
      <c r="CC1067">
        <v>0.54033399999999998</v>
      </c>
      <c r="CD1067">
        <v>0.64102899999999996</v>
      </c>
      <c r="CE1067">
        <v>0.46333099999999999</v>
      </c>
      <c r="CF1067">
        <v>0.10267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</row>
    <row r="1068" spans="1:100" x14ac:dyDescent="0.2">
      <c r="A1068">
        <v>1067</v>
      </c>
      <c r="B1068">
        <v>1067</v>
      </c>
      <c r="C1068">
        <v>-89.152896999999996</v>
      </c>
      <c r="D1068">
        <v>43.098334999999999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0.16014800000000001</v>
      </c>
      <c r="BK1068">
        <v>3.2029529999999999</v>
      </c>
      <c r="BL1068">
        <v>77.285489999999996</v>
      </c>
      <c r="BM1068">
        <v>89.095830000000007</v>
      </c>
      <c r="BN1068">
        <v>65.090140000000005</v>
      </c>
      <c r="BO1068">
        <v>81.104910000000004</v>
      </c>
      <c r="BP1068">
        <v>72.18271</v>
      </c>
      <c r="BQ1068">
        <v>57.36356</v>
      </c>
      <c r="BR1068">
        <v>40.591500000000003</v>
      </c>
      <c r="BS1068">
        <v>11.44112</v>
      </c>
      <c r="BT1068">
        <v>2.2245159999999999</v>
      </c>
      <c r="BU1068">
        <v>0.43656699999999998</v>
      </c>
      <c r="BV1068">
        <v>0.10969</v>
      </c>
      <c r="BW1068">
        <v>0</v>
      </c>
      <c r="BX1068">
        <v>0</v>
      </c>
      <c r="BY1068">
        <v>0</v>
      </c>
      <c r="BZ1068">
        <v>0</v>
      </c>
      <c r="CA1068">
        <v>0.14215800000000001</v>
      </c>
      <c r="CB1068">
        <v>0.54230800000000001</v>
      </c>
      <c r="CC1068">
        <v>0.48570799999999997</v>
      </c>
      <c r="CD1068">
        <v>0.52782899999999999</v>
      </c>
      <c r="CE1068">
        <v>0.47912700000000003</v>
      </c>
      <c r="CF1068">
        <v>1.7607459999999999</v>
      </c>
      <c r="CG1068">
        <v>0.76783100000000004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</row>
    <row r="1069" spans="1:100" x14ac:dyDescent="0.2">
      <c r="A1069">
        <v>1068</v>
      </c>
      <c r="B1069">
        <v>1068</v>
      </c>
      <c r="C1069">
        <v>-89.147908999999999</v>
      </c>
      <c r="D1069">
        <v>43.098334999999999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55.994630000000001</v>
      </c>
      <c r="BM1069">
        <v>93.24212</v>
      </c>
      <c r="BN1069">
        <v>86.736400000000003</v>
      </c>
      <c r="BO1069">
        <v>74.468649999999997</v>
      </c>
      <c r="BP1069">
        <v>67.484459999999999</v>
      </c>
      <c r="BQ1069">
        <v>55.693199999999997</v>
      </c>
      <c r="BR1069">
        <v>33.120289999999997</v>
      </c>
      <c r="BS1069">
        <v>12.225630000000001</v>
      </c>
      <c r="BT1069">
        <v>2.8589639999999998</v>
      </c>
      <c r="BU1069">
        <v>0.52388000000000001</v>
      </c>
      <c r="BV1069">
        <v>0.131628</v>
      </c>
      <c r="BW1069">
        <v>0</v>
      </c>
      <c r="BX1069">
        <v>0</v>
      </c>
      <c r="BY1069">
        <v>0</v>
      </c>
      <c r="BZ1069">
        <v>0</v>
      </c>
      <c r="CA1069">
        <v>0.118465</v>
      </c>
      <c r="CB1069">
        <v>0.47386099999999998</v>
      </c>
      <c r="CC1069">
        <v>0.51729899999999995</v>
      </c>
      <c r="CD1069">
        <v>0.64102899999999996</v>
      </c>
      <c r="CE1069">
        <v>0.56468499999999999</v>
      </c>
      <c r="CF1069">
        <v>1.943929</v>
      </c>
      <c r="CG1069">
        <v>0.84461399999999998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</row>
    <row r="1070" spans="1:100" x14ac:dyDescent="0.2">
      <c r="A1070">
        <v>1069</v>
      </c>
      <c r="B1070">
        <v>1069</v>
      </c>
      <c r="C1070">
        <v>-89.142921000000001</v>
      </c>
      <c r="D1070">
        <v>43.098334999999999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59.70655</v>
      </c>
      <c r="BM1070">
        <v>91.465140000000005</v>
      </c>
      <c r="BN1070">
        <v>76.219309999999993</v>
      </c>
      <c r="BO1070">
        <v>62.479520000000001</v>
      </c>
      <c r="BP1070">
        <v>52.352919999999997</v>
      </c>
      <c r="BQ1070">
        <v>38.435429999999997</v>
      </c>
      <c r="BR1070">
        <v>34.570830000000001</v>
      </c>
      <c r="BS1070">
        <v>13.848599999999999</v>
      </c>
      <c r="BT1070">
        <v>3.424966</v>
      </c>
      <c r="BU1070">
        <v>0.66647699999999999</v>
      </c>
      <c r="BV1070">
        <v>0.15356600000000001</v>
      </c>
      <c r="BW1070">
        <v>0</v>
      </c>
      <c r="BX1070">
        <v>0</v>
      </c>
      <c r="BY1070">
        <v>0</v>
      </c>
      <c r="BZ1070">
        <v>0</v>
      </c>
      <c r="CA1070">
        <v>0.15005599999999999</v>
      </c>
      <c r="CB1070">
        <v>0.58048</v>
      </c>
      <c r="CC1070">
        <v>0.54428299999999996</v>
      </c>
      <c r="CD1070">
        <v>0.554813</v>
      </c>
      <c r="CE1070">
        <v>0.48570799999999997</v>
      </c>
      <c r="CF1070">
        <v>2.6536249999999999</v>
      </c>
      <c r="CG1070">
        <v>1.1846540000000001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</row>
    <row r="1071" spans="1:100" x14ac:dyDescent="0.2">
      <c r="A1071">
        <v>1070</v>
      </c>
      <c r="B1071">
        <v>1070</v>
      </c>
      <c r="C1071">
        <v>-89.137932000000006</v>
      </c>
      <c r="D1071">
        <v>43.098334999999999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61.187370000000001</v>
      </c>
      <c r="BM1071">
        <v>92.04101</v>
      </c>
      <c r="BN1071">
        <v>73.797340000000005</v>
      </c>
      <c r="BO1071">
        <v>58.234499999999997</v>
      </c>
      <c r="BP1071">
        <v>48.387619999999998</v>
      </c>
      <c r="BQ1071">
        <v>36.006889999999999</v>
      </c>
      <c r="BR1071">
        <v>31.8843</v>
      </c>
      <c r="BS1071">
        <v>13.747909999999999</v>
      </c>
      <c r="BT1071">
        <v>3.7171799999999999</v>
      </c>
      <c r="BU1071">
        <v>0.76146899999999995</v>
      </c>
      <c r="BV1071">
        <v>0.16453499999999999</v>
      </c>
      <c r="BW1071">
        <v>0</v>
      </c>
      <c r="BX1071">
        <v>0</v>
      </c>
      <c r="BY1071">
        <v>0</v>
      </c>
      <c r="BZ1071">
        <v>0.16453499999999999</v>
      </c>
      <c r="CA1071">
        <v>0.48504999999999998</v>
      </c>
      <c r="CB1071">
        <v>0.50545200000000001</v>
      </c>
      <c r="CC1071">
        <v>0.496896</v>
      </c>
      <c r="CD1071">
        <v>0.80293199999999998</v>
      </c>
      <c r="CE1071">
        <v>0.55810400000000004</v>
      </c>
      <c r="CF1071">
        <v>2.3267479999999998</v>
      </c>
      <c r="CG1071">
        <v>1.0310870000000001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</row>
    <row r="1072" spans="1:100" x14ac:dyDescent="0.2">
      <c r="A1072">
        <v>1071</v>
      </c>
      <c r="B1072">
        <v>1071</v>
      </c>
      <c r="C1072">
        <v>-89.132943999999995</v>
      </c>
      <c r="D1072">
        <v>43.098334999999999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35.322429999999997</v>
      </c>
      <c r="BM1072">
        <v>65.682469999999995</v>
      </c>
      <c r="BN1072">
        <v>79.510009999999994</v>
      </c>
      <c r="BO1072">
        <v>79.558269999999993</v>
      </c>
      <c r="BP1072">
        <v>54.632060000000003</v>
      </c>
      <c r="BQ1072">
        <v>38.127420000000001</v>
      </c>
      <c r="BR1072">
        <v>32.590479999999999</v>
      </c>
      <c r="BS1072">
        <v>10.81062</v>
      </c>
      <c r="BT1072">
        <v>4.3489959999999996</v>
      </c>
      <c r="BU1072">
        <v>1.2068110000000001</v>
      </c>
      <c r="BV1072">
        <v>0.21937999999999999</v>
      </c>
      <c r="BW1072">
        <v>3.9488000000000002E-2</v>
      </c>
      <c r="BX1072">
        <v>0</v>
      </c>
      <c r="BY1072">
        <v>0</v>
      </c>
      <c r="BZ1072">
        <v>0</v>
      </c>
      <c r="CA1072">
        <v>0.118465</v>
      </c>
      <c r="CB1072">
        <v>0.42779200000000001</v>
      </c>
      <c r="CC1072">
        <v>0.317882</v>
      </c>
      <c r="CD1072">
        <v>0.51466599999999996</v>
      </c>
      <c r="CE1072">
        <v>0.77529000000000003</v>
      </c>
      <c r="CF1072">
        <v>2.349783</v>
      </c>
      <c r="CG1072">
        <v>0.99817999999999996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</row>
    <row r="1073" spans="1:100" x14ac:dyDescent="0.2">
      <c r="A1073">
        <v>1072</v>
      </c>
      <c r="B1073">
        <v>1072</v>
      </c>
      <c r="C1073">
        <v>-89.721556000000007</v>
      </c>
      <c r="D1073">
        <v>43.093285999999999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0.12614400000000001</v>
      </c>
      <c r="U1073">
        <v>0.239125</v>
      </c>
      <c r="V1073">
        <v>1.3162999999999999E-2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4.0640200000000002</v>
      </c>
      <c r="BF1073">
        <v>11.03702</v>
      </c>
      <c r="BG1073">
        <v>22.036750000000001</v>
      </c>
      <c r="BH1073">
        <v>42.165370000000003</v>
      </c>
      <c r="BI1073">
        <v>72.303550000000001</v>
      </c>
      <c r="BJ1073">
        <v>93.618799999999993</v>
      </c>
      <c r="BK1073">
        <v>137.69409999999999</v>
      </c>
      <c r="BL1073">
        <v>74.376509999999996</v>
      </c>
      <c r="BM1073">
        <v>23.5779</v>
      </c>
      <c r="BN1073">
        <v>18.454270000000001</v>
      </c>
      <c r="BO1073">
        <v>2.3363999999999998</v>
      </c>
      <c r="BP1073">
        <v>1.6683870000000001</v>
      </c>
      <c r="BQ1073">
        <v>0.63839699999999999</v>
      </c>
      <c r="BR1073">
        <v>0.66867100000000002</v>
      </c>
      <c r="BS1073">
        <v>0.13097</v>
      </c>
      <c r="BT1073">
        <v>0.27510299999999999</v>
      </c>
      <c r="BU1073">
        <v>8.6874999999999994E-2</v>
      </c>
      <c r="BV1073">
        <v>0</v>
      </c>
      <c r="BW1073">
        <v>0</v>
      </c>
      <c r="BX1073">
        <v>0.51005900000000004</v>
      </c>
      <c r="BY1073">
        <v>0.61207100000000003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</row>
    <row r="1074" spans="1:100" x14ac:dyDescent="0.2">
      <c r="A1074">
        <v>1073</v>
      </c>
      <c r="B1074">
        <v>1073</v>
      </c>
      <c r="C1074">
        <v>-89.716567999999995</v>
      </c>
      <c r="D1074">
        <v>43.093285999999999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0.10969</v>
      </c>
      <c r="U1074">
        <v>0.28256199999999998</v>
      </c>
      <c r="V1074">
        <v>1.5795E-2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3.3071579999999998</v>
      </c>
      <c r="BF1074">
        <v>9.6944169999999996</v>
      </c>
      <c r="BG1074">
        <v>19.842949999999998</v>
      </c>
      <c r="BH1074">
        <v>35.469099999999997</v>
      </c>
      <c r="BI1074">
        <v>58.813549999999999</v>
      </c>
      <c r="BJ1074">
        <v>120.5115</v>
      </c>
      <c r="BK1074">
        <v>134.886</v>
      </c>
      <c r="BL1074">
        <v>78.187150000000003</v>
      </c>
      <c r="BM1074">
        <v>35.967399999999998</v>
      </c>
      <c r="BN1074">
        <v>18.86232</v>
      </c>
      <c r="BO1074">
        <v>2.2705860000000002</v>
      </c>
      <c r="BP1074">
        <v>1.9382250000000001</v>
      </c>
      <c r="BQ1074">
        <v>0.73053699999999999</v>
      </c>
      <c r="BR1074">
        <v>0.50545200000000001</v>
      </c>
      <c r="BS1074">
        <v>0.100037</v>
      </c>
      <c r="BT1074">
        <v>0.25009399999999998</v>
      </c>
      <c r="BU1074">
        <v>7.8977000000000006E-2</v>
      </c>
      <c r="BV1074">
        <v>0</v>
      </c>
      <c r="BW1074">
        <v>0</v>
      </c>
      <c r="BX1074">
        <v>8.2267999999999994E-2</v>
      </c>
      <c r="BY1074">
        <v>9.8721000000000003E-2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</row>
    <row r="1075" spans="1:100" x14ac:dyDescent="0.2">
      <c r="A1075">
        <v>1074</v>
      </c>
      <c r="B1075">
        <v>1074</v>
      </c>
      <c r="C1075">
        <v>-89.711579</v>
      </c>
      <c r="D1075">
        <v>43.093285999999999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3.7295000000000002E-2</v>
      </c>
      <c r="U1075">
        <v>0.38786399999999999</v>
      </c>
      <c r="V1075">
        <v>2.2377000000000001E-2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0.51334999999999997</v>
      </c>
      <c r="BE1075">
        <v>2.2047720000000002</v>
      </c>
      <c r="BF1075">
        <v>8.2925760000000004</v>
      </c>
      <c r="BG1075">
        <v>19.151900000000001</v>
      </c>
      <c r="BH1075">
        <v>30.82638</v>
      </c>
      <c r="BI1075">
        <v>51.834809999999997</v>
      </c>
      <c r="BJ1075">
        <v>112.2681</v>
      </c>
      <c r="BK1075">
        <v>97.62424</v>
      </c>
      <c r="BL1075">
        <v>72.731160000000003</v>
      </c>
      <c r="BM1075">
        <v>45.658529999999999</v>
      </c>
      <c r="BN1075">
        <v>14.86082</v>
      </c>
      <c r="BO1075">
        <v>2.259617</v>
      </c>
      <c r="BP1075">
        <v>2.0084270000000002</v>
      </c>
      <c r="BQ1075">
        <v>1.112258</v>
      </c>
      <c r="BR1075">
        <v>1.423559</v>
      </c>
      <c r="BS1075">
        <v>0.22837499999999999</v>
      </c>
      <c r="BT1075">
        <v>0.175066</v>
      </c>
      <c r="BU1075">
        <v>5.5284E-2</v>
      </c>
      <c r="BV1075">
        <v>0</v>
      </c>
      <c r="BW1075">
        <v>0</v>
      </c>
      <c r="BX1075">
        <v>1.365642</v>
      </c>
      <c r="BY1075">
        <v>1.638771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</row>
    <row r="1076" spans="1:100" x14ac:dyDescent="0.2">
      <c r="A1076">
        <v>1075</v>
      </c>
      <c r="B1076">
        <v>1075</v>
      </c>
      <c r="C1076">
        <v>-89.706591000000003</v>
      </c>
      <c r="D1076">
        <v>43.093285999999999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4.1681999999999997E-2</v>
      </c>
      <c r="U1076">
        <v>0.43349500000000002</v>
      </c>
      <c r="V1076">
        <v>2.5009E-2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0.73053699999999999</v>
      </c>
      <c r="BE1076">
        <v>2.0402369999999999</v>
      </c>
      <c r="BF1076">
        <v>8.4307850000000002</v>
      </c>
      <c r="BG1076">
        <v>18.307289999999998</v>
      </c>
      <c r="BH1076">
        <v>26.946950000000001</v>
      </c>
      <c r="BI1076">
        <v>52.353990000000003</v>
      </c>
      <c r="BJ1076">
        <v>114.73220000000001</v>
      </c>
      <c r="BK1076">
        <v>101.93510000000001</v>
      </c>
      <c r="BL1076">
        <v>79.990449999999996</v>
      </c>
      <c r="BM1076">
        <v>48.5379</v>
      </c>
      <c r="BN1076">
        <v>13.05752</v>
      </c>
      <c r="BO1076">
        <v>2.2047720000000002</v>
      </c>
      <c r="BP1076">
        <v>2.1383000000000001</v>
      </c>
      <c r="BQ1076">
        <v>1.142533</v>
      </c>
      <c r="BR1076">
        <v>1.3274699999999999</v>
      </c>
      <c r="BS1076">
        <v>0.18954499999999999</v>
      </c>
      <c r="BT1076">
        <v>0</v>
      </c>
      <c r="BU1076">
        <v>0</v>
      </c>
      <c r="BV1076">
        <v>0</v>
      </c>
      <c r="BW1076">
        <v>0</v>
      </c>
      <c r="BX1076">
        <v>1.382096</v>
      </c>
      <c r="BY1076">
        <v>1.658515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</row>
    <row r="1077" spans="1:100" x14ac:dyDescent="0.2">
      <c r="A1077">
        <v>1076</v>
      </c>
      <c r="B1077">
        <v>1076</v>
      </c>
      <c r="C1077">
        <v>-89.701603000000006</v>
      </c>
      <c r="D1077">
        <v>43.093285999999999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3.2906999999999999E-2</v>
      </c>
      <c r="U1077">
        <v>0.34223300000000001</v>
      </c>
      <c r="V1077">
        <v>1.9744000000000001E-2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1.145165</v>
      </c>
      <c r="BE1077">
        <v>1.9908760000000001</v>
      </c>
      <c r="BF1077">
        <v>8.062227</v>
      </c>
      <c r="BG1077">
        <v>17.693020000000001</v>
      </c>
      <c r="BH1077">
        <v>25.2408</v>
      </c>
      <c r="BI1077">
        <v>53.196219999999997</v>
      </c>
      <c r="BJ1077">
        <v>124.03789999999999</v>
      </c>
      <c r="BK1077">
        <v>116.491</v>
      </c>
      <c r="BL1077">
        <v>92.001530000000002</v>
      </c>
      <c r="BM1077">
        <v>49.294759999999997</v>
      </c>
      <c r="BN1077">
        <v>8.2859949999999998</v>
      </c>
      <c r="BO1077">
        <v>2.237679</v>
      </c>
      <c r="BP1077">
        <v>2.4522330000000001</v>
      </c>
      <c r="BQ1077">
        <v>1.01617</v>
      </c>
      <c r="BR1077">
        <v>0.118465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1.5137240000000001</v>
      </c>
      <c r="BY1077">
        <v>1.8164689999999999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</row>
    <row r="1078" spans="1:100" x14ac:dyDescent="0.2">
      <c r="A1078">
        <v>1077</v>
      </c>
      <c r="B1078">
        <v>1077</v>
      </c>
      <c r="C1078">
        <v>-89.696614999999994</v>
      </c>
      <c r="D1078">
        <v>43.093285999999999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3.0713000000000001E-2</v>
      </c>
      <c r="U1078">
        <v>0.31941799999999998</v>
      </c>
      <c r="V1078">
        <v>1.8428E-2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1.619027</v>
      </c>
      <c r="BE1078">
        <v>2.6654710000000001</v>
      </c>
      <c r="BF1078">
        <v>10.58291</v>
      </c>
      <c r="BG1078">
        <v>19.930700000000002</v>
      </c>
      <c r="BH1078">
        <v>21.193239999999999</v>
      </c>
      <c r="BI1078">
        <v>48.84328</v>
      </c>
      <c r="BJ1078">
        <v>130.7217</v>
      </c>
      <c r="BK1078">
        <v>126.6812</v>
      </c>
      <c r="BL1078">
        <v>97.056049999999999</v>
      </c>
      <c r="BM1078">
        <v>49.294759999999997</v>
      </c>
      <c r="BN1078">
        <v>7.2198060000000002</v>
      </c>
      <c r="BO1078">
        <v>2.3583379999999998</v>
      </c>
      <c r="BP1078">
        <v>2.9028399999999999</v>
      </c>
      <c r="BQ1078">
        <v>1.1886030000000001</v>
      </c>
      <c r="BR1078">
        <v>0.13821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1.2504679999999999</v>
      </c>
      <c r="BY1078">
        <v>1.500561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</row>
    <row r="1079" spans="1:100" x14ac:dyDescent="0.2">
      <c r="A1079">
        <v>1078</v>
      </c>
      <c r="B1079">
        <v>1078</v>
      </c>
      <c r="C1079">
        <v>-89.691625999999999</v>
      </c>
      <c r="D1079">
        <v>43.093285999999999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3.0713000000000001E-2</v>
      </c>
      <c r="U1079">
        <v>0.31941799999999998</v>
      </c>
      <c r="V1079">
        <v>1.8428E-2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1.4413290000000001</v>
      </c>
      <c r="BE1079">
        <v>2.780646</v>
      </c>
      <c r="BF1079">
        <v>10.266999999999999</v>
      </c>
      <c r="BG1079">
        <v>18.877680000000002</v>
      </c>
      <c r="BH1079">
        <v>26.08792</v>
      </c>
      <c r="BI1079">
        <v>71.685280000000006</v>
      </c>
      <c r="BJ1079">
        <v>139.1806</v>
      </c>
      <c r="BK1079">
        <v>127.4271</v>
      </c>
      <c r="BL1079">
        <v>96.332089999999994</v>
      </c>
      <c r="BM1079">
        <v>48.75179</v>
      </c>
      <c r="BN1079">
        <v>7.4106670000000001</v>
      </c>
      <c r="BO1079">
        <v>2.424153</v>
      </c>
      <c r="BP1079">
        <v>2.7745030000000002</v>
      </c>
      <c r="BQ1079">
        <v>1.761185</v>
      </c>
      <c r="BR1079">
        <v>1.752629</v>
      </c>
      <c r="BS1079">
        <v>0.24482799999999999</v>
      </c>
      <c r="BT1079">
        <v>0</v>
      </c>
      <c r="BU1079">
        <v>0</v>
      </c>
      <c r="BV1079">
        <v>0</v>
      </c>
      <c r="BW1079">
        <v>0</v>
      </c>
      <c r="BX1079">
        <v>1.3327359999999999</v>
      </c>
      <c r="BY1079">
        <v>1.599283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</row>
    <row r="1080" spans="1:100" x14ac:dyDescent="0.2">
      <c r="A1080">
        <v>1079</v>
      </c>
      <c r="B1080">
        <v>1079</v>
      </c>
      <c r="C1080">
        <v>-89.686638000000002</v>
      </c>
      <c r="D1080">
        <v>43.093285999999999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2.1937999999999999E-2</v>
      </c>
      <c r="U1080">
        <v>0.228156</v>
      </c>
      <c r="V1080">
        <v>1.3162999999999999E-2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1.9151899999999999</v>
      </c>
      <c r="BE1080">
        <v>3.356519</v>
      </c>
      <c r="BF1080">
        <v>8.8125079999999993</v>
      </c>
      <c r="BG1080">
        <v>13.667389999999999</v>
      </c>
      <c r="BH1080">
        <v>20.216049999999999</v>
      </c>
      <c r="BI1080">
        <v>70.529960000000003</v>
      </c>
      <c r="BJ1080">
        <v>136.43109999999999</v>
      </c>
      <c r="BK1080">
        <v>121.48180000000001</v>
      </c>
      <c r="BL1080">
        <v>91.007729999999995</v>
      </c>
      <c r="BM1080">
        <v>48.669519999999999</v>
      </c>
      <c r="BN1080">
        <v>9.7931380000000008</v>
      </c>
      <c r="BO1080">
        <v>2.336401</v>
      </c>
      <c r="BP1080">
        <v>2.3469310000000001</v>
      </c>
      <c r="BQ1080">
        <v>1.055658</v>
      </c>
      <c r="BR1080">
        <v>1.314308</v>
      </c>
      <c r="BS1080">
        <v>0.21916099999999999</v>
      </c>
      <c r="BT1080">
        <v>0.22508400000000001</v>
      </c>
      <c r="BU1080">
        <v>7.1079000000000003E-2</v>
      </c>
      <c r="BV1080">
        <v>0</v>
      </c>
      <c r="BW1080">
        <v>0</v>
      </c>
      <c r="BX1080">
        <v>1.2011069999999999</v>
      </c>
      <c r="BY1080">
        <v>1.4413290000000001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</row>
    <row r="1081" spans="1:100" x14ac:dyDescent="0.2">
      <c r="A1081">
        <v>1080</v>
      </c>
      <c r="B1081">
        <v>1080</v>
      </c>
      <c r="C1081">
        <v>-89.681650000000005</v>
      </c>
      <c r="D1081">
        <v>43.093285999999999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1.3162999999999999E-2</v>
      </c>
      <c r="U1081">
        <v>0.13689299999999999</v>
      </c>
      <c r="V1081">
        <v>7.8980000000000005E-3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1.7967249999999999</v>
      </c>
      <c r="BE1081">
        <v>3.3071579999999998</v>
      </c>
      <c r="BF1081">
        <v>7.5422950000000002</v>
      </c>
      <c r="BG1081">
        <v>10.870290000000001</v>
      </c>
      <c r="BH1081">
        <v>17.623919999999998</v>
      </c>
      <c r="BI1081">
        <v>64.653139999999993</v>
      </c>
      <c r="BJ1081">
        <v>126.72</v>
      </c>
      <c r="BK1081">
        <v>150.88980000000001</v>
      </c>
      <c r="BL1081">
        <v>113.1673</v>
      </c>
      <c r="BM1081">
        <v>55.382559999999998</v>
      </c>
      <c r="BN1081">
        <v>16.157360000000001</v>
      </c>
      <c r="BO1081">
        <v>2.281555</v>
      </c>
      <c r="BP1081">
        <v>1.8535440000000001</v>
      </c>
      <c r="BQ1081">
        <v>1.028016</v>
      </c>
      <c r="BR1081">
        <v>1.314308</v>
      </c>
      <c r="BS1081">
        <v>0.225742</v>
      </c>
      <c r="BT1081">
        <v>0.27510299999999999</v>
      </c>
      <c r="BU1081">
        <v>8.6874999999999994E-2</v>
      </c>
      <c r="BV1081">
        <v>0</v>
      </c>
      <c r="BW1081">
        <v>0</v>
      </c>
      <c r="BX1081">
        <v>1.266921</v>
      </c>
      <c r="BY1081">
        <v>1.5203059999999999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</row>
    <row r="1082" spans="1:100" x14ac:dyDescent="0.2">
      <c r="A1082">
        <v>1081</v>
      </c>
      <c r="B1082">
        <v>1081</v>
      </c>
      <c r="C1082">
        <v>-89.676661999999993</v>
      </c>
      <c r="D1082">
        <v>43.093285999999999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1.755E-2</v>
      </c>
      <c r="U1082">
        <v>0.285194</v>
      </c>
      <c r="V1082">
        <v>0.29287299999999999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1.5795380000000001</v>
      </c>
      <c r="BF1082">
        <v>7.4238299999999997</v>
      </c>
      <c r="BG1082">
        <v>10.70576</v>
      </c>
      <c r="BH1082">
        <v>15.87749</v>
      </c>
      <c r="BI1082">
        <v>60.712569999999999</v>
      </c>
      <c r="BJ1082">
        <v>117.75790000000001</v>
      </c>
      <c r="BK1082">
        <v>106.3556</v>
      </c>
      <c r="BL1082">
        <v>88.862189999999998</v>
      </c>
      <c r="BM1082">
        <v>54.938319999999997</v>
      </c>
      <c r="BN1082">
        <v>14.775259999999999</v>
      </c>
      <c r="BO1082">
        <v>2.1938029999999999</v>
      </c>
      <c r="BP1082">
        <v>1.826122</v>
      </c>
      <c r="BQ1082">
        <v>1.1925509999999999</v>
      </c>
      <c r="BR1082">
        <v>1.6835249999999999</v>
      </c>
      <c r="BS1082">
        <v>0.24482799999999999</v>
      </c>
      <c r="BT1082">
        <v>0</v>
      </c>
      <c r="BU1082">
        <v>0</v>
      </c>
      <c r="BV1082">
        <v>0</v>
      </c>
      <c r="BW1082">
        <v>0</v>
      </c>
      <c r="BX1082">
        <v>0.773316</v>
      </c>
      <c r="BY1082">
        <v>1.006956</v>
      </c>
      <c r="BZ1082">
        <v>0.131628</v>
      </c>
      <c r="CA1082">
        <v>6.581E-3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</row>
    <row r="1083" spans="1:100" x14ac:dyDescent="0.2">
      <c r="A1083">
        <v>1082</v>
      </c>
      <c r="B1083">
        <v>1082</v>
      </c>
      <c r="C1083">
        <v>-89.671673999999996</v>
      </c>
      <c r="D1083">
        <v>43.093285999999999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8.7749999999999998E-3</v>
      </c>
      <c r="U1083">
        <v>0.16234100000000001</v>
      </c>
      <c r="V1083">
        <v>0.20073299999999999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1.1352930000000001</v>
      </c>
      <c r="BF1083">
        <v>6.2062689999999998</v>
      </c>
      <c r="BG1083">
        <v>9.2688190000000006</v>
      </c>
      <c r="BH1083">
        <v>12.60356</v>
      </c>
      <c r="BI1083">
        <v>48.670459999999999</v>
      </c>
      <c r="BJ1083">
        <v>107.9746</v>
      </c>
      <c r="BK1083">
        <v>102.4725</v>
      </c>
      <c r="BL1083">
        <v>88.618679999999998</v>
      </c>
      <c r="BM1083">
        <v>65.56729</v>
      </c>
      <c r="BN1083">
        <v>27.247039999999998</v>
      </c>
      <c r="BO1083">
        <v>2.259617</v>
      </c>
      <c r="BP1083">
        <v>1.7056819999999999</v>
      </c>
      <c r="BQ1083">
        <v>1.2043980000000001</v>
      </c>
      <c r="BR1083">
        <v>1.0168280000000001</v>
      </c>
      <c r="BS1083">
        <v>0.18756999999999999</v>
      </c>
      <c r="BT1083">
        <v>0.37513999999999997</v>
      </c>
      <c r="BU1083">
        <v>0.118465</v>
      </c>
      <c r="BV1083">
        <v>0</v>
      </c>
      <c r="BW1083">
        <v>0</v>
      </c>
      <c r="BX1083">
        <v>0.75686200000000003</v>
      </c>
      <c r="BY1083">
        <v>0.98721199999999998</v>
      </c>
      <c r="BZ1083">
        <v>0.131628</v>
      </c>
      <c r="CA1083">
        <v>6.581E-3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</row>
    <row r="1084" spans="1:100" x14ac:dyDescent="0.2">
      <c r="A1084">
        <v>1083</v>
      </c>
      <c r="B1084">
        <v>1083</v>
      </c>
      <c r="C1084">
        <v>-89.666685000000001</v>
      </c>
      <c r="D1084">
        <v>43.093285999999999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6.581E-3</v>
      </c>
      <c r="U1084">
        <v>0.15532099999999999</v>
      </c>
      <c r="V1084">
        <v>0.24285399999999999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0.55942000000000003</v>
      </c>
      <c r="BF1084">
        <v>5.1729880000000001</v>
      </c>
      <c r="BG1084">
        <v>8.3693600000000004</v>
      </c>
      <c r="BH1084">
        <v>10.01299</v>
      </c>
      <c r="BI1084">
        <v>40.165210000000002</v>
      </c>
      <c r="BJ1084">
        <v>102.7924</v>
      </c>
      <c r="BK1084">
        <v>106.0594</v>
      </c>
      <c r="BL1084">
        <v>89.961290000000005</v>
      </c>
      <c r="BM1084">
        <v>80.046390000000002</v>
      </c>
      <c r="BN1084">
        <v>46.385779999999997</v>
      </c>
      <c r="BO1084">
        <v>2.468029</v>
      </c>
      <c r="BP1084">
        <v>1.843453</v>
      </c>
      <c r="BQ1084">
        <v>1.7335430000000001</v>
      </c>
      <c r="BR1084">
        <v>0.81083000000000005</v>
      </c>
      <c r="BS1084">
        <v>0.60088299999999994</v>
      </c>
      <c r="BT1084">
        <v>0.543624</v>
      </c>
      <c r="BU1084">
        <v>0.13426099999999999</v>
      </c>
      <c r="BV1084">
        <v>0</v>
      </c>
      <c r="BW1084">
        <v>0</v>
      </c>
      <c r="BX1084">
        <v>0.46069900000000003</v>
      </c>
      <c r="BY1084">
        <v>0.65814099999999998</v>
      </c>
      <c r="BZ1084">
        <v>0.17550399999999999</v>
      </c>
      <c r="CA1084">
        <v>8.7749999999999998E-3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</row>
    <row r="1085" spans="1:100" x14ac:dyDescent="0.2">
      <c r="A1085">
        <v>1084</v>
      </c>
      <c r="B1085">
        <v>1084</v>
      </c>
      <c r="C1085">
        <v>-89.661697000000004</v>
      </c>
      <c r="D1085">
        <v>43.093285999999999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0.10267</v>
      </c>
      <c r="V1085">
        <v>0.28234199999999998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0.42779200000000001</v>
      </c>
      <c r="BF1085">
        <v>4.4621959999999996</v>
      </c>
      <c r="BG1085">
        <v>7.4699</v>
      </c>
      <c r="BH1085">
        <v>9.7936080000000008</v>
      </c>
      <c r="BI1085">
        <v>39.075339999999997</v>
      </c>
      <c r="BJ1085">
        <v>101.53270000000001</v>
      </c>
      <c r="BK1085">
        <v>109.6134</v>
      </c>
      <c r="BL1085">
        <v>90.948499999999996</v>
      </c>
      <c r="BM1085">
        <v>84.159769999999995</v>
      </c>
      <c r="BN1085">
        <v>52.730249999999998</v>
      </c>
      <c r="BO1085">
        <v>2.2925239999999998</v>
      </c>
      <c r="BP1085">
        <v>1.710947</v>
      </c>
      <c r="BQ1085">
        <v>1.9362509999999999</v>
      </c>
      <c r="BR1085">
        <v>0.817411</v>
      </c>
      <c r="BS1085">
        <v>9.0823000000000001E-2</v>
      </c>
      <c r="BT1085">
        <v>0</v>
      </c>
      <c r="BU1085">
        <v>0</v>
      </c>
      <c r="BV1085">
        <v>0</v>
      </c>
      <c r="BW1085">
        <v>0</v>
      </c>
      <c r="BX1085">
        <v>0.39488499999999999</v>
      </c>
      <c r="BY1085">
        <v>0.63181500000000002</v>
      </c>
      <c r="BZ1085">
        <v>0.26325599999999999</v>
      </c>
      <c r="CA1085">
        <v>1.3162999999999999E-2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</row>
    <row r="1086" spans="1:100" x14ac:dyDescent="0.2">
      <c r="A1086">
        <v>1085</v>
      </c>
      <c r="B1086">
        <v>1085</v>
      </c>
      <c r="C1086">
        <v>-89.656709000000006</v>
      </c>
      <c r="D1086">
        <v>43.093285999999999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7.8977000000000006E-2</v>
      </c>
      <c r="V1086">
        <v>0.21718699999999999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0.31261699999999998</v>
      </c>
      <c r="BF1086">
        <v>4.6135679999999999</v>
      </c>
      <c r="BG1086">
        <v>7.8976920000000002</v>
      </c>
      <c r="BH1086">
        <v>9.1566209999999995</v>
      </c>
      <c r="BI1086">
        <v>36.644730000000003</v>
      </c>
      <c r="BJ1086">
        <v>101.77800000000001</v>
      </c>
      <c r="BK1086">
        <v>116.2825</v>
      </c>
      <c r="BL1086">
        <v>90.461470000000006</v>
      </c>
      <c r="BM1086">
        <v>85.081180000000003</v>
      </c>
      <c r="BN1086">
        <v>57.903239999999997</v>
      </c>
      <c r="BO1086">
        <v>1.842795</v>
      </c>
      <c r="BP1086">
        <v>1.5716410000000001</v>
      </c>
      <c r="BQ1086">
        <v>1.8967620000000001</v>
      </c>
      <c r="BR1086">
        <v>0.68907399999999996</v>
      </c>
      <c r="BS1086">
        <v>7.1079000000000003E-2</v>
      </c>
      <c r="BT1086">
        <v>0</v>
      </c>
      <c r="BU1086">
        <v>0</v>
      </c>
      <c r="BV1086">
        <v>0</v>
      </c>
      <c r="BW1086">
        <v>0</v>
      </c>
      <c r="BX1086">
        <v>0.16453499999999999</v>
      </c>
      <c r="BY1086">
        <v>0.19744200000000001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</row>
    <row r="1087" spans="1:100" x14ac:dyDescent="0.2">
      <c r="A1087">
        <v>1086</v>
      </c>
      <c r="B1087">
        <v>1086</v>
      </c>
      <c r="C1087">
        <v>-89.651720999999995</v>
      </c>
      <c r="D1087">
        <v>43.093285999999999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7.1079000000000003E-2</v>
      </c>
      <c r="V1087">
        <v>0.195468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0.21718699999999999</v>
      </c>
      <c r="BE1087">
        <v>0.46069900000000003</v>
      </c>
      <c r="BF1087">
        <v>3.9949159999999999</v>
      </c>
      <c r="BG1087">
        <v>6.9872629999999996</v>
      </c>
      <c r="BH1087">
        <v>9.0361189999999993</v>
      </c>
      <c r="BI1087">
        <v>35.808509999999998</v>
      </c>
      <c r="BJ1087">
        <v>102.9464</v>
      </c>
      <c r="BK1087">
        <v>120.5714</v>
      </c>
      <c r="BL1087">
        <v>90.514120000000005</v>
      </c>
      <c r="BM1087">
        <v>82.958669999999998</v>
      </c>
      <c r="BN1087">
        <v>57.435960000000001</v>
      </c>
      <c r="BO1087">
        <v>1.6672899999999999</v>
      </c>
      <c r="BP1087">
        <v>1.43716</v>
      </c>
      <c r="BQ1087">
        <v>1.66378</v>
      </c>
      <c r="BR1087">
        <v>0.73316899999999996</v>
      </c>
      <c r="BS1087">
        <v>8.2926E-2</v>
      </c>
      <c r="BT1087">
        <v>0</v>
      </c>
      <c r="BU1087">
        <v>0</v>
      </c>
      <c r="BV1087">
        <v>0</v>
      </c>
      <c r="BW1087">
        <v>0</v>
      </c>
      <c r="BX1087">
        <v>1.941516</v>
      </c>
      <c r="BY1087">
        <v>2.3298190000000001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</row>
    <row r="1088" spans="1:100" x14ac:dyDescent="0.2">
      <c r="A1088">
        <v>1087</v>
      </c>
      <c r="B1088">
        <v>1087</v>
      </c>
      <c r="C1088">
        <v>-89.646732</v>
      </c>
      <c r="D1088">
        <v>43.093285999999999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5.5284E-2</v>
      </c>
      <c r="V1088">
        <v>0.152031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0.37513999999999997</v>
      </c>
      <c r="BE1088">
        <v>0.57587299999999997</v>
      </c>
      <c r="BF1088">
        <v>4.3174049999999999</v>
      </c>
      <c r="BG1088">
        <v>7.5357139999999996</v>
      </c>
      <c r="BH1088">
        <v>7.9348299999999998</v>
      </c>
      <c r="BI1088">
        <v>31.144919999999999</v>
      </c>
      <c r="BJ1088">
        <v>107.22499999999999</v>
      </c>
      <c r="BK1088">
        <v>128.37039999999999</v>
      </c>
      <c r="BL1088">
        <v>90.553610000000006</v>
      </c>
      <c r="BM1088">
        <v>76.508889999999994</v>
      </c>
      <c r="BN1088">
        <v>52.710509999999999</v>
      </c>
      <c r="BO1088">
        <v>1.44791</v>
      </c>
      <c r="BP1088">
        <v>1.301145</v>
      </c>
      <c r="BQ1088">
        <v>1.591385</v>
      </c>
      <c r="BR1088">
        <v>0.84834399999999999</v>
      </c>
      <c r="BS1088">
        <v>0.10267</v>
      </c>
      <c r="BT1088">
        <v>0</v>
      </c>
      <c r="BU1088">
        <v>0</v>
      </c>
      <c r="BV1088">
        <v>0</v>
      </c>
      <c r="BW1088">
        <v>0</v>
      </c>
      <c r="BX1088">
        <v>1.2340139999999999</v>
      </c>
      <c r="BY1088">
        <v>1.480817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</row>
    <row r="1089" spans="1:100" x14ac:dyDescent="0.2">
      <c r="A1089">
        <v>1088</v>
      </c>
      <c r="B1089">
        <v>1088</v>
      </c>
      <c r="C1089">
        <v>-89.641744000000003</v>
      </c>
      <c r="D1089">
        <v>43.093285999999999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5.5284E-2</v>
      </c>
      <c r="V1089">
        <v>0.152031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2.389052</v>
      </c>
      <c r="BE1089">
        <v>5.1005929999999999</v>
      </c>
      <c r="BF1089">
        <v>7.6673419999999997</v>
      </c>
      <c r="BG1089">
        <v>7.3053650000000001</v>
      </c>
      <c r="BH1089">
        <v>6.9532590000000001</v>
      </c>
      <c r="BI1089">
        <v>28.38036</v>
      </c>
      <c r="BJ1089">
        <v>114.70059999999999</v>
      </c>
      <c r="BK1089">
        <v>132.6703</v>
      </c>
      <c r="BL1089">
        <v>91.369709999999998</v>
      </c>
      <c r="BM1089">
        <v>73.135909999999996</v>
      </c>
      <c r="BN1089">
        <v>48.347029999999997</v>
      </c>
      <c r="BO1089">
        <v>1.842795</v>
      </c>
      <c r="BP1089">
        <v>1.2892980000000001</v>
      </c>
      <c r="BQ1089">
        <v>1.491347</v>
      </c>
      <c r="BR1089">
        <v>1.1234470000000001</v>
      </c>
      <c r="BS1089">
        <v>1.976397</v>
      </c>
      <c r="BT1089">
        <v>0.48044300000000001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</row>
    <row r="1090" spans="1:100" x14ac:dyDescent="0.2">
      <c r="A1090">
        <v>1089</v>
      </c>
      <c r="B1090">
        <v>1089</v>
      </c>
      <c r="C1090">
        <v>-89.636756000000005</v>
      </c>
      <c r="D1090">
        <v>43.093285999999999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0.10267</v>
      </c>
      <c r="V1090">
        <v>0.33170300000000003</v>
      </c>
      <c r="W1090">
        <v>8.2267999999999994E-2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1.3031189999999999</v>
      </c>
      <c r="BG1090">
        <v>2.5009359999999998</v>
      </c>
      <c r="BH1090">
        <v>2.0049790000000001</v>
      </c>
      <c r="BI1090">
        <v>10.693849999999999</v>
      </c>
      <c r="BJ1090">
        <v>105.4221</v>
      </c>
      <c r="BK1090">
        <v>155.86969999999999</v>
      </c>
      <c r="BL1090">
        <v>135.74160000000001</v>
      </c>
      <c r="BM1090">
        <v>106.7011</v>
      </c>
      <c r="BN1090">
        <v>61.680970000000002</v>
      </c>
      <c r="BO1090">
        <v>5.3967559999999999</v>
      </c>
      <c r="BP1090">
        <v>1.817785</v>
      </c>
      <c r="BQ1090">
        <v>1.558478</v>
      </c>
      <c r="BR1090">
        <v>0.78187099999999998</v>
      </c>
      <c r="BS1090">
        <v>0.34355000000000002</v>
      </c>
      <c r="BT1090">
        <v>6.5813999999999998E-2</v>
      </c>
      <c r="BU1090">
        <v>0</v>
      </c>
      <c r="BV1090">
        <v>0</v>
      </c>
      <c r="BW1090">
        <v>0</v>
      </c>
      <c r="BX1090">
        <v>0</v>
      </c>
      <c r="BY1090">
        <v>2.3693080000000002</v>
      </c>
      <c r="BZ1090">
        <v>3.9488460000000001</v>
      </c>
      <c r="CA1090">
        <v>0.19744200000000001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</row>
    <row r="1091" spans="1:100" x14ac:dyDescent="0.2">
      <c r="A1091">
        <v>1090</v>
      </c>
      <c r="B1091">
        <v>1090</v>
      </c>
      <c r="C1091">
        <v>-89.631767999999994</v>
      </c>
      <c r="D1091">
        <v>43.093285999999999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0.14215800000000001</v>
      </c>
      <c r="V1091">
        <v>0.46991300000000003</v>
      </c>
      <c r="W1091">
        <v>0.131628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1.4742360000000001</v>
      </c>
      <c r="BG1091">
        <v>2.6983779999999999</v>
      </c>
      <c r="BH1091">
        <v>1.9678420000000001</v>
      </c>
      <c r="BI1091">
        <v>11.59118</v>
      </c>
      <c r="BJ1091">
        <v>109.35209999999999</v>
      </c>
      <c r="BK1091">
        <v>153.4127</v>
      </c>
      <c r="BL1091">
        <v>130.1671</v>
      </c>
      <c r="BM1091">
        <v>104.3647</v>
      </c>
      <c r="BN1091">
        <v>62.41151</v>
      </c>
      <c r="BO1091">
        <v>6.3291230000000001</v>
      </c>
      <c r="BP1091">
        <v>1.9410769999999999</v>
      </c>
      <c r="BQ1091">
        <v>1.3189150000000001</v>
      </c>
      <c r="BR1091">
        <v>0.95891099999999996</v>
      </c>
      <c r="BS1091">
        <v>1.0780350000000001</v>
      </c>
      <c r="BT1091">
        <v>0.25009399999999998</v>
      </c>
      <c r="BU1091">
        <v>0</v>
      </c>
      <c r="BV1091">
        <v>0</v>
      </c>
      <c r="BW1091">
        <v>0</v>
      </c>
      <c r="BX1091">
        <v>0</v>
      </c>
      <c r="BY1091">
        <v>2.3956330000000001</v>
      </c>
      <c r="BZ1091">
        <v>3.9927220000000001</v>
      </c>
      <c r="CA1091">
        <v>0.19963600000000001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</row>
    <row r="1092" spans="1:100" x14ac:dyDescent="0.2">
      <c r="A1092">
        <v>1091</v>
      </c>
      <c r="B1092">
        <v>1091</v>
      </c>
      <c r="C1092">
        <v>-89.626778999999999</v>
      </c>
      <c r="D1092">
        <v>43.093285999999999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0.15795400000000001</v>
      </c>
      <c r="V1092">
        <v>0.50347799999999998</v>
      </c>
      <c r="W1092">
        <v>0.115175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1.790143</v>
      </c>
      <c r="BG1092">
        <v>3.2797360000000002</v>
      </c>
      <c r="BH1092">
        <v>2.8019569999999998</v>
      </c>
      <c r="BI1092">
        <v>14.58591</v>
      </c>
      <c r="BJ1092">
        <v>107.3222</v>
      </c>
      <c r="BK1092">
        <v>146.19499999999999</v>
      </c>
      <c r="BL1092">
        <v>118.89319999999999</v>
      </c>
      <c r="BM1092">
        <v>98.326260000000005</v>
      </c>
      <c r="BN1092">
        <v>64.16216</v>
      </c>
      <c r="BO1092">
        <v>8.6326160000000005</v>
      </c>
      <c r="BP1092">
        <v>2.3135849999999998</v>
      </c>
      <c r="BQ1092">
        <v>1.4005240000000001</v>
      </c>
      <c r="BR1092">
        <v>0.88388299999999997</v>
      </c>
      <c r="BS1092">
        <v>0.68907399999999996</v>
      </c>
      <c r="BT1092">
        <v>0.15137200000000001</v>
      </c>
      <c r="BU1092">
        <v>0</v>
      </c>
      <c r="BV1092">
        <v>0</v>
      </c>
      <c r="BW1092">
        <v>0</v>
      </c>
      <c r="BX1092">
        <v>0</v>
      </c>
      <c r="BY1092">
        <v>0.118465</v>
      </c>
      <c r="BZ1092">
        <v>0.19744200000000001</v>
      </c>
      <c r="CA1092">
        <v>9.8720000000000006E-3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</row>
    <row r="1093" spans="1:100" x14ac:dyDescent="0.2">
      <c r="A1093">
        <v>1092</v>
      </c>
      <c r="B1093">
        <v>1092</v>
      </c>
      <c r="C1093">
        <v>-89.621791000000002</v>
      </c>
      <c r="D1093">
        <v>43.093285999999999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0.13426099999999999</v>
      </c>
      <c r="V1093">
        <v>0.44819399999999998</v>
      </c>
      <c r="W1093">
        <v>0.131628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2.0139109999999998</v>
      </c>
      <c r="BG1093">
        <v>3.652682</v>
      </c>
      <c r="BH1093">
        <v>3.8585859999999998</v>
      </c>
      <c r="BI1093">
        <v>19.07368</v>
      </c>
      <c r="BJ1093">
        <v>103.3858</v>
      </c>
      <c r="BK1093">
        <v>140.27180000000001</v>
      </c>
      <c r="BL1093">
        <v>113.63460000000001</v>
      </c>
      <c r="BM1093">
        <v>96.746729999999999</v>
      </c>
      <c r="BN1093">
        <v>66.31429</v>
      </c>
      <c r="BO1093">
        <v>10.22312</v>
      </c>
      <c r="BP1093">
        <v>2.477681</v>
      </c>
      <c r="BQ1093">
        <v>1.146482</v>
      </c>
      <c r="BR1093">
        <v>0.81543699999999997</v>
      </c>
      <c r="BS1093">
        <v>0.78384600000000004</v>
      </c>
      <c r="BT1093">
        <v>0.17769799999999999</v>
      </c>
      <c r="BU1093">
        <v>0</v>
      </c>
      <c r="BV1093">
        <v>0</v>
      </c>
      <c r="BW1093">
        <v>0</v>
      </c>
      <c r="BX1093">
        <v>0</v>
      </c>
      <c r="BY1093">
        <v>1.44791</v>
      </c>
      <c r="BZ1093">
        <v>2.4131830000000001</v>
      </c>
      <c r="CA1093">
        <v>0.120659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</row>
    <row r="1094" spans="1:100" x14ac:dyDescent="0.2">
      <c r="A1094">
        <v>1093</v>
      </c>
      <c r="B1094">
        <v>1093</v>
      </c>
      <c r="C1094">
        <v>-89.616803000000004</v>
      </c>
      <c r="D1094">
        <v>43.093285999999999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0.118465</v>
      </c>
      <c r="V1094">
        <v>0.32578000000000001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1.599283</v>
      </c>
      <c r="BE1094">
        <v>1.332735</v>
      </c>
      <c r="BF1094">
        <v>2.65889</v>
      </c>
      <c r="BG1094">
        <v>4.7824910000000003</v>
      </c>
      <c r="BH1094">
        <v>15.13944</v>
      </c>
      <c r="BI1094">
        <v>69.437820000000002</v>
      </c>
      <c r="BJ1094">
        <v>105.6979</v>
      </c>
      <c r="BK1094">
        <v>126.747</v>
      </c>
      <c r="BL1094">
        <v>108.00749999999999</v>
      </c>
      <c r="BM1094">
        <v>78.368129999999994</v>
      </c>
      <c r="BN1094">
        <v>48.570799999999998</v>
      </c>
      <c r="BO1094">
        <v>16.003789999999999</v>
      </c>
      <c r="BP1094">
        <v>3.4988969999999999</v>
      </c>
      <c r="BQ1094">
        <v>1.238621</v>
      </c>
      <c r="BR1094">
        <v>1.059607</v>
      </c>
      <c r="BS1094">
        <v>1.6980040000000001</v>
      </c>
      <c r="BT1094">
        <v>0.40804699999999999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</row>
    <row r="1095" spans="1:100" x14ac:dyDescent="0.2">
      <c r="A1095">
        <v>1094</v>
      </c>
      <c r="B1095">
        <v>1094</v>
      </c>
      <c r="C1095">
        <v>-89.611815000000007</v>
      </c>
      <c r="D1095">
        <v>43.093285999999999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5.5284E-2</v>
      </c>
      <c r="V1095">
        <v>0.20139099999999999</v>
      </c>
      <c r="W1095">
        <v>8.2267999999999994E-2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1.7967249999999999</v>
      </c>
      <c r="BE1095">
        <v>1.497271</v>
      </c>
      <c r="BF1095">
        <v>2.1060509999999999</v>
      </c>
      <c r="BG1095">
        <v>3.8940009999999998</v>
      </c>
      <c r="BH1095">
        <v>17.687850000000001</v>
      </c>
      <c r="BI1095">
        <v>80.610979999999998</v>
      </c>
      <c r="BJ1095">
        <v>101.3318</v>
      </c>
      <c r="BK1095">
        <v>117.1052</v>
      </c>
      <c r="BL1095">
        <v>110.4295</v>
      </c>
      <c r="BM1095">
        <v>105.0064</v>
      </c>
      <c r="BN1095">
        <v>78.759730000000005</v>
      </c>
      <c r="BO1095">
        <v>23.517569999999999</v>
      </c>
      <c r="BP1095">
        <v>4.4112999999999998</v>
      </c>
      <c r="BQ1095">
        <v>1.108309</v>
      </c>
      <c r="BR1095">
        <v>0.77923900000000001</v>
      </c>
      <c r="BS1095">
        <v>0.32972899999999999</v>
      </c>
      <c r="BT1095">
        <v>8.6874999999999994E-2</v>
      </c>
      <c r="BU1095">
        <v>0.502162</v>
      </c>
      <c r="BV1095">
        <v>0.230349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</row>
    <row r="1096" spans="1:100" x14ac:dyDescent="0.2">
      <c r="A1096">
        <v>1095</v>
      </c>
      <c r="B1096">
        <v>1095</v>
      </c>
      <c r="C1096">
        <v>-89.606825999999998</v>
      </c>
      <c r="D1096">
        <v>43.093285999999999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5.5284E-2</v>
      </c>
      <c r="V1096">
        <v>0.221135</v>
      </c>
      <c r="W1096">
        <v>0.115175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2.1718649999999999</v>
      </c>
      <c r="BE1096">
        <v>1.8098879999999999</v>
      </c>
      <c r="BF1096">
        <v>2.079726</v>
      </c>
      <c r="BG1096">
        <v>3.9159389999999998</v>
      </c>
      <c r="BH1096">
        <v>15.326689999999999</v>
      </c>
      <c r="BI1096">
        <v>69.02</v>
      </c>
      <c r="BJ1096">
        <v>96.740799999999993</v>
      </c>
      <c r="BK1096">
        <v>113.9571</v>
      </c>
      <c r="BL1096">
        <v>113.8321</v>
      </c>
      <c r="BM1096">
        <v>108.69199999999999</v>
      </c>
      <c r="BN1096">
        <v>82.425579999999997</v>
      </c>
      <c r="BO1096">
        <v>30.888750000000002</v>
      </c>
      <c r="BP1096">
        <v>5.2938669999999997</v>
      </c>
      <c r="BQ1096">
        <v>1.1570119999999999</v>
      </c>
      <c r="BR1096">
        <v>0.85624100000000003</v>
      </c>
      <c r="BS1096">
        <v>0.34157500000000002</v>
      </c>
      <c r="BT1096">
        <v>8.2926E-2</v>
      </c>
      <c r="BU1096">
        <v>0.43042399999999997</v>
      </c>
      <c r="BV1096">
        <v>0.19744200000000001</v>
      </c>
      <c r="BW1096">
        <v>0</v>
      </c>
      <c r="BX1096">
        <v>0</v>
      </c>
      <c r="BY1096">
        <v>1.8033060000000001</v>
      </c>
      <c r="BZ1096">
        <v>3.0055100000000001</v>
      </c>
      <c r="CA1096">
        <v>0.15027599999999999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</row>
    <row r="1097" spans="1:100" x14ac:dyDescent="0.2">
      <c r="A1097">
        <v>1096</v>
      </c>
      <c r="B1097">
        <v>1096</v>
      </c>
      <c r="C1097">
        <v>-89.601838000000001</v>
      </c>
      <c r="D1097">
        <v>43.093285999999999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4.7385999999999998E-2</v>
      </c>
      <c r="V1097">
        <v>0.209289</v>
      </c>
      <c r="W1097">
        <v>0.131628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2.2310979999999998</v>
      </c>
      <c r="BE1097">
        <v>2.2870400000000002</v>
      </c>
      <c r="BF1097">
        <v>2.264005</v>
      </c>
      <c r="BG1097">
        <v>3.4003950000000001</v>
      </c>
      <c r="BH1097">
        <v>7.2431549999999998</v>
      </c>
      <c r="BI1097">
        <v>31.711110000000001</v>
      </c>
      <c r="BJ1097">
        <v>86.986500000000007</v>
      </c>
      <c r="BK1097">
        <v>113.4635</v>
      </c>
      <c r="BL1097">
        <v>118.3601</v>
      </c>
      <c r="BM1097">
        <v>111.6536</v>
      </c>
      <c r="BN1097">
        <v>82.570369999999997</v>
      </c>
      <c r="BO1097">
        <v>34.179450000000003</v>
      </c>
      <c r="BP1097">
        <v>5.7775999999999996</v>
      </c>
      <c r="BQ1097">
        <v>1.1306860000000001</v>
      </c>
      <c r="BR1097">
        <v>0.78384600000000004</v>
      </c>
      <c r="BS1097">
        <v>0.38106400000000001</v>
      </c>
      <c r="BT1097">
        <v>9.0823000000000001E-2</v>
      </c>
      <c r="BU1097">
        <v>0.33477400000000002</v>
      </c>
      <c r="BV1097">
        <v>0.15356600000000001</v>
      </c>
      <c r="BW1097">
        <v>0</v>
      </c>
      <c r="BX1097">
        <v>0</v>
      </c>
      <c r="BY1097">
        <v>1.7769809999999999</v>
      </c>
      <c r="BZ1097">
        <v>2.9616340000000001</v>
      </c>
      <c r="CA1097">
        <v>0.14808199999999999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</row>
    <row r="1098" spans="1:100" x14ac:dyDescent="0.2">
      <c r="A1098">
        <v>1097</v>
      </c>
      <c r="B1098">
        <v>1097</v>
      </c>
      <c r="C1098">
        <v>-89.596850000000003</v>
      </c>
      <c r="D1098">
        <v>43.093285999999999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5.5284E-2</v>
      </c>
      <c r="V1098">
        <v>0.24088000000000001</v>
      </c>
      <c r="W1098">
        <v>0.14808199999999999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2.7444480000000002</v>
      </c>
      <c r="BE1098">
        <v>2.5502959999999999</v>
      </c>
      <c r="BF1098">
        <v>1.619027</v>
      </c>
      <c r="BG1098">
        <v>2.808068</v>
      </c>
      <c r="BH1098">
        <v>5.1690709999999997</v>
      </c>
      <c r="BI1098">
        <v>21.304210000000001</v>
      </c>
      <c r="BJ1098">
        <v>94.177120000000002</v>
      </c>
      <c r="BK1098">
        <v>122.6994</v>
      </c>
      <c r="BL1098">
        <v>129.72620000000001</v>
      </c>
      <c r="BM1098">
        <v>114.4014</v>
      </c>
      <c r="BN1098">
        <v>78.042360000000002</v>
      </c>
      <c r="BO1098">
        <v>35.901589999999999</v>
      </c>
      <c r="BP1098">
        <v>6.5096720000000001</v>
      </c>
      <c r="BQ1098">
        <v>1.0819840000000001</v>
      </c>
      <c r="BR1098">
        <v>0.77858099999999997</v>
      </c>
      <c r="BS1098">
        <v>0.10661900000000001</v>
      </c>
      <c r="BT1098">
        <v>2.1061E-2</v>
      </c>
      <c r="BU1098">
        <v>0.38259900000000002</v>
      </c>
      <c r="BV1098">
        <v>0.17550399999999999</v>
      </c>
      <c r="BW1098">
        <v>0</v>
      </c>
      <c r="BX1098">
        <v>0</v>
      </c>
      <c r="BY1098">
        <v>3.804055</v>
      </c>
      <c r="BZ1098">
        <v>6.3400910000000001</v>
      </c>
      <c r="CA1098">
        <v>0.31700499999999998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</row>
    <row r="1099" spans="1:100" x14ac:dyDescent="0.2">
      <c r="A1099">
        <v>1098</v>
      </c>
      <c r="B1099">
        <v>1098</v>
      </c>
      <c r="C1099">
        <v>-89.591862000000006</v>
      </c>
      <c r="D1099">
        <v>43.093285999999999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4.7385999999999998E-2</v>
      </c>
      <c r="V1099">
        <v>0.22903299999999999</v>
      </c>
      <c r="W1099">
        <v>0.16453499999999999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2.4877729999999998</v>
      </c>
      <c r="BE1099">
        <v>2.402215</v>
      </c>
      <c r="BF1099">
        <v>1.421584</v>
      </c>
      <c r="BG1099">
        <v>2.2705860000000002</v>
      </c>
      <c r="BH1099">
        <v>4.7089990000000004</v>
      </c>
      <c r="BI1099">
        <v>20.443180000000002</v>
      </c>
      <c r="BJ1099">
        <v>100.3443</v>
      </c>
      <c r="BK1099">
        <v>130.25710000000001</v>
      </c>
      <c r="BL1099">
        <v>134.68199999999999</v>
      </c>
      <c r="BM1099">
        <v>113.29900000000001</v>
      </c>
      <c r="BN1099">
        <v>74.554209999999998</v>
      </c>
      <c r="BO1099">
        <v>35.978369999999998</v>
      </c>
      <c r="BP1099">
        <v>6.6921970000000002</v>
      </c>
      <c r="BQ1099">
        <v>1.006956</v>
      </c>
      <c r="BR1099">
        <v>0.81675299999999995</v>
      </c>
      <c r="BS1099">
        <v>0.11451600000000001</v>
      </c>
      <c r="BT1099">
        <v>2.1061E-2</v>
      </c>
      <c r="BU1099">
        <v>0.38259900000000002</v>
      </c>
      <c r="BV1099">
        <v>0.17550399999999999</v>
      </c>
      <c r="BW1099">
        <v>0</v>
      </c>
      <c r="BX1099">
        <v>0</v>
      </c>
      <c r="BY1099">
        <v>3.6855899999999999</v>
      </c>
      <c r="BZ1099">
        <v>6.2852459999999999</v>
      </c>
      <c r="CA1099">
        <v>0.61799400000000004</v>
      </c>
      <c r="CB1099">
        <v>1.7111999999999999E-2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</row>
    <row r="1100" spans="1:100" x14ac:dyDescent="0.2">
      <c r="A1100">
        <v>1099</v>
      </c>
      <c r="B1100">
        <v>1099</v>
      </c>
      <c r="C1100">
        <v>-89.586873999999995</v>
      </c>
      <c r="D1100">
        <v>43.093285999999999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0.12833700000000001</v>
      </c>
      <c r="W1100">
        <v>0.213896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1.0661879999999999</v>
      </c>
      <c r="BE1100">
        <v>1.316282</v>
      </c>
      <c r="BF1100">
        <v>0.92139700000000002</v>
      </c>
      <c r="BG1100">
        <v>1.1298090000000001</v>
      </c>
      <c r="BH1100">
        <v>4.542427</v>
      </c>
      <c r="BI1100">
        <v>21.211510000000001</v>
      </c>
      <c r="BJ1100">
        <v>103.5488</v>
      </c>
      <c r="BK1100">
        <v>136.9701</v>
      </c>
      <c r="BL1100">
        <v>136.53790000000001</v>
      </c>
      <c r="BM1100">
        <v>93.785089999999997</v>
      </c>
      <c r="BN1100">
        <v>53.756950000000003</v>
      </c>
      <c r="BO1100">
        <v>38.435429999999997</v>
      </c>
      <c r="BP1100">
        <v>7.8437239999999999</v>
      </c>
      <c r="BQ1100">
        <v>1.1925509999999999</v>
      </c>
      <c r="BR1100">
        <v>0.75949500000000003</v>
      </c>
      <c r="BS1100">
        <v>0.40870600000000001</v>
      </c>
      <c r="BT1100">
        <v>2.3482470000000002</v>
      </c>
      <c r="BU1100">
        <v>1.140997</v>
      </c>
      <c r="BV1100">
        <v>0.186473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</row>
    <row r="1101" spans="1:100" x14ac:dyDescent="0.2">
      <c r="A1101">
        <v>1100</v>
      </c>
      <c r="B1101">
        <v>1100</v>
      </c>
      <c r="C1101">
        <v>-89.581885</v>
      </c>
      <c r="D1101">
        <v>43.093285999999999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0.14808199999999999</v>
      </c>
      <c r="W1101">
        <v>0.24680299999999999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1.7769809999999999</v>
      </c>
      <c r="BE1101">
        <v>1.908609</v>
      </c>
      <c r="BF1101">
        <v>1.2767930000000001</v>
      </c>
      <c r="BG1101">
        <v>1.7111670000000001</v>
      </c>
      <c r="BH1101">
        <v>4.9181929999999996</v>
      </c>
      <c r="BI1101">
        <v>22.61711</v>
      </c>
      <c r="BJ1101">
        <v>98.671999999999997</v>
      </c>
      <c r="BK1101">
        <v>136.01580000000001</v>
      </c>
      <c r="BL1101">
        <v>134.13570000000001</v>
      </c>
      <c r="BM1101">
        <v>90.510829999999999</v>
      </c>
      <c r="BN1101">
        <v>54.441420000000001</v>
      </c>
      <c r="BO1101">
        <v>41.177680000000002</v>
      </c>
      <c r="BP1101">
        <v>9.3129139999999992</v>
      </c>
      <c r="BQ1101">
        <v>1.2820590000000001</v>
      </c>
      <c r="BR1101">
        <v>0.53835900000000003</v>
      </c>
      <c r="BS1101">
        <v>0.30735200000000001</v>
      </c>
      <c r="BT1101">
        <v>1.8454269999999999</v>
      </c>
      <c r="BU1101">
        <v>0.93521799999999999</v>
      </c>
      <c r="BV1101">
        <v>0.16453499999999999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</row>
    <row r="1102" spans="1:100" x14ac:dyDescent="0.2">
      <c r="A1102">
        <v>1101</v>
      </c>
      <c r="B1102">
        <v>1101</v>
      </c>
      <c r="C1102">
        <v>-89.576897000000002</v>
      </c>
      <c r="D1102">
        <v>43.093285999999999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0.108593</v>
      </c>
      <c r="W1102">
        <v>0.18098900000000001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2.3100749999999999</v>
      </c>
      <c r="BE1102">
        <v>2.4515750000000001</v>
      </c>
      <c r="BF1102">
        <v>1.3557699999999999</v>
      </c>
      <c r="BG1102">
        <v>1.5685690000000001</v>
      </c>
      <c r="BH1102">
        <v>6.4127999999999998</v>
      </c>
      <c r="BI1102">
        <v>27.505590000000002</v>
      </c>
      <c r="BJ1102">
        <v>50.011040000000001</v>
      </c>
      <c r="BK1102">
        <v>111.5</v>
      </c>
      <c r="BL1102">
        <v>123.53959999999999</v>
      </c>
      <c r="BM1102">
        <v>81.296859999999995</v>
      </c>
      <c r="BN1102">
        <v>58.442920000000001</v>
      </c>
      <c r="BO1102">
        <v>51.422750000000001</v>
      </c>
      <c r="BP1102">
        <v>13.518649999999999</v>
      </c>
      <c r="BQ1102">
        <v>1.932302</v>
      </c>
      <c r="BR1102">
        <v>0.59759200000000001</v>
      </c>
      <c r="BS1102">
        <v>0.211921</v>
      </c>
      <c r="BT1102">
        <v>1.12937</v>
      </c>
      <c r="BU1102">
        <v>0.87357200000000002</v>
      </c>
      <c r="BV1102">
        <v>0.241318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</row>
    <row r="1103" spans="1:100" x14ac:dyDescent="0.2">
      <c r="A1103">
        <v>1102</v>
      </c>
      <c r="B1103">
        <v>1102</v>
      </c>
      <c r="C1103">
        <v>-89.571909000000005</v>
      </c>
      <c r="D1103">
        <v>43.093285999999999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5.9233000000000001E-2</v>
      </c>
      <c r="W1103">
        <v>9.8721000000000003E-2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3.099844</v>
      </c>
      <c r="BE1103">
        <v>3.356519</v>
      </c>
      <c r="BF1103">
        <v>2.5996570000000001</v>
      </c>
      <c r="BG1103">
        <v>3.0384180000000001</v>
      </c>
      <c r="BH1103">
        <v>7.5783370000000003</v>
      </c>
      <c r="BI1103">
        <v>33.28783</v>
      </c>
      <c r="BJ1103">
        <v>44.943350000000002</v>
      </c>
      <c r="BK1103">
        <v>101.3647</v>
      </c>
      <c r="BL1103">
        <v>113.1542</v>
      </c>
      <c r="BM1103">
        <v>91.761300000000006</v>
      </c>
      <c r="BN1103">
        <v>66.353769999999997</v>
      </c>
      <c r="BO1103">
        <v>34.607250000000001</v>
      </c>
      <c r="BP1103">
        <v>15.289709999999999</v>
      </c>
      <c r="BQ1103">
        <v>2.777355</v>
      </c>
      <c r="BR1103">
        <v>0.91415800000000003</v>
      </c>
      <c r="BS1103">
        <v>0.227717</v>
      </c>
      <c r="BT1103">
        <v>0.98852799999999996</v>
      </c>
      <c r="BU1103">
        <v>0.99357300000000004</v>
      </c>
      <c r="BV1103">
        <v>0.31810100000000002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</row>
    <row r="1104" spans="1:100" x14ac:dyDescent="0.2">
      <c r="A1104">
        <v>1103</v>
      </c>
      <c r="B1104">
        <v>1103</v>
      </c>
      <c r="C1104">
        <v>-89.566920999999994</v>
      </c>
      <c r="D1104">
        <v>43.093285999999999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0.14808199999999999</v>
      </c>
      <c r="W1104">
        <v>0.32906999999999997</v>
      </c>
      <c r="X1104">
        <v>6.5813999999999998E-2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4.2844980000000001</v>
      </c>
      <c r="BE1104">
        <v>4.4589049999999997</v>
      </c>
      <c r="BF1104">
        <v>2.0007489999999999</v>
      </c>
      <c r="BG1104">
        <v>1.7769809999999999</v>
      </c>
      <c r="BH1104">
        <v>8.4030500000000004</v>
      </c>
      <c r="BI1104">
        <v>37.810949999999998</v>
      </c>
      <c r="BJ1104">
        <v>47.881509999999999</v>
      </c>
      <c r="BK1104">
        <v>96.669939999999997</v>
      </c>
      <c r="BL1104">
        <v>111.2653</v>
      </c>
      <c r="BM1104">
        <v>93.505380000000002</v>
      </c>
      <c r="BN1104">
        <v>68.532219999999995</v>
      </c>
      <c r="BO1104">
        <v>37.525010000000002</v>
      </c>
      <c r="BP1104">
        <v>16.29316</v>
      </c>
      <c r="BQ1104">
        <v>2.9695320000000001</v>
      </c>
      <c r="BR1104">
        <v>0.73514299999999999</v>
      </c>
      <c r="BS1104">
        <v>0.117149</v>
      </c>
      <c r="BT1104">
        <v>0.39093600000000001</v>
      </c>
      <c r="BU1104">
        <v>0.851854</v>
      </c>
      <c r="BV1104">
        <v>0.34003899999999998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</row>
    <row r="1105" spans="1:100" x14ac:dyDescent="0.2">
      <c r="A1105">
        <v>1104</v>
      </c>
      <c r="B1105">
        <v>1104</v>
      </c>
      <c r="C1105">
        <v>-89.561931999999999</v>
      </c>
      <c r="D1105">
        <v>43.093285999999999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0.12833700000000001</v>
      </c>
      <c r="W1105">
        <v>0.27971000000000001</v>
      </c>
      <c r="X1105">
        <v>5.2651000000000003E-2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7.2658759999999996</v>
      </c>
      <c r="BE1105">
        <v>7.4040860000000004</v>
      </c>
      <c r="BF1105">
        <v>1.96126</v>
      </c>
      <c r="BG1105">
        <v>0.75686200000000003</v>
      </c>
      <c r="BH1105">
        <v>7.9310689999999999</v>
      </c>
      <c r="BI1105">
        <v>37.208849999999998</v>
      </c>
      <c r="BJ1105">
        <v>64.991200000000006</v>
      </c>
      <c r="BK1105">
        <v>94.300640000000001</v>
      </c>
      <c r="BL1105">
        <v>107.8561</v>
      </c>
      <c r="BM1105">
        <v>96.368290000000002</v>
      </c>
      <c r="BN1105">
        <v>64.227969999999999</v>
      </c>
      <c r="BO1105">
        <v>29.715070000000001</v>
      </c>
      <c r="BP1105">
        <v>16.31071</v>
      </c>
      <c r="BQ1105">
        <v>3.6671610000000001</v>
      </c>
      <c r="BR1105">
        <v>0.791744</v>
      </c>
      <c r="BS1105">
        <v>0.22837499999999999</v>
      </c>
      <c r="BT1105">
        <v>0.54099200000000003</v>
      </c>
      <c r="BU1105">
        <v>0.86743000000000003</v>
      </c>
      <c r="BV1105">
        <v>0.32906999999999997</v>
      </c>
      <c r="BW1105">
        <v>0</v>
      </c>
      <c r="BX1105">
        <v>0</v>
      </c>
      <c r="BY1105">
        <v>0</v>
      </c>
      <c r="BZ1105">
        <v>0.120659</v>
      </c>
      <c r="CA1105">
        <v>0.26303700000000002</v>
      </c>
      <c r="CB1105">
        <v>1.4479000000000001E-2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</row>
    <row r="1106" spans="1:100" x14ac:dyDescent="0.2">
      <c r="A1106">
        <v>1105</v>
      </c>
      <c r="B1106">
        <v>1105</v>
      </c>
      <c r="C1106">
        <v>-89.556944000000001</v>
      </c>
      <c r="D1106">
        <v>43.093285999999999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9.8721000000000003E-2</v>
      </c>
      <c r="W1106">
        <v>0.26325599999999999</v>
      </c>
      <c r="X1106">
        <v>7.8977000000000006E-2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11.7873</v>
      </c>
      <c r="BE1106">
        <v>11.33648</v>
      </c>
      <c r="BF1106">
        <v>3.7908919999999999</v>
      </c>
      <c r="BG1106">
        <v>3.4991159999999999</v>
      </c>
      <c r="BH1106">
        <v>7.8937739999999996</v>
      </c>
      <c r="BI1106">
        <v>33.83258</v>
      </c>
      <c r="BJ1106">
        <v>21.603259999999999</v>
      </c>
      <c r="BK1106">
        <v>66.95487</v>
      </c>
      <c r="BL1106">
        <v>105.1117</v>
      </c>
      <c r="BM1106">
        <v>99.510909999999996</v>
      </c>
      <c r="BN1106">
        <v>68.479569999999995</v>
      </c>
      <c r="BO1106">
        <v>34.738880000000002</v>
      </c>
      <c r="BP1106">
        <v>19.010840000000002</v>
      </c>
      <c r="BQ1106">
        <v>4.762308</v>
      </c>
      <c r="BR1106">
        <v>1.5722989999999999</v>
      </c>
      <c r="BS1106">
        <v>0.31985599999999997</v>
      </c>
      <c r="BT1106">
        <v>7.7660999999999994E-2</v>
      </c>
      <c r="BU1106">
        <v>0.69346099999999999</v>
      </c>
      <c r="BV1106">
        <v>0.31810100000000002</v>
      </c>
      <c r="BW1106">
        <v>0</v>
      </c>
      <c r="BX1106">
        <v>0</v>
      </c>
      <c r="BY1106">
        <v>0</v>
      </c>
      <c r="BZ1106">
        <v>0.15356600000000001</v>
      </c>
      <c r="CA1106">
        <v>0.99028300000000002</v>
      </c>
      <c r="CB1106">
        <v>2.094204</v>
      </c>
      <c r="CC1106">
        <v>0.27312799999999998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</row>
    <row r="1107" spans="1:100" x14ac:dyDescent="0.2">
      <c r="A1107">
        <v>1106</v>
      </c>
      <c r="B1107">
        <v>1106</v>
      </c>
      <c r="C1107">
        <v>-89.551956000000004</v>
      </c>
      <c r="D1107">
        <v>43.093285999999999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9.8721000000000003E-2</v>
      </c>
      <c r="W1107">
        <v>0.26325599999999999</v>
      </c>
      <c r="X1107">
        <v>7.8977000000000006E-2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7.8384590000000003</v>
      </c>
      <c r="BE1107">
        <v>8.6381010000000007</v>
      </c>
      <c r="BF1107">
        <v>4.1067999999999998</v>
      </c>
      <c r="BG1107">
        <v>2.830006</v>
      </c>
      <c r="BH1107">
        <v>7.5131490000000003</v>
      </c>
      <c r="BI1107">
        <v>32.804569999999998</v>
      </c>
      <c r="BJ1107">
        <v>29.40793</v>
      </c>
      <c r="BK1107">
        <v>69.905540000000002</v>
      </c>
      <c r="BL1107">
        <v>105.1512</v>
      </c>
      <c r="BM1107">
        <v>101.4853</v>
      </c>
      <c r="BN1107">
        <v>80.82629</v>
      </c>
      <c r="BO1107">
        <v>52.870660000000001</v>
      </c>
      <c r="BP1107">
        <v>21.408449999999998</v>
      </c>
      <c r="BQ1107">
        <v>5.6981840000000004</v>
      </c>
      <c r="BR1107">
        <v>1.9342760000000001</v>
      </c>
      <c r="BS1107">
        <v>0.35934500000000003</v>
      </c>
      <c r="BT1107">
        <v>3.9488000000000002E-2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0.186473</v>
      </c>
      <c r="CA1107">
        <v>0.967248</v>
      </c>
      <c r="CB1107">
        <v>1.798041</v>
      </c>
      <c r="CC1107">
        <v>0.23363999999999999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</row>
    <row r="1108" spans="1:100" x14ac:dyDescent="0.2">
      <c r="A1108">
        <v>1107</v>
      </c>
      <c r="B1108">
        <v>1107</v>
      </c>
      <c r="C1108">
        <v>-89.546968000000007</v>
      </c>
      <c r="D1108">
        <v>43.093285999999999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3.9488000000000002E-2</v>
      </c>
      <c r="W1108">
        <v>0.14808199999999999</v>
      </c>
      <c r="X1108">
        <v>6.5813999999999998E-2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12.18219</v>
      </c>
      <c r="BE1108">
        <v>13.327349999999999</v>
      </c>
      <c r="BF1108">
        <v>4.073893</v>
      </c>
      <c r="BG1108">
        <v>0.691048</v>
      </c>
      <c r="BH1108">
        <v>12.453440000000001</v>
      </c>
      <c r="BI1108">
        <v>55.806959999999997</v>
      </c>
      <c r="BJ1108">
        <v>42.781140000000001</v>
      </c>
      <c r="BK1108">
        <v>76.739230000000006</v>
      </c>
      <c r="BL1108">
        <v>106.79</v>
      </c>
      <c r="BM1108">
        <v>103.7724</v>
      </c>
      <c r="BN1108">
        <v>82.998149999999995</v>
      </c>
      <c r="BO1108">
        <v>53.002290000000002</v>
      </c>
      <c r="BP1108">
        <v>26.93749</v>
      </c>
      <c r="BQ1108">
        <v>8.0437980000000007</v>
      </c>
      <c r="BR1108">
        <v>2.6608640000000001</v>
      </c>
      <c r="BS1108">
        <v>0.53112000000000004</v>
      </c>
      <c r="BT1108">
        <v>0.42779200000000001</v>
      </c>
      <c r="BU1108">
        <v>0.118465</v>
      </c>
      <c r="BV1108">
        <v>0</v>
      </c>
      <c r="BW1108">
        <v>0</v>
      </c>
      <c r="BX1108">
        <v>0</v>
      </c>
      <c r="BY1108">
        <v>0</v>
      </c>
      <c r="BZ1108">
        <v>0.186473</v>
      </c>
      <c r="CA1108">
        <v>0.40651199999999998</v>
      </c>
      <c r="CB1108">
        <v>2.2377000000000001E-2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</row>
    <row r="1109" spans="1:100" x14ac:dyDescent="0.2">
      <c r="A1109">
        <v>1108</v>
      </c>
      <c r="B1109">
        <v>1108</v>
      </c>
      <c r="C1109">
        <v>-89.541978999999998</v>
      </c>
      <c r="D1109">
        <v>43.093285999999999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5.9233000000000001E-2</v>
      </c>
      <c r="W1109">
        <v>0.18098900000000001</v>
      </c>
      <c r="X1109">
        <v>6.5813999999999998E-2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14.51201</v>
      </c>
      <c r="BE1109">
        <v>16.733229999999999</v>
      </c>
      <c r="BF1109">
        <v>5.7653150000000002</v>
      </c>
      <c r="BG1109">
        <v>0.702017</v>
      </c>
      <c r="BH1109">
        <v>8.3356689999999993</v>
      </c>
      <c r="BI1109">
        <v>36.272030000000001</v>
      </c>
      <c r="BJ1109">
        <v>48.553249999999998</v>
      </c>
      <c r="BK1109">
        <v>86.885570000000001</v>
      </c>
      <c r="BL1109">
        <v>106.3227</v>
      </c>
      <c r="BM1109">
        <v>102.19280000000001</v>
      </c>
      <c r="BN1109">
        <v>75.06756</v>
      </c>
      <c r="BO1109">
        <v>37.217869999999998</v>
      </c>
      <c r="BP1109">
        <v>26.082129999999999</v>
      </c>
      <c r="BQ1109">
        <v>8.9836240000000007</v>
      </c>
      <c r="BR1109">
        <v>3.0103369999999998</v>
      </c>
      <c r="BS1109">
        <v>0.665381</v>
      </c>
      <c r="BT1109">
        <v>1.2452030000000001</v>
      </c>
      <c r="BU1109">
        <v>1.5749310000000001</v>
      </c>
      <c r="BV1109">
        <v>0.55942000000000003</v>
      </c>
      <c r="BW1109">
        <v>0</v>
      </c>
      <c r="BX1109">
        <v>0.51005900000000004</v>
      </c>
      <c r="BY1109">
        <v>0.61207100000000003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</row>
    <row r="1110" spans="1:100" x14ac:dyDescent="0.2">
      <c r="A1110">
        <v>1109</v>
      </c>
      <c r="B1110">
        <v>1109</v>
      </c>
      <c r="C1110">
        <v>-89.536991</v>
      </c>
      <c r="D1110">
        <v>43.093285999999999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3.9488000000000002E-2</v>
      </c>
      <c r="W1110">
        <v>0.14808199999999999</v>
      </c>
      <c r="X1110">
        <v>6.5813999999999998E-2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16.56541</v>
      </c>
      <c r="BE1110">
        <v>18.72411</v>
      </c>
      <c r="BF1110">
        <v>6.0878040000000002</v>
      </c>
      <c r="BG1110">
        <v>0.74589300000000003</v>
      </c>
      <c r="BH1110">
        <v>7.3689850000000003</v>
      </c>
      <c r="BI1110">
        <v>31.411750000000001</v>
      </c>
      <c r="BJ1110">
        <v>51.88147</v>
      </c>
      <c r="BK1110">
        <v>89.090350000000001</v>
      </c>
      <c r="BL1110">
        <v>103.6704</v>
      </c>
      <c r="BM1110">
        <v>100.9259</v>
      </c>
      <c r="BN1110">
        <v>76.884029999999996</v>
      </c>
      <c r="BO1110">
        <v>38.248959999999997</v>
      </c>
      <c r="BP1110">
        <v>26.20147</v>
      </c>
      <c r="BQ1110">
        <v>10.26173</v>
      </c>
      <c r="BR1110">
        <v>3.3545440000000002</v>
      </c>
      <c r="BS1110">
        <v>0.54494100000000001</v>
      </c>
      <c r="BT1110">
        <v>0.109251</v>
      </c>
      <c r="BU1110">
        <v>1.0282359999999999</v>
      </c>
      <c r="BV1110">
        <v>0.47166799999999998</v>
      </c>
      <c r="BW1110">
        <v>0</v>
      </c>
      <c r="BX1110">
        <v>0.59232700000000005</v>
      </c>
      <c r="BY1110">
        <v>0.71079199999999998</v>
      </c>
      <c r="BZ1110">
        <v>0</v>
      </c>
      <c r="CA1110">
        <v>7.8977000000000006E-2</v>
      </c>
      <c r="CB1110">
        <v>0.25009399999999998</v>
      </c>
      <c r="CC1110">
        <v>3.2906999999999999E-2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</row>
    <row r="1111" spans="1:100" x14ac:dyDescent="0.2">
      <c r="A1111">
        <v>1110</v>
      </c>
      <c r="B1111">
        <v>1110</v>
      </c>
      <c r="C1111">
        <v>-89.532003000000003</v>
      </c>
      <c r="D1111">
        <v>43.093285999999999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9.8721000000000003E-2</v>
      </c>
      <c r="X1111">
        <v>7.8977000000000006E-2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18.342390000000002</v>
      </c>
      <c r="BE1111">
        <v>20.912430000000001</v>
      </c>
      <c r="BF1111">
        <v>6.9631309999999997</v>
      </c>
      <c r="BG1111">
        <v>0.93236600000000003</v>
      </c>
      <c r="BH1111">
        <v>6.4590269999999999</v>
      </c>
      <c r="BI1111">
        <v>27.82244</v>
      </c>
      <c r="BJ1111">
        <v>88.208439999999996</v>
      </c>
      <c r="BK1111">
        <v>105.851</v>
      </c>
      <c r="BL1111">
        <v>94.78546</v>
      </c>
      <c r="BM1111">
        <v>91.958749999999995</v>
      </c>
      <c r="BN1111">
        <v>78.259540000000001</v>
      </c>
      <c r="BO1111">
        <v>43.52505</v>
      </c>
      <c r="BP1111">
        <v>25.04599</v>
      </c>
      <c r="BQ1111">
        <v>11.09362</v>
      </c>
      <c r="BR1111">
        <v>1.9191389999999999</v>
      </c>
      <c r="BS1111">
        <v>0.32183099999999998</v>
      </c>
      <c r="BT1111">
        <v>9.7405000000000005E-2</v>
      </c>
      <c r="BU1111">
        <v>0.71649600000000002</v>
      </c>
      <c r="BV1111">
        <v>0.77880000000000005</v>
      </c>
      <c r="BW1111">
        <v>0.57258299999999995</v>
      </c>
      <c r="BX1111">
        <v>1.316282</v>
      </c>
      <c r="BY1111">
        <v>1.2833749999999999</v>
      </c>
      <c r="BZ1111">
        <v>0</v>
      </c>
      <c r="CA1111">
        <v>0.10267</v>
      </c>
      <c r="CB1111">
        <v>0.32512200000000002</v>
      </c>
      <c r="CC1111">
        <v>4.2778999999999998E-2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</row>
    <row r="1112" spans="1:100" x14ac:dyDescent="0.2">
      <c r="A1112">
        <v>1111</v>
      </c>
      <c r="B1112">
        <v>1111</v>
      </c>
      <c r="C1112">
        <v>-89.527015000000006</v>
      </c>
      <c r="D1112">
        <v>43.093285999999999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0.115175</v>
      </c>
      <c r="X1112">
        <v>9.214E-2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12.478350000000001</v>
      </c>
      <c r="BE1112">
        <v>11.352930000000001</v>
      </c>
      <c r="BF1112">
        <v>1.500561</v>
      </c>
      <c r="BG1112">
        <v>1.44791</v>
      </c>
      <c r="BH1112">
        <v>18.71236</v>
      </c>
      <c r="BI1112">
        <v>83.122450000000001</v>
      </c>
      <c r="BJ1112">
        <v>137.46960000000001</v>
      </c>
      <c r="BK1112">
        <v>106.8382</v>
      </c>
      <c r="BL1112">
        <v>111.75230000000001</v>
      </c>
      <c r="BM1112">
        <v>83.156109999999998</v>
      </c>
      <c r="BN1112">
        <v>51.282339999999998</v>
      </c>
      <c r="BO1112">
        <v>55.261899999999997</v>
      </c>
      <c r="BP1112">
        <v>18.438040000000001</v>
      </c>
      <c r="BQ1112">
        <v>12.91799</v>
      </c>
      <c r="BR1112">
        <v>2.9405739999999998</v>
      </c>
      <c r="BS1112">
        <v>0.46201500000000001</v>
      </c>
      <c r="BT1112">
        <v>6.5813999999999998E-2</v>
      </c>
      <c r="BU1112">
        <v>0</v>
      </c>
      <c r="BV1112">
        <v>0</v>
      </c>
      <c r="BW1112">
        <v>0.90823399999999999</v>
      </c>
      <c r="BX1112">
        <v>0.75686200000000003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</row>
    <row r="1113" spans="1:100" x14ac:dyDescent="0.2">
      <c r="A1113">
        <v>1112</v>
      </c>
      <c r="B1113">
        <v>1112</v>
      </c>
      <c r="C1113">
        <v>-89.522025999999997</v>
      </c>
      <c r="D1113">
        <v>43.093285999999999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0.115175</v>
      </c>
      <c r="X1113">
        <v>9.214E-2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12.478350000000001</v>
      </c>
      <c r="BE1113">
        <v>11.352930000000001</v>
      </c>
      <c r="BF1113">
        <v>1.500561</v>
      </c>
      <c r="BG1113">
        <v>1.44791</v>
      </c>
      <c r="BH1113">
        <v>18.71236</v>
      </c>
      <c r="BI1113">
        <v>83.122450000000001</v>
      </c>
      <c r="BJ1113">
        <v>137.46960000000001</v>
      </c>
      <c r="BK1113">
        <v>106.8382</v>
      </c>
      <c r="BL1113">
        <v>111.75230000000001</v>
      </c>
      <c r="BM1113">
        <v>83.156109999999998</v>
      </c>
      <c r="BN1113">
        <v>51.282339999999998</v>
      </c>
      <c r="BO1113">
        <v>55.261899999999997</v>
      </c>
      <c r="BP1113">
        <v>18.438040000000001</v>
      </c>
      <c r="BQ1113">
        <v>12.91799</v>
      </c>
      <c r="BR1113">
        <v>2.9405739999999998</v>
      </c>
      <c r="BS1113">
        <v>0.46201500000000001</v>
      </c>
      <c r="BT1113">
        <v>6.5813999999999998E-2</v>
      </c>
      <c r="BU1113">
        <v>0</v>
      </c>
      <c r="BV1113">
        <v>0</v>
      </c>
      <c r="BW1113">
        <v>0.90823399999999999</v>
      </c>
      <c r="BX1113">
        <v>0.75686200000000003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</row>
    <row r="1114" spans="1:100" x14ac:dyDescent="0.2">
      <c r="A1114">
        <v>1113</v>
      </c>
      <c r="B1114">
        <v>1113</v>
      </c>
      <c r="C1114">
        <v>-89.517037999999999</v>
      </c>
      <c r="D1114">
        <v>43.093285999999999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0.131628</v>
      </c>
      <c r="X1114">
        <v>0.10530299999999999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10.918559999999999</v>
      </c>
      <c r="BE1114">
        <v>10.201180000000001</v>
      </c>
      <c r="BF1114">
        <v>1.665097</v>
      </c>
      <c r="BG1114">
        <v>3.6636510000000002</v>
      </c>
      <c r="BH1114">
        <v>22.137360000000001</v>
      </c>
      <c r="BI1114">
        <v>76.304310000000001</v>
      </c>
      <c r="BJ1114">
        <v>149.8716</v>
      </c>
      <c r="BK1114">
        <v>114.5056</v>
      </c>
      <c r="BL1114">
        <v>121.6113</v>
      </c>
      <c r="BM1114">
        <v>87.77955</v>
      </c>
      <c r="BN1114">
        <v>43.351750000000003</v>
      </c>
      <c r="BO1114">
        <v>48.5379</v>
      </c>
      <c r="BP1114">
        <v>19.62379</v>
      </c>
      <c r="BQ1114">
        <v>17.334119999999999</v>
      </c>
      <c r="BR1114">
        <v>3.913306</v>
      </c>
      <c r="BS1114">
        <v>0.499529</v>
      </c>
      <c r="BT1114">
        <v>5.9233000000000001E-2</v>
      </c>
      <c r="BU1114">
        <v>0</v>
      </c>
      <c r="BV1114">
        <v>0</v>
      </c>
      <c r="BW1114">
        <v>0.96746699999999997</v>
      </c>
      <c r="BX1114">
        <v>0.80622300000000002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</row>
    <row r="1115" spans="1:100" x14ac:dyDescent="0.2">
      <c r="A1115">
        <v>1114</v>
      </c>
      <c r="B1115">
        <v>1114</v>
      </c>
      <c r="C1115">
        <v>-89.512050000000002</v>
      </c>
      <c r="D1115">
        <v>43.093285999999999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0.18098900000000001</v>
      </c>
      <c r="X1115">
        <v>0.144791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10.28674</v>
      </c>
      <c r="BE1115">
        <v>10.25055</v>
      </c>
      <c r="BF1115">
        <v>2.3824700000000001</v>
      </c>
      <c r="BG1115">
        <v>2.720316</v>
      </c>
      <c r="BH1115">
        <v>18.594049999999999</v>
      </c>
      <c r="BI1115">
        <v>67.876900000000006</v>
      </c>
      <c r="BJ1115">
        <v>103.904</v>
      </c>
      <c r="BK1115">
        <v>96.220209999999994</v>
      </c>
      <c r="BL1115">
        <v>122.2497</v>
      </c>
      <c r="BM1115">
        <v>88.997110000000006</v>
      </c>
      <c r="BN1115">
        <v>44.161259999999999</v>
      </c>
      <c r="BO1115">
        <v>47.046109999999999</v>
      </c>
      <c r="BP1115">
        <v>21.047129999999999</v>
      </c>
      <c r="BQ1115">
        <v>18.15943</v>
      </c>
      <c r="BR1115">
        <v>4.5905329999999998</v>
      </c>
      <c r="BS1115">
        <v>0.64168700000000001</v>
      </c>
      <c r="BT1115">
        <v>7.2396000000000002E-2</v>
      </c>
      <c r="BU1115">
        <v>0</v>
      </c>
      <c r="BV1115">
        <v>0</v>
      </c>
      <c r="BW1115">
        <v>1.145165</v>
      </c>
      <c r="BX1115">
        <v>0.95430400000000004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</row>
    <row r="1116" spans="1:100" x14ac:dyDescent="0.2">
      <c r="A1116">
        <v>1115</v>
      </c>
      <c r="B1116">
        <v>1115</v>
      </c>
      <c r="C1116">
        <v>-89.507062000000005</v>
      </c>
      <c r="D1116">
        <v>43.093285999999999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0.18098900000000001</v>
      </c>
      <c r="X1116">
        <v>0.144791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8.8849029999999996</v>
      </c>
      <c r="BE1116">
        <v>9.4114159999999991</v>
      </c>
      <c r="BF1116">
        <v>2.7905180000000001</v>
      </c>
      <c r="BG1116">
        <v>2.2267100000000002</v>
      </c>
      <c r="BH1116">
        <v>16.975960000000001</v>
      </c>
      <c r="BI1116">
        <v>65.825199999999995</v>
      </c>
      <c r="BJ1116">
        <v>102.7496</v>
      </c>
      <c r="BK1116">
        <v>82.629599999999996</v>
      </c>
      <c r="BL1116">
        <v>109.88979999999999</v>
      </c>
      <c r="BM1116">
        <v>89.622339999999994</v>
      </c>
      <c r="BN1116">
        <v>48.992019999999997</v>
      </c>
      <c r="BO1116">
        <v>47.649410000000003</v>
      </c>
      <c r="BP1116">
        <v>22.32546</v>
      </c>
      <c r="BQ1116">
        <v>17.01821</v>
      </c>
      <c r="BR1116">
        <v>4.6760919999999997</v>
      </c>
      <c r="BS1116">
        <v>0.681176</v>
      </c>
      <c r="BT1116">
        <v>7.2396000000000002E-2</v>
      </c>
      <c r="BU1116">
        <v>0</v>
      </c>
      <c r="BV1116">
        <v>0</v>
      </c>
      <c r="BW1116">
        <v>1.006956</v>
      </c>
      <c r="BX1116">
        <v>0.83913000000000004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</row>
    <row r="1117" spans="1:100" x14ac:dyDescent="0.2">
      <c r="A1117">
        <v>1116</v>
      </c>
      <c r="B1117">
        <v>1116</v>
      </c>
      <c r="C1117">
        <v>-89.502073999999993</v>
      </c>
      <c r="D1117">
        <v>43.093285999999999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0.213896</v>
      </c>
      <c r="X1117">
        <v>0.17111699999999999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7.1276669999999998</v>
      </c>
      <c r="BE1117">
        <v>8.0128660000000007</v>
      </c>
      <c r="BF1117">
        <v>2.9089830000000001</v>
      </c>
      <c r="BG1117">
        <v>1.349189</v>
      </c>
      <c r="BH1117">
        <v>14.11383</v>
      </c>
      <c r="BI1117">
        <v>64.909809999999993</v>
      </c>
      <c r="BJ1117">
        <v>145.40350000000001</v>
      </c>
      <c r="BK1117">
        <v>101.5402</v>
      </c>
      <c r="BL1117">
        <v>96.884929999999997</v>
      </c>
      <c r="BM1117">
        <v>90.115949999999998</v>
      </c>
      <c r="BN1117">
        <v>63.85284</v>
      </c>
      <c r="BO1117">
        <v>50.523290000000003</v>
      </c>
      <c r="BP1117">
        <v>21.530639999999998</v>
      </c>
      <c r="BQ1117">
        <v>16.36402</v>
      </c>
      <c r="BR1117">
        <v>5.720561</v>
      </c>
      <c r="BS1117">
        <v>1.235989</v>
      </c>
      <c r="BT1117">
        <v>0.17111699999999999</v>
      </c>
      <c r="BU1117">
        <v>0</v>
      </c>
      <c r="BV1117">
        <v>0</v>
      </c>
      <c r="BW1117">
        <v>0.80951300000000004</v>
      </c>
      <c r="BX1117">
        <v>1.480817</v>
      </c>
      <c r="BY1117">
        <v>0.96746699999999997</v>
      </c>
      <c r="BZ1117">
        <v>0</v>
      </c>
      <c r="CA1117">
        <v>0</v>
      </c>
      <c r="CB1117">
        <v>8.5557999999999995E-2</v>
      </c>
      <c r="CC1117">
        <v>0.33367799999999997</v>
      </c>
      <c r="CD1117">
        <v>5.1334999999999999E-2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</row>
    <row r="1118" spans="1:100" x14ac:dyDescent="0.2">
      <c r="A1118">
        <v>1117</v>
      </c>
      <c r="B1118">
        <v>1117</v>
      </c>
      <c r="C1118">
        <v>-89.497084999999998</v>
      </c>
      <c r="D1118">
        <v>43.093285999999999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0.14808199999999999</v>
      </c>
      <c r="X1118">
        <v>0.21718699999999999</v>
      </c>
      <c r="Y1118">
        <v>6.5813999999999998E-2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6.0219899999999997</v>
      </c>
      <c r="BE1118">
        <v>7.1079230000000004</v>
      </c>
      <c r="BF1118">
        <v>2.8497509999999999</v>
      </c>
      <c r="BG1118">
        <v>0.86655199999999999</v>
      </c>
      <c r="BH1118">
        <v>12.102119999999999</v>
      </c>
      <c r="BI1118">
        <v>58.815429999999999</v>
      </c>
      <c r="BJ1118">
        <v>135.0411</v>
      </c>
      <c r="BK1118">
        <v>119.5074</v>
      </c>
      <c r="BL1118">
        <v>100.6429</v>
      </c>
      <c r="BM1118">
        <v>91.448679999999996</v>
      </c>
      <c r="BN1118">
        <v>76.633930000000007</v>
      </c>
      <c r="BO1118">
        <v>52.179609999999997</v>
      </c>
      <c r="BP1118">
        <v>19.02993</v>
      </c>
      <c r="BQ1118">
        <v>13.578760000000001</v>
      </c>
      <c r="BR1118">
        <v>6.8637519999999999</v>
      </c>
      <c r="BS1118">
        <v>1.850034</v>
      </c>
      <c r="BT1118">
        <v>0.26983800000000002</v>
      </c>
      <c r="BU1118">
        <v>0</v>
      </c>
      <c r="BV1118">
        <v>0</v>
      </c>
      <c r="BW1118">
        <v>0.71079199999999998</v>
      </c>
      <c r="BX1118">
        <v>0.59232700000000005</v>
      </c>
      <c r="BY1118">
        <v>0</v>
      </c>
      <c r="BZ1118">
        <v>0</v>
      </c>
      <c r="CA1118">
        <v>2.4245920000000001</v>
      </c>
      <c r="CB1118">
        <v>7.783175</v>
      </c>
      <c r="CC1118">
        <v>1.4209259999999999</v>
      </c>
      <c r="CD1118">
        <v>6.3182000000000002E-2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</row>
    <row r="1119" spans="1:100" x14ac:dyDescent="0.2">
      <c r="A1119">
        <v>1118</v>
      </c>
      <c r="B1119">
        <v>1118</v>
      </c>
      <c r="C1119">
        <v>-89.492097000000001</v>
      </c>
      <c r="D1119">
        <v>43.093285999999999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0.131628</v>
      </c>
      <c r="X1119">
        <v>0.18428</v>
      </c>
      <c r="Y1119">
        <v>5.2651000000000003E-2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4.9755459999999996</v>
      </c>
      <c r="BE1119">
        <v>6.4662350000000002</v>
      </c>
      <c r="BF1119">
        <v>3.2577980000000002</v>
      </c>
      <c r="BG1119">
        <v>0.97624200000000005</v>
      </c>
      <c r="BH1119">
        <v>10.14775</v>
      </c>
      <c r="BI1119">
        <v>50.65504</v>
      </c>
      <c r="BJ1119">
        <v>127.9773</v>
      </c>
      <c r="BK1119">
        <v>120.7908</v>
      </c>
      <c r="BL1119">
        <v>99.905799999999999</v>
      </c>
      <c r="BM1119">
        <v>92.123279999999994</v>
      </c>
      <c r="BN1119">
        <v>80.233969999999999</v>
      </c>
      <c r="BO1119">
        <v>51.049799999999998</v>
      </c>
      <c r="BP1119">
        <v>16.974989999999998</v>
      </c>
      <c r="BQ1119">
        <v>14.46331</v>
      </c>
      <c r="BR1119">
        <v>8.1938549999999992</v>
      </c>
      <c r="BS1119">
        <v>2.2409699999999999</v>
      </c>
      <c r="BT1119">
        <v>0.32248900000000003</v>
      </c>
      <c r="BU1119">
        <v>0</v>
      </c>
      <c r="BV1119">
        <v>0</v>
      </c>
      <c r="BW1119">
        <v>0.80951300000000004</v>
      </c>
      <c r="BX1119">
        <v>0.67459400000000003</v>
      </c>
      <c r="BY1119">
        <v>0</v>
      </c>
      <c r="BZ1119">
        <v>0</v>
      </c>
      <c r="CA1119">
        <v>2.1560700000000002</v>
      </c>
      <c r="CB1119">
        <v>6.9591820000000002</v>
      </c>
      <c r="CC1119">
        <v>1.4117120000000001</v>
      </c>
      <c r="CD1119">
        <v>7.8977000000000006E-2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</row>
    <row r="1120" spans="1:100" x14ac:dyDescent="0.2">
      <c r="A1120">
        <v>1119</v>
      </c>
      <c r="B1120">
        <v>1119</v>
      </c>
      <c r="C1120">
        <v>-89.487109000000004</v>
      </c>
      <c r="D1120">
        <v>43.093285999999999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0.115175</v>
      </c>
      <c r="X1120">
        <v>0.17111699999999999</v>
      </c>
      <c r="Y1120">
        <v>5.2651000000000003E-2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2.5667499999999999</v>
      </c>
      <c r="BE1120">
        <v>5.2651279999999998</v>
      </c>
      <c r="BF1120">
        <v>4.4358700000000004</v>
      </c>
      <c r="BG1120">
        <v>2.5557810000000001</v>
      </c>
      <c r="BH1120">
        <v>11.39822</v>
      </c>
      <c r="BI1120">
        <v>43.007440000000003</v>
      </c>
      <c r="BJ1120">
        <v>117.55670000000001</v>
      </c>
      <c r="BK1120">
        <v>126.2753</v>
      </c>
      <c r="BL1120">
        <v>100.3862</v>
      </c>
      <c r="BM1120">
        <v>88.964200000000005</v>
      </c>
      <c r="BN1120">
        <v>80.451160000000002</v>
      </c>
      <c r="BO1120">
        <v>49.590919999999997</v>
      </c>
      <c r="BP1120">
        <v>18.602350000000001</v>
      </c>
      <c r="BQ1120">
        <v>17.51971</v>
      </c>
      <c r="BR1120">
        <v>11.11139</v>
      </c>
      <c r="BS1120">
        <v>3.0682529999999999</v>
      </c>
      <c r="BT1120">
        <v>0.43437300000000001</v>
      </c>
      <c r="BU1120">
        <v>1.5357000000000001E-2</v>
      </c>
      <c r="BV1120">
        <v>0.30713200000000002</v>
      </c>
      <c r="BW1120">
        <v>1.2702119999999999</v>
      </c>
      <c r="BX1120">
        <v>2.0895969999999999</v>
      </c>
      <c r="BY1120">
        <v>1.421584</v>
      </c>
      <c r="BZ1120">
        <v>0</v>
      </c>
      <c r="CA1120">
        <v>1.216245</v>
      </c>
      <c r="CB1120">
        <v>3.8514409999999999</v>
      </c>
      <c r="CC1120">
        <v>0.506768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</row>
    <row r="1121" spans="1:100" x14ac:dyDescent="0.2">
      <c r="A1121">
        <v>1120</v>
      </c>
      <c r="B1121">
        <v>1120</v>
      </c>
      <c r="C1121">
        <v>-89.482121000000006</v>
      </c>
      <c r="D1121">
        <v>43.093285999999999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0.115175</v>
      </c>
      <c r="X1121">
        <v>0.17111699999999999</v>
      </c>
      <c r="Y1121">
        <v>5.2651000000000003E-2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1.8362130000000001</v>
      </c>
      <c r="BE1121">
        <v>4.8866969999999998</v>
      </c>
      <c r="BF1121">
        <v>4.7517779999999998</v>
      </c>
      <c r="BG1121">
        <v>2.4789979999999998</v>
      </c>
      <c r="BH1121">
        <v>11.055669999999999</v>
      </c>
      <c r="BI1121">
        <v>42.731780000000001</v>
      </c>
      <c r="BJ1121">
        <v>114.5826</v>
      </c>
      <c r="BK1121">
        <v>129.566</v>
      </c>
      <c r="BL1121">
        <v>100.32040000000001</v>
      </c>
      <c r="BM1121">
        <v>85.196349999999995</v>
      </c>
      <c r="BN1121">
        <v>78.02261</v>
      </c>
      <c r="BO1121">
        <v>48.976660000000003</v>
      </c>
      <c r="BP1121">
        <v>20.783650000000002</v>
      </c>
      <c r="BQ1121">
        <v>19.885069999999999</v>
      </c>
      <c r="BR1121">
        <v>13.14439</v>
      </c>
      <c r="BS1121">
        <v>3.6447850000000002</v>
      </c>
      <c r="BT1121">
        <v>0.51334999999999997</v>
      </c>
      <c r="BU1121">
        <v>2.9616E-2</v>
      </c>
      <c r="BV1121">
        <v>0.59232700000000005</v>
      </c>
      <c r="BW1121">
        <v>1.7177480000000001</v>
      </c>
      <c r="BX1121">
        <v>2.468029</v>
      </c>
      <c r="BY1121">
        <v>1.599283</v>
      </c>
      <c r="BZ1121">
        <v>0</v>
      </c>
      <c r="CA1121">
        <v>1.003007</v>
      </c>
      <c r="CB1121">
        <v>3.1761879999999998</v>
      </c>
      <c r="CC1121">
        <v>0.41791899999999998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</row>
    <row r="1122" spans="1:100" x14ac:dyDescent="0.2">
      <c r="A1122">
        <v>1121</v>
      </c>
      <c r="B1122">
        <v>1121</v>
      </c>
      <c r="C1122">
        <v>-89.477131999999997</v>
      </c>
      <c r="D1122">
        <v>43.093285999999999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9.8721000000000003E-2</v>
      </c>
      <c r="X1122">
        <v>0.19744200000000001</v>
      </c>
      <c r="Y1122">
        <v>7.8977000000000006E-2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3.5704150000000001</v>
      </c>
      <c r="BF1122">
        <v>5.1005919999999998</v>
      </c>
      <c r="BG1122">
        <v>2.2705860000000002</v>
      </c>
      <c r="BH1122">
        <v>8.253558</v>
      </c>
      <c r="BI1122">
        <v>33.354770000000002</v>
      </c>
      <c r="BJ1122">
        <v>106.1717</v>
      </c>
      <c r="BK1122">
        <v>100.4213</v>
      </c>
      <c r="BL1122">
        <v>82.050439999999995</v>
      </c>
      <c r="BM1122">
        <v>79.569239999999994</v>
      </c>
      <c r="BN1122">
        <v>70.875200000000007</v>
      </c>
      <c r="BO1122">
        <v>45.993079999999999</v>
      </c>
      <c r="BP1122">
        <v>23.63823</v>
      </c>
      <c r="BQ1122">
        <v>23.252120000000001</v>
      </c>
      <c r="BR1122">
        <v>14.69234</v>
      </c>
      <c r="BS1122">
        <v>4.979495</v>
      </c>
      <c r="BT1122">
        <v>1.0345979999999999</v>
      </c>
      <c r="BU1122">
        <v>0.103986</v>
      </c>
      <c r="BV1122">
        <v>0.65814099999999998</v>
      </c>
      <c r="BW1122">
        <v>1.737492</v>
      </c>
      <c r="BX1122">
        <v>2.1718649999999999</v>
      </c>
      <c r="BY1122">
        <v>1.2636309999999999</v>
      </c>
      <c r="BZ1122">
        <v>0</v>
      </c>
      <c r="CA1122">
        <v>0</v>
      </c>
      <c r="CB1122">
        <v>0</v>
      </c>
      <c r="CC1122">
        <v>0.20139099999999999</v>
      </c>
      <c r="CD1122">
        <v>1.309042</v>
      </c>
      <c r="CE1122">
        <v>0.33565200000000001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</row>
    <row r="1123" spans="1:100" x14ac:dyDescent="0.2">
      <c r="A1123">
        <v>1122</v>
      </c>
      <c r="B1123">
        <v>1122</v>
      </c>
      <c r="C1123">
        <v>-89.472144</v>
      </c>
      <c r="D1123">
        <v>43.093285999999999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7.8977000000000006E-2</v>
      </c>
      <c r="Y1123">
        <v>5.2651000000000003E-2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4.1956490000000004</v>
      </c>
      <c r="BF1123">
        <v>5.8771990000000001</v>
      </c>
      <c r="BG1123">
        <v>1.985392</v>
      </c>
      <c r="BH1123">
        <v>6.8727150000000004</v>
      </c>
      <c r="BI1123">
        <v>30.190049999999999</v>
      </c>
      <c r="BJ1123">
        <v>100.98560000000001</v>
      </c>
      <c r="BK1123">
        <v>100.35550000000001</v>
      </c>
      <c r="BL1123">
        <v>82.484809999999996</v>
      </c>
      <c r="BM1123">
        <v>73.695340000000002</v>
      </c>
      <c r="BN1123">
        <v>63.668559999999999</v>
      </c>
      <c r="BO1123">
        <v>45.982120000000002</v>
      </c>
      <c r="BP1123">
        <v>26.3094</v>
      </c>
      <c r="BQ1123">
        <v>23.336359999999999</v>
      </c>
      <c r="BR1123">
        <v>20.86504</v>
      </c>
      <c r="BS1123">
        <v>7.4383090000000003</v>
      </c>
      <c r="BT1123">
        <v>1.397891</v>
      </c>
      <c r="BU1123">
        <v>9.7184999999999994E-2</v>
      </c>
      <c r="BV1123">
        <v>0.68007899999999999</v>
      </c>
      <c r="BW1123">
        <v>1.5137240000000001</v>
      </c>
      <c r="BX1123">
        <v>1.7440739999999999</v>
      </c>
      <c r="BY1123">
        <v>0.98721199999999998</v>
      </c>
      <c r="BZ1123">
        <v>0</v>
      </c>
      <c r="CA1123">
        <v>0</v>
      </c>
      <c r="CB1123">
        <v>0</v>
      </c>
      <c r="CC1123">
        <v>0.21718699999999999</v>
      </c>
      <c r="CD1123">
        <v>1.4117120000000001</v>
      </c>
      <c r="CE1123">
        <v>0.36197800000000002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</row>
    <row r="1124" spans="1:100" x14ac:dyDescent="0.2">
      <c r="A1124">
        <v>1123</v>
      </c>
      <c r="B1124">
        <v>1123</v>
      </c>
      <c r="C1124">
        <v>-89.467156000000003</v>
      </c>
      <c r="D1124">
        <v>43.093285999999999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9.8721000000000003E-2</v>
      </c>
      <c r="Y1124">
        <v>6.5813999999999998E-2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4.179195</v>
      </c>
      <c r="BF1124">
        <v>5.9101059999999999</v>
      </c>
      <c r="BG1124">
        <v>1.89764</v>
      </c>
      <c r="BH1124">
        <v>6.2271109999999998</v>
      </c>
      <c r="BI1124">
        <v>28.97532</v>
      </c>
      <c r="BJ1124">
        <v>99.516840000000002</v>
      </c>
      <c r="BK1124">
        <v>98.951490000000007</v>
      </c>
      <c r="BL1124">
        <v>81.313320000000004</v>
      </c>
      <c r="BM1124">
        <v>70.76661</v>
      </c>
      <c r="BN1124">
        <v>61.035989999999998</v>
      </c>
      <c r="BO1124">
        <v>47.18871</v>
      </c>
      <c r="BP1124">
        <v>27.57808</v>
      </c>
      <c r="BQ1124">
        <v>21.930569999999999</v>
      </c>
      <c r="BR1124">
        <v>19.988399999999999</v>
      </c>
      <c r="BS1124">
        <v>3.033372</v>
      </c>
      <c r="BT1124">
        <v>0.34091700000000003</v>
      </c>
      <c r="BU1124">
        <v>0.117588</v>
      </c>
      <c r="BV1124">
        <v>0.61426499999999995</v>
      </c>
      <c r="BW1124">
        <v>1.316282</v>
      </c>
      <c r="BX1124">
        <v>1.6618059999999999</v>
      </c>
      <c r="BY1124">
        <v>1.0464439999999999</v>
      </c>
      <c r="BZ1124">
        <v>0</v>
      </c>
      <c r="CA1124">
        <v>0</v>
      </c>
      <c r="CB1124">
        <v>0</v>
      </c>
      <c r="CC1124">
        <v>0.18559600000000001</v>
      </c>
      <c r="CD1124">
        <v>1.206372</v>
      </c>
      <c r="CE1124">
        <v>0.30932599999999999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</row>
    <row r="1125" spans="1:100" x14ac:dyDescent="0.2">
      <c r="A1125">
        <v>1124</v>
      </c>
      <c r="B1125">
        <v>1124</v>
      </c>
      <c r="C1125">
        <v>-89.462168000000005</v>
      </c>
      <c r="D1125">
        <v>43.093285999999999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9.8721000000000003E-2</v>
      </c>
      <c r="Y1125">
        <v>6.5813999999999998E-2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4.771522</v>
      </c>
      <c r="BF1125">
        <v>6.5945720000000003</v>
      </c>
      <c r="BG1125">
        <v>1.864733</v>
      </c>
      <c r="BH1125">
        <v>6.3977570000000004</v>
      </c>
      <c r="BI1125">
        <v>29.592459999999999</v>
      </c>
      <c r="BJ1125">
        <v>100.07599999999999</v>
      </c>
      <c r="BK1125">
        <v>128.4581</v>
      </c>
      <c r="BL1125">
        <v>97.082369999999997</v>
      </c>
      <c r="BM1125">
        <v>65.797650000000004</v>
      </c>
      <c r="BN1125">
        <v>56.376359999999998</v>
      </c>
      <c r="BO1125">
        <v>47.100960000000001</v>
      </c>
      <c r="BP1125">
        <v>30.498470000000001</v>
      </c>
      <c r="BQ1125">
        <v>22.51369</v>
      </c>
      <c r="BR1125">
        <v>24.67107</v>
      </c>
      <c r="BS1125">
        <v>4.3299089999999998</v>
      </c>
      <c r="BT1125">
        <v>0.36724299999999999</v>
      </c>
      <c r="BU1125">
        <v>7.9196000000000003E-2</v>
      </c>
      <c r="BV1125">
        <v>0.63620299999999996</v>
      </c>
      <c r="BW1125">
        <v>1.329445</v>
      </c>
      <c r="BX1125">
        <v>0.78976900000000005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</row>
    <row r="1126" spans="1:100" x14ac:dyDescent="0.2">
      <c r="A1126">
        <v>1125</v>
      </c>
      <c r="B1126">
        <v>1125</v>
      </c>
      <c r="C1126">
        <v>-89.457178999999996</v>
      </c>
      <c r="D1126">
        <v>43.093285999999999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0.15795400000000001</v>
      </c>
      <c r="Y1126">
        <v>0.10530299999999999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4.2450089999999996</v>
      </c>
      <c r="BF1126">
        <v>5.9890819999999998</v>
      </c>
      <c r="BG1126">
        <v>1.985392</v>
      </c>
      <c r="BH1126">
        <v>6.0585009999999997</v>
      </c>
      <c r="BI1126">
        <v>27.341059999999999</v>
      </c>
      <c r="BJ1126">
        <v>101.18040000000001</v>
      </c>
      <c r="BK1126">
        <v>121.77800000000001</v>
      </c>
      <c r="BL1126">
        <v>91.573729999999998</v>
      </c>
      <c r="BM1126">
        <v>64.283919999999995</v>
      </c>
      <c r="BN1126">
        <v>53.197539999999996</v>
      </c>
      <c r="BO1126">
        <v>43.996720000000003</v>
      </c>
      <c r="BP1126">
        <v>31.437419999999999</v>
      </c>
      <c r="BQ1126">
        <v>19.690259999999999</v>
      </c>
      <c r="BR1126">
        <v>16.808920000000001</v>
      </c>
      <c r="BS1126">
        <v>3.5243449999999998</v>
      </c>
      <c r="BT1126">
        <v>0.54099200000000003</v>
      </c>
      <c r="BU1126">
        <v>9.9598999999999993E-2</v>
      </c>
      <c r="BV1126">
        <v>0.57038900000000003</v>
      </c>
      <c r="BW1126">
        <v>1.2702119999999999</v>
      </c>
      <c r="BX1126">
        <v>0.773316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</row>
    <row r="1127" spans="1:100" x14ac:dyDescent="0.2">
      <c r="A1127">
        <v>1126</v>
      </c>
      <c r="B1127">
        <v>1126</v>
      </c>
      <c r="C1127">
        <v>-89.452190999999999</v>
      </c>
      <c r="D1127">
        <v>43.093285999999999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0.13821</v>
      </c>
      <c r="Y1127">
        <v>9.214E-2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4.2450089999999996</v>
      </c>
      <c r="BF1127">
        <v>6.0285710000000003</v>
      </c>
      <c r="BG1127">
        <v>2.0731440000000001</v>
      </c>
      <c r="BH1127">
        <v>5.7023210000000004</v>
      </c>
      <c r="BI1127">
        <v>25.548850000000002</v>
      </c>
      <c r="BJ1127">
        <v>102.154</v>
      </c>
      <c r="BK1127">
        <v>120.5385</v>
      </c>
      <c r="BL1127">
        <v>91.600059999999999</v>
      </c>
      <c r="BM1127">
        <v>64.283919999999995</v>
      </c>
      <c r="BN1127">
        <v>50.709760000000003</v>
      </c>
      <c r="BO1127">
        <v>42.406219999999998</v>
      </c>
      <c r="BP1127">
        <v>32.132199999999997</v>
      </c>
      <c r="BQ1127">
        <v>18.66751</v>
      </c>
      <c r="BR1127">
        <v>16.533819999999999</v>
      </c>
      <c r="BS1127">
        <v>4.0791579999999996</v>
      </c>
      <c r="BT1127">
        <v>0.69236399999999998</v>
      </c>
      <c r="BU1127">
        <v>9.9598999999999993E-2</v>
      </c>
      <c r="BV1127">
        <v>0.57038900000000003</v>
      </c>
      <c r="BW1127">
        <v>1.2899560000000001</v>
      </c>
      <c r="BX1127">
        <v>1.5630850000000001</v>
      </c>
      <c r="BY1127">
        <v>0.927979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</row>
    <row r="1128" spans="1:100" x14ac:dyDescent="0.2">
      <c r="A1128">
        <v>1127</v>
      </c>
      <c r="B1128">
        <v>1127</v>
      </c>
      <c r="C1128">
        <v>-89.447203000000002</v>
      </c>
      <c r="D1128">
        <v>43.093285999999999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0.118465</v>
      </c>
      <c r="Y1128">
        <v>7.8977000000000006E-2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1.760527</v>
      </c>
      <c r="BF1128">
        <v>3.073518</v>
      </c>
      <c r="BG1128">
        <v>2.2267100000000002</v>
      </c>
      <c r="BH1128">
        <v>5.4190069999999997</v>
      </c>
      <c r="BI1128">
        <v>23.311920000000001</v>
      </c>
      <c r="BJ1128">
        <v>105.339</v>
      </c>
      <c r="BK1128">
        <v>120.1217</v>
      </c>
      <c r="BL1128">
        <v>94.63409</v>
      </c>
      <c r="BM1128">
        <v>66.192530000000005</v>
      </c>
      <c r="BN1128">
        <v>46.530569999999997</v>
      </c>
      <c r="BO1128">
        <v>41.484819999999999</v>
      </c>
      <c r="BP1128">
        <v>37.84684</v>
      </c>
      <c r="BQ1128">
        <v>19.735009999999999</v>
      </c>
      <c r="BR1128">
        <v>15.103680000000001</v>
      </c>
      <c r="BS1128">
        <v>5.1473209999999998</v>
      </c>
      <c r="BT1128">
        <v>1.109626</v>
      </c>
      <c r="BU1128">
        <v>0.123292</v>
      </c>
      <c r="BV1128">
        <v>0.57038900000000003</v>
      </c>
      <c r="BW1128">
        <v>1.092514</v>
      </c>
      <c r="BX1128">
        <v>1.2833749999999999</v>
      </c>
      <c r="BY1128">
        <v>0.78976900000000005</v>
      </c>
      <c r="BZ1128">
        <v>0</v>
      </c>
      <c r="CA1128">
        <v>0</v>
      </c>
      <c r="CB1128">
        <v>0.17769799999999999</v>
      </c>
      <c r="CC1128">
        <v>0.71671499999999999</v>
      </c>
      <c r="CD1128">
        <v>0.26062400000000002</v>
      </c>
      <c r="CE1128">
        <v>3.9488000000000002E-2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</row>
    <row r="1129" spans="1:100" x14ac:dyDescent="0.2">
      <c r="A1129">
        <v>1128</v>
      </c>
      <c r="B1129">
        <v>1128</v>
      </c>
      <c r="C1129">
        <v>-89.442215000000004</v>
      </c>
      <c r="D1129">
        <v>43.093285999999999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3.3071579999999998</v>
      </c>
      <c r="BF1129">
        <v>5.1927320000000003</v>
      </c>
      <c r="BG1129">
        <v>2.5777190000000001</v>
      </c>
      <c r="BH1129">
        <v>4.6110610000000003</v>
      </c>
      <c r="BI1129">
        <v>20.609780000000001</v>
      </c>
      <c r="BJ1129">
        <v>108.0253</v>
      </c>
      <c r="BK1129">
        <v>121.13079999999999</v>
      </c>
      <c r="BL1129">
        <v>96.799379999999999</v>
      </c>
      <c r="BM1129">
        <v>68.002420000000001</v>
      </c>
      <c r="BN1129">
        <v>45.062910000000002</v>
      </c>
      <c r="BO1129">
        <v>37.908920000000002</v>
      </c>
      <c r="BP1129">
        <v>33.9298</v>
      </c>
      <c r="BQ1129">
        <v>19.76792</v>
      </c>
      <c r="BR1129">
        <v>16.36533</v>
      </c>
      <c r="BS1129">
        <v>7.2816720000000004</v>
      </c>
      <c r="BT1129">
        <v>1.329445</v>
      </c>
      <c r="BU1129">
        <v>0</v>
      </c>
      <c r="BV1129">
        <v>0</v>
      </c>
      <c r="BW1129">
        <v>0.55283800000000005</v>
      </c>
      <c r="BX1129">
        <v>1.8098879999999999</v>
      </c>
      <c r="BY1129">
        <v>1.619027</v>
      </c>
      <c r="BZ1129">
        <v>0</v>
      </c>
      <c r="CA1129">
        <v>0</v>
      </c>
      <c r="CB1129">
        <v>0</v>
      </c>
      <c r="CC1129">
        <v>4.7385999999999998E-2</v>
      </c>
      <c r="CD1129">
        <v>0.30801000000000001</v>
      </c>
      <c r="CE1129">
        <v>7.8977000000000006E-2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</row>
    <row r="1130" spans="1:100" x14ac:dyDescent="0.2">
      <c r="A1130">
        <v>1129</v>
      </c>
      <c r="B1130">
        <v>1129</v>
      </c>
      <c r="C1130">
        <v>-89.437225999999995</v>
      </c>
      <c r="D1130">
        <v>43.093285999999999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3.1590769999999999</v>
      </c>
      <c r="BF1130">
        <v>5.1598249999999997</v>
      </c>
      <c r="BG1130">
        <v>2.3912460000000002</v>
      </c>
      <c r="BH1130">
        <v>2.8861050000000001</v>
      </c>
      <c r="BI1130">
        <v>17.177099999999999</v>
      </c>
      <c r="BJ1130">
        <v>108.4992</v>
      </c>
      <c r="BK1130">
        <v>121.2296</v>
      </c>
      <c r="BL1130">
        <v>97.845820000000003</v>
      </c>
      <c r="BM1130">
        <v>70.042659999999998</v>
      </c>
      <c r="BN1130">
        <v>45.661819999999999</v>
      </c>
      <c r="BO1130">
        <v>42.241680000000002</v>
      </c>
      <c r="BP1130">
        <v>45.390450000000001</v>
      </c>
      <c r="BQ1130">
        <v>21.431699999999999</v>
      </c>
      <c r="BR1130">
        <v>15.451180000000001</v>
      </c>
      <c r="BS1130">
        <v>7.600212</v>
      </c>
      <c r="BT1130">
        <v>2.084991</v>
      </c>
      <c r="BU1130">
        <v>0.20533999999999999</v>
      </c>
      <c r="BV1130">
        <v>0</v>
      </c>
      <c r="BW1130">
        <v>0.73053699999999999</v>
      </c>
      <c r="BX1130">
        <v>2.1389580000000001</v>
      </c>
      <c r="BY1130">
        <v>1.8362130000000001</v>
      </c>
      <c r="BZ1130">
        <v>0</v>
      </c>
      <c r="CA1130">
        <v>0</v>
      </c>
      <c r="CB1130">
        <v>0</v>
      </c>
      <c r="CC1130">
        <v>5.5284E-2</v>
      </c>
      <c r="CD1130">
        <v>0.388961</v>
      </c>
      <c r="CE1130">
        <v>0.31722400000000001</v>
      </c>
      <c r="CF1130">
        <v>7.1079000000000003E-2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</row>
    <row r="1131" spans="1:100" x14ac:dyDescent="0.2">
      <c r="A1131">
        <v>1130</v>
      </c>
      <c r="B1131">
        <v>1130</v>
      </c>
      <c r="C1131">
        <v>-89.432237999999998</v>
      </c>
      <c r="D1131">
        <v>43.093285999999999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2.6161099999999999</v>
      </c>
      <c r="BF1131">
        <v>6.8249219999999999</v>
      </c>
      <c r="BG1131">
        <v>6.9433870000000004</v>
      </c>
      <c r="BH1131">
        <v>4.9308860000000001</v>
      </c>
      <c r="BI1131">
        <v>18.22054</v>
      </c>
      <c r="BJ1131">
        <v>103.1919</v>
      </c>
      <c r="BK1131">
        <v>96.779619999999994</v>
      </c>
      <c r="BL1131">
        <v>89.698030000000003</v>
      </c>
      <c r="BM1131">
        <v>84.225589999999997</v>
      </c>
      <c r="BN1131">
        <v>61.11497</v>
      </c>
      <c r="BO1131">
        <v>41.770020000000002</v>
      </c>
      <c r="BP1131">
        <v>30.451090000000001</v>
      </c>
      <c r="BQ1131">
        <v>17.381499999999999</v>
      </c>
      <c r="BR1131">
        <v>10.795489999999999</v>
      </c>
      <c r="BS1131">
        <v>5.8390269999999997</v>
      </c>
      <c r="BT1131">
        <v>2.450917</v>
      </c>
      <c r="BU1131">
        <v>0.41857800000000001</v>
      </c>
      <c r="BV1131">
        <v>0</v>
      </c>
      <c r="BW1131">
        <v>0.691048</v>
      </c>
      <c r="BX1131">
        <v>0.57587299999999997</v>
      </c>
      <c r="BY1131">
        <v>2.6983779999999999</v>
      </c>
      <c r="BZ1131">
        <v>4.4972960000000004</v>
      </c>
      <c r="CA1131">
        <v>0.22486500000000001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</row>
    <row r="1132" spans="1:100" x14ac:dyDescent="0.2">
      <c r="A1132">
        <v>1131</v>
      </c>
      <c r="B1132">
        <v>1131</v>
      </c>
      <c r="C1132">
        <v>-89.427250000000001</v>
      </c>
      <c r="D1132">
        <v>43.093285999999999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2.2870400000000002</v>
      </c>
      <c r="BF1132">
        <v>6.2720830000000003</v>
      </c>
      <c r="BG1132">
        <v>6.625286</v>
      </c>
      <c r="BH1132">
        <v>4.217117</v>
      </c>
      <c r="BI1132">
        <v>15.20682</v>
      </c>
      <c r="BJ1132">
        <v>95.683819999999997</v>
      </c>
      <c r="BK1132">
        <v>92.008110000000002</v>
      </c>
      <c r="BL1132">
        <v>90.573359999999994</v>
      </c>
      <c r="BM1132">
        <v>85.640590000000003</v>
      </c>
      <c r="BN1132">
        <v>61.16104</v>
      </c>
      <c r="BO1132">
        <v>42.197800000000001</v>
      </c>
      <c r="BP1132">
        <v>30.385929999999998</v>
      </c>
      <c r="BQ1132">
        <v>17.344650000000001</v>
      </c>
      <c r="BR1132">
        <v>11.375310000000001</v>
      </c>
      <c r="BS1132">
        <v>5.7528100000000002</v>
      </c>
      <c r="BT1132">
        <v>2.7418149999999999</v>
      </c>
      <c r="BU1132">
        <v>0.52914499999999998</v>
      </c>
      <c r="BV1132">
        <v>0</v>
      </c>
      <c r="BW1132">
        <v>0.67130400000000001</v>
      </c>
      <c r="BX1132">
        <v>0.55942000000000003</v>
      </c>
      <c r="BY1132">
        <v>2.65889</v>
      </c>
      <c r="BZ1132">
        <v>4.4314819999999999</v>
      </c>
      <c r="CA1132">
        <v>0.22157399999999999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</row>
    <row r="1133" spans="1:100" x14ac:dyDescent="0.2">
      <c r="A1133">
        <v>1132</v>
      </c>
      <c r="B1133">
        <v>1132</v>
      </c>
      <c r="C1133">
        <v>-89.422262000000003</v>
      </c>
      <c r="D1133">
        <v>43.093285999999999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1.908609</v>
      </c>
      <c r="BF1133">
        <v>5.475733</v>
      </c>
      <c r="BG1133">
        <v>5.9561760000000001</v>
      </c>
      <c r="BH1133">
        <v>3.6315279999999999</v>
      </c>
      <c r="BI1133">
        <v>13.36365</v>
      </c>
      <c r="BJ1133">
        <v>89.620379999999997</v>
      </c>
      <c r="BK1133">
        <v>90.955089999999998</v>
      </c>
      <c r="BL1133">
        <v>92.514880000000005</v>
      </c>
      <c r="BM1133">
        <v>86.594890000000007</v>
      </c>
      <c r="BN1133">
        <v>59.969799999999999</v>
      </c>
      <c r="BO1133">
        <v>40.146599999999999</v>
      </c>
      <c r="BP1133">
        <v>30.894449999999999</v>
      </c>
      <c r="BQ1133">
        <v>18.150210000000001</v>
      </c>
      <c r="BR1133">
        <v>11.23118</v>
      </c>
      <c r="BS1133">
        <v>5.1334999999999997</v>
      </c>
      <c r="BT1133">
        <v>2.9274110000000002</v>
      </c>
      <c r="BU1133">
        <v>0.63971299999999998</v>
      </c>
      <c r="BV1133">
        <v>0</v>
      </c>
      <c r="BW1133">
        <v>0.67130400000000001</v>
      </c>
      <c r="BX1133">
        <v>0.55942000000000003</v>
      </c>
      <c r="BY1133">
        <v>2.9484720000000002</v>
      </c>
      <c r="BZ1133">
        <v>4.9141190000000003</v>
      </c>
      <c r="CA1133">
        <v>0.24570600000000001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</row>
    <row r="1134" spans="1:100" x14ac:dyDescent="0.2">
      <c r="A1134">
        <v>1133</v>
      </c>
      <c r="B1134">
        <v>1133</v>
      </c>
      <c r="C1134">
        <v>-89.417274000000006</v>
      </c>
      <c r="D1134">
        <v>43.093285999999999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1.003665</v>
      </c>
      <c r="BF1134">
        <v>4.4819399999999998</v>
      </c>
      <c r="BG1134">
        <v>5.8793930000000003</v>
      </c>
      <c r="BH1134">
        <v>2.4747669999999999</v>
      </c>
      <c r="BI1134">
        <v>10.43642</v>
      </c>
      <c r="BJ1134">
        <v>89.541610000000006</v>
      </c>
      <c r="BK1134">
        <v>99.587699999999998</v>
      </c>
      <c r="BL1134">
        <v>96.805949999999996</v>
      </c>
      <c r="BM1134">
        <v>88.437690000000003</v>
      </c>
      <c r="BN1134">
        <v>64.537300000000002</v>
      </c>
      <c r="BO1134">
        <v>41.484819999999999</v>
      </c>
      <c r="BP1134">
        <v>28.677620000000001</v>
      </c>
      <c r="BQ1134">
        <v>19.255890000000001</v>
      </c>
      <c r="BR1134">
        <v>11.100860000000001</v>
      </c>
      <c r="BS1134">
        <v>5.4809979999999996</v>
      </c>
      <c r="BT1134">
        <v>3.5381659999999999</v>
      </c>
      <c r="BU1134">
        <v>0.80556499999999998</v>
      </c>
      <c r="BV1134">
        <v>0</v>
      </c>
      <c r="BW1134">
        <v>0.63181500000000002</v>
      </c>
      <c r="BX1134">
        <v>1.760527</v>
      </c>
      <c r="BY1134">
        <v>4.5214290000000004</v>
      </c>
      <c r="BZ1134">
        <v>5.0676860000000001</v>
      </c>
      <c r="CA1134">
        <v>0.253384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</row>
    <row r="1135" spans="1:100" x14ac:dyDescent="0.2">
      <c r="A1135">
        <v>1134</v>
      </c>
      <c r="B1135">
        <v>1134</v>
      </c>
      <c r="C1135">
        <v>-89.412284999999997</v>
      </c>
      <c r="D1135">
        <v>43.093285999999999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0.74040899999999998</v>
      </c>
      <c r="BF1135">
        <v>3.6395200000000001</v>
      </c>
      <c r="BG1135">
        <v>4.8812119999999997</v>
      </c>
      <c r="BH1135">
        <v>2.137391</v>
      </c>
      <c r="BI1135">
        <v>10.90258</v>
      </c>
      <c r="BJ1135">
        <v>100.03959999999999</v>
      </c>
      <c r="BK1135">
        <v>112.98090000000001</v>
      </c>
      <c r="BL1135">
        <v>99.800489999999996</v>
      </c>
      <c r="BM1135">
        <v>89.227459999999994</v>
      </c>
      <c r="BN1135">
        <v>68.861289999999997</v>
      </c>
      <c r="BO1135">
        <v>43.163080000000001</v>
      </c>
      <c r="BP1135">
        <v>28.118849999999998</v>
      </c>
      <c r="BQ1135">
        <v>18.244980000000002</v>
      </c>
      <c r="BR1135">
        <v>10.769819999999999</v>
      </c>
      <c r="BS1135">
        <v>5.5027169999999996</v>
      </c>
      <c r="BT1135">
        <v>1.741441</v>
      </c>
      <c r="BU1135">
        <v>0.21323800000000001</v>
      </c>
      <c r="BV1135">
        <v>0</v>
      </c>
      <c r="BW1135">
        <v>0.63181500000000002</v>
      </c>
      <c r="BX1135">
        <v>1.5137240000000001</v>
      </c>
      <c r="BY1135">
        <v>4.0541479999999996</v>
      </c>
      <c r="BZ1135">
        <v>4.7824910000000003</v>
      </c>
      <c r="CA1135">
        <v>0.239124</v>
      </c>
      <c r="CB1135">
        <v>0</v>
      </c>
      <c r="CC1135">
        <v>0.30406100000000003</v>
      </c>
      <c r="CD1135">
        <v>1.976397</v>
      </c>
      <c r="CE1135">
        <v>0.506768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</row>
    <row r="1136" spans="1:100" x14ac:dyDescent="0.2">
      <c r="A1136">
        <v>1135</v>
      </c>
      <c r="B1136">
        <v>1135</v>
      </c>
      <c r="C1136">
        <v>-89.407297</v>
      </c>
      <c r="D1136">
        <v>43.093285999999999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0.55942000000000003</v>
      </c>
      <c r="BF1136">
        <v>3.343356</v>
      </c>
      <c r="BG1136">
        <v>4.7166769999999998</v>
      </c>
      <c r="BH1136">
        <v>1.787166</v>
      </c>
      <c r="BI1136">
        <v>10.03458</v>
      </c>
      <c r="BJ1136">
        <v>106.56789999999999</v>
      </c>
      <c r="BK1136">
        <v>120.1327</v>
      </c>
      <c r="BL1136">
        <v>100.5705</v>
      </c>
      <c r="BM1136">
        <v>88.766760000000005</v>
      </c>
      <c r="BN1136">
        <v>69.6708</v>
      </c>
      <c r="BO1136">
        <v>40.903460000000003</v>
      </c>
      <c r="BP1136">
        <v>24.385439999999999</v>
      </c>
      <c r="BQ1136">
        <v>18.42005</v>
      </c>
      <c r="BR1136">
        <v>11.51418</v>
      </c>
      <c r="BS1136">
        <v>6.258921</v>
      </c>
      <c r="BT1136">
        <v>2.0560320000000001</v>
      </c>
      <c r="BU1136">
        <v>0.26062400000000002</v>
      </c>
      <c r="BV1136">
        <v>0</v>
      </c>
      <c r="BW1136">
        <v>0.57258299999999995</v>
      </c>
      <c r="BX1136">
        <v>0.47715200000000002</v>
      </c>
      <c r="BY1136">
        <v>2.5404239999999998</v>
      </c>
      <c r="BZ1136">
        <v>4.2340400000000002</v>
      </c>
      <c r="CA1136">
        <v>0.211702</v>
      </c>
      <c r="CB1136">
        <v>0</v>
      </c>
      <c r="CC1136">
        <v>0.30406100000000003</v>
      </c>
      <c r="CD1136">
        <v>1.976397</v>
      </c>
      <c r="CE1136">
        <v>0.506768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</row>
    <row r="1137" spans="1:100" x14ac:dyDescent="0.2">
      <c r="A1137">
        <v>1136</v>
      </c>
      <c r="B1137">
        <v>1136</v>
      </c>
      <c r="C1137">
        <v>-89.402309000000002</v>
      </c>
      <c r="D1137">
        <v>43.093285999999999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2.9221460000000001</v>
      </c>
      <c r="BG1137">
        <v>5.1005929999999999</v>
      </c>
      <c r="BH1137">
        <v>1.5207759999999999</v>
      </c>
      <c r="BI1137">
        <v>9.7156669999999998</v>
      </c>
      <c r="BJ1137">
        <v>118.6225</v>
      </c>
      <c r="BK1137">
        <v>133.4271</v>
      </c>
      <c r="BL1137">
        <v>103.361</v>
      </c>
      <c r="BM1137">
        <v>87.828909999999993</v>
      </c>
      <c r="BN1137">
        <v>69.295659999999998</v>
      </c>
      <c r="BO1137">
        <v>37.86504</v>
      </c>
      <c r="BP1137">
        <v>22.19032</v>
      </c>
      <c r="BQ1137">
        <v>19.606020000000001</v>
      </c>
      <c r="BR1137">
        <v>12.31316</v>
      </c>
      <c r="BS1137">
        <v>6.2859040000000004</v>
      </c>
      <c r="BT1137">
        <v>2.4232749999999998</v>
      </c>
      <c r="BU1137">
        <v>0.38698700000000003</v>
      </c>
      <c r="BV1137">
        <v>0</v>
      </c>
      <c r="BW1137">
        <v>0.57258299999999995</v>
      </c>
      <c r="BX1137">
        <v>0.47715200000000002</v>
      </c>
      <c r="BY1137">
        <v>1.921772</v>
      </c>
      <c r="BZ1137">
        <v>3.2029529999999999</v>
      </c>
      <c r="CA1137">
        <v>0.16014800000000001</v>
      </c>
      <c r="CB1137">
        <v>0</v>
      </c>
      <c r="CC1137">
        <v>0.26062400000000002</v>
      </c>
      <c r="CD1137">
        <v>1.6940550000000001</v>
      </c>
      <c r="CE1137">
        <v>0.43437300000000001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</row>
    <row r="1138" spans="1:100" x14ac:dyDescent="0.2">
      <c r="A1138">
        <v>1137</v>
      </c>
      <c r="B1138">
        <v>1137</v>
      </c>
      <c r="C1138">
        <v>-89.397321000000005</v>
      </c>
      <c r="D1138">
        <v>43.093285999999999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2.4482840000000001</v>
      </c>
      <c r="BG1138">
        <v>4.3217930000000004</v>
      </c>
      <c r="BH1138">
        <v>1.4002730000000001</v>
      </c>
      <c r="BI1138">
        <v>9.3098749999999999</v>
      </c>
      <c r="BJ1138">
        <v>120.2676</v>
      </c>
      <c r="BK1138">
        <v>140.3595</v>
      </c>
      <c r="BL1138">
        <v>106.77679999999999</v>
      </c>
      <c r="BM1138">
        <v>88.78322</v>
      </c>
      <c r="BN1138">
        <v>71.579409999999996</v>
      </c>
      <c r="BO1138">
        <v>39.192300000000003</v>
      </c>
      <c r="BP1138">
        <v>23.402180000000001</v>
      </c>
      <c r="BQ1138">
        <v>23.41797</v>
      </c>
      <c r="BR1138">
        <v>13.21284</v>
      </c>
      <c r="BS1138">
        <v>6.268135</v>
      </c>
      <c r="BT1138">
        <v>2.915565</v>
      </c>
      <c r="BU1138">
        <v>0.67240100000000003</v>
      </c>
      <c r="BV1138">
        <v>5.4844999999999998E-2</v>
      </c>
      <c r="BW1138">
        <v>0.55283800000000005</v>
      </c>
      <c r="BX1138">
        <v>1.020119</v>
      </c>
      <c r="BY1138">
        <v>0.82925800000000005</v>
      </c>
      <c r="BZ1138">
        <v>1.00915</v>
      </c>
      <c r="CA1138">
        <v>1.6392100000000001</v>
      </c>
      <c r="CB1138">
        <v>8.9507000000000003E-2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</row>
    <row r="1139" spans="1:100" x14ac:dyDescent="0.2">
      <c r="A1139">
        <v>1138</v>
      </c>
      <c r="B1139">
        <v>1138</v>
      </c>
      <c r="C1139">
        <v>-89.392331999999996</v>
      </c>
      <c r="D1139">
        <v>43.093285999999999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2.2771680000000001</v>
      </c>
      <c r="BG1139">
        <v>4.0475669999999999</v>
      </c>
      <c r="BH1139">
        <v>1.3614120000000001</v>
      </c>
      <c r="BI1139">
        <v>8.8739989999999995</v>
      </c>
      <c r="BJ1139">
        <v>116.53570000000001</v>
      </c>
      <c r="BK1139">
        <v>140.97380000000001</v>
      </c>
      <c r="BL1139">
        <v>108.5406</v>
      </c>
      <c r="BM1139">
        <v>89.030019999999993</v>
      </c>
      <c r="BN1139">
        <v>69.124549999999999</v>
      </c>
      <c r="BO1139">
        <v>34.991160000000001</v>
      </c>
      <c r="BP1139">
        <v>22.29804</v>
      </c>
      <c r="BQ1139">
        <v>22.362310000000001</v>
      </c>
      <c r="BR1139">
        <v>14.51793</v>
      </c>
      <c r="BS1139">
        <v>6.2398350000000002</v>
      </c>
      <c r="BT1139">
        <v>3.1630250000000002</v>
      </c>
      <c r="BU1139">
        <v>0.798983</v>
      </c>
      <c r="BV1139">
        <v>6.5813999999999998E-2</v>
      </c>
      <c r="BW1139">
        <v>0.53309399999999996</v>
      </c>
      <c r="BX1139">
        <v>0.97075800000000001</v>
      </c>
      <c r="BY1139">
        <v>0.78976900000000005</v>
      </c>
      <c r="BZ1139">
        <v>0.40585399999999999</v>
      </c>
      <c r="CA1139">
        <v>0.32402500000000001</v>
      </c>
      <c r="CB1139">
        <v>1.7111999999999999E-2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</row>
    <row r="1140" spans="1:100" x14ac:dyDescent="0.2">
      <c r="A1140">
        <v>1139</v>
      </c>
      <c r="B1140">
        <v>1139</v>
      </c>
      <c r="C1140">
        <v>-89.387343999999999</v>
      </c>
      <c r="D1140">
        <v>43.093285999999999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2.0533999999999999</v>
      </c>
      <c r="BG1140">
        <v>3.751404</v>
      </c>
      <c r="BH1140">
        <v>1.509023</v>
      </c>
      <c r="BI1140">
        <v>7.8444770000000004</v>
      </c>
      <c r="BJ1140">
        <v>98.532259999999994</v>
      </c>
      <c r="BK1140">
        <v>133.2406</v>
      </c>
      <c r="BL1140">
        <v>111.85760000000001</v>
      </c>
      <c r="BM1140">
        <v>89.902050000000003</v>
      </c>
      <c r="BN1140">
        <v>65.063820000000007</v>
      </c>
      <c r="BO1140">
        <v>32.336660000000002</v>
      </c>
      <c r="BP1140">
        <v>22.621400000000001</v>
      </c>
      <c r="BQ1140">
        <v>18.184429999999999</v>
      </c>
      <c r="BR1140">
        <v>14.128310000000001</v>
      </c>
      <c r="BS1140">
        <v>6.385942</v>
      </c>
      <c r="BT1140">
        <v>4.0620459999999996</v>
      </c>
      <c r="BU1140">
        <v>1.059388</v>
      </c>
      <c r="BV1140">
        <v>5.4844999999999998E-2</v>
      </c>
      <c r="BW1140">
        <v>0</v>
      </c>
      <c r="BX1140">
        <v>0</v>
      </c>
      <c r="BY1140">
        <v>1.737492</v>
      </c>
      <c r="BZ1140">
        <v>2.8958200000000001</v>
      </c>
      <c r="CA1140">
        <v>0.144791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</row>
    <row r="1141" spans="1:100" x14ac:dyDescent="0.2">
      <c r="A1141">
        <v>1140</v>
      </c>
      <c r="B1141">
        <v>1140</v>
      </c>
      <c r="C1141">
        <v>-89.382356000000001</v>
      </c>
      <c r="D1141">
        <v>43.093285999999999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1.96126</v>
      </c>
      <c r="BG1141">
        <v>3.67462</v>
      </c>
      <c r="BH1141">
        <v>1.6506799999999999</v>
      </c>
      <c r="BI1141">
        <v>6.1724230000000002</v>
      </c>
      <c r="BJ1141">
        <v>70.072270000000003</v>
      </c>
      <c r="BK1141">
        <v>117.31359999999999</v>
      </c>
      <c r="BL1141">
        <v>111.1271</v>
      </c>
      <c r="BM1141">
        <v>90.115949999999998</v>
      </c>
      <c r="BN1141">
        <v>60.996499999999997</v>
      </c>
      <c r="BO1141">
        <v>25.426179999999999</v>
      </c>
      <c r="BP1141">
        <v>18.346779999999999</v>
      </c>
      <c r="BQ1141">
        <v>15.16357</v>
      </c>
      <c r="BR1141">
        <v>13.06147</v>
      </c>
      <c r="BS1141">
        <v>5.9950060000000001</v>
      </c>
      <c r="BT1141">
        <v>4.1397069999999996</v>
      </c>
      <c r="BU1141">
        <v>1.2263360000000001</v>
      </c>
      <c r="BV1141">
        <v>0.10969</v>
      </c>
      <c r="BW1141">
        <v>0</v>
      </c>
      <c r="BX1141">
        <v>0.55942000000000003</v>
      </c>
      <c r="BY1141">
        <v>2.9353090000000002</v>
      </c>
      <c r="BZ1141">
        <v>3.773342</v>
      </c>
      <c r="CA1141">
        <v>0.188667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</row>
    <row r="1142" spans="1:100" x14ac:dyDescent="0.2">
      <c r="A1142">
        <v>1141</v>
      </c>
      <c r="B1142">
        <v>1141</v>
      </c>
      <c r="C1142">
        <v>-89.377368000000004</v>
      </c>
      <c r="D1142">
        <v>43.093285999999999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1.724329</v>
      </c>
      <c r="BG1142">
        <v>3.4113639999999998</v>
      </c>
      <c r="BH1142">
        <v>1.9675279999999999</v>
      </c>
      <c r="BI1142">
        <v>5.6594490000000004</v>
      </c>
      <c r="BJ1142">
        <v>57.535559999999997</v>
      </c>
      <c r="BK1142">
        <v>108.9333</v>
      </c>
      <c r="BL1142">
        <v>108.53400000000001</v>
      </c>
      <c r="BM1142">
        <v>89.984319999999997</v>
      </c>
      <c r="BN1142">
        <v>62.51023</v>
      </c>
      <c r="BO1142">
        <v>26.665679999999998</v>
      </c>
      <c r="BP1142">
        <v>18.25573</v>
      </c>
      <c r="BQ1142">
        <v>13.78805</v>
      </c>
      <c r="BR1142">
        <v>12.00581</v>
      </c>
      <c r="BS1142">
        <v>5.9844759999999999</v>
      </c>
      <c r="BT1142">
        <v>4.1844599999999996</v>
      </c>
      <c r="BU1142">
        <v>0.99510900000000002</v>
      </c>
      <c r="BV1142">
        <v>0</v>
      </c>
      <c r="BW1142">
        <v>0</v>
      </c>
      <c r="BX1142">
        <v>0.60877999999999999</v>
      </c>
      <c r="BY1142">
        <v>3.020867</v>
      </c>
      <c r="BZ1142">
        <v>3.8172169999999999</v>
      </c>
      <c r="CA1142">
        <v>0.190861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</row>
    <row r="1143" spans="1:100" x14ac:dyDescent="0.2">
      <c r="A1143">
        <v>1142</v>
      </c>
      <c r="B1143">
        <v>1142</v>
      </c>
      <c r="C1143">
        <v>-89.372378999999995</v>
      </c>
      <c r="D1143">
        <v>43.093285999999999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0.55283800000000005</v>
      </c>
      <c r="BG1143">
        <v>1.700197</v>
      </c>
      <c r="BH1143">
        <v>2.1917659999999999</v>
      </c>
      <c r="BI1143">
        <v>3.9168790000000002</v>
      </c>
      <c r="BJ1143">
        <v>44.244630000000001</v>
      </c>
      <c r="BK1143">
        <v>98.348200000000006</v>
      </c>
      <c r="BL1143">
        <v>101.8078</v>
      </c>
      <c r="BM1143">
        <v>90.214680000000001</v>
      </c>
      <c r="BN1143">
        <v>69.86824</v>
      </c>
      <c r="BO1143">
        <v>31.382349999999999</v>
      </c>
      <c r="BP1143">
        <v>16.725770000000001</v>
      </c>
      <c r="BQ1143">
        <v>12.56259</v>
      </c>
      <c r="BR1143">
        <v>12.397399999999999</v>
      </c>
      <c r="BS1143">
        <v>5.846266</v>
      </c>
      <c r="BT1143">
        <v>3.8066870000000002</v>
      </c>
      <c r="BU1143">
        <v>1.6657550000000001</v>
      </c>
      <c r="BV1143">
        <v>0.36197800000000002</v>
      </c>
      <c r="BW1143">
        <v>0</v>
      </c>
      <c r="BX1143">
        <v>0.80622300000000002</v>
      </c>
      <c r="BY1143">
        <v>3.665845</v>
      </c>
      <c r="BZ1143">
        <v>4.4972960000000004</v>
      </c>
      <c r="CA1143">
        <v>0.22486500000000001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</row>
    <row r="1144" spans="1:100" x14ac:dyDescent="0.2">
      <c r="A1144">
        <v>1143</v>
      </c>
      <c r="B1144">
        <v>1143</v>
      </c>
      <c r="C1144">
        <v>-89.367390999999998</v>
      </c>
      <c r="D1144">
        <v>43.093285999999999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1.395259</v>
      </c>
      <c r="BG1144">
        <v>3.696558</v>
      </c>
      <c r="BH1144">
        <v>3.9797159999999998</v>
      </c>
      <c r="BI1144">
        <v>5.990024</v>
      </c>
      <c r="BJ1144">
        <v>51.377780000000001</v>
      </c>
      <c r="BK1144">
        <v>102.11060000000001</v>
      </c>
      <c r="BL1144">
        <v>97.608890000000002</v>
      </c>
      <c r="BM1144">
        <v>88.931299999999993</v>
      </c>
      <c r="BN1144">
        <v>79.753519999999995</v>
      </c>
      <c r="BO1144">
        <v>43.250830000000001</v>
      </c>
      <c r="BP1144">
        <v>18.274819999999998</v>
      </c>
      <c r="BQ1144">
        <v>12.17956</v>
      </c>
      <c r="BR1144">
        <v>12.66395</v>
      </c>
      <c r="BS1144">
        <v>6.0667429999999998</v>
      </c>
      <c r="BT1144">
        <v>3.8119519999999998</v>
      </c>
      <c r="BU1144">
        <v>1.817347</v>
      </c>
      <c r="BV1144">
        <v>0.43876100000000001</v>
      </c>
      <c r="BW1144">
        <v>0</v>
      </c>
      <c r="BX1144">
        <v>1.053026</v>
      </c>
      <c r="BY1144">
        <v>1.2636309999999999</v>
      </c>
      <c r="BZ1144">
        <v>0.186473</v>
      </c>
      <c r="CA1144">
        <v>0.40651199999999998</v>
      </c>
      <c r="CB1144">
        <v>2.2377000000000001E-2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</row>
    <row r="1145" spans="1:100" x14ac:dyDescent="0.2">
      <c r="A1145">
        <v>1144</v>
      </c>
      <c r="B1145">
        <v>1144</v>
      </c>
      <c r="C1145">
        <v>-89.362403</v>
      </c>
      <c r="D1145">
        <v>43.093285999999999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1.421584</v>
      </c>
      <c r="BG1145">
        <v>4.0036909999999999</v>
      </c>
      <c r="BH1145">
        <v>4.6099639999999997</v>
      </c>
      <c r="BI1145">
        <v>6.4847570000000001</v>
      </c>
      <c r="BJ1145">
        <v>58.050660000000001</v>
      </c>
      <c r="BK1145">
        <v>108.0009</v>
      </c>
      <c r="BL1145">
        <v>97.924800000000005</v>
      </c>
      <c r="BM1145">
        <v>87.845370000000003</v>
      </c>
      <c r="BN1145">
        <v>86.650840000000002</v>
      </c>
      <c r="BO1145">
        <v>54.647640000000003</v>
      </c>
      <c r="BP1145">
        <v>19.220790000000001</v>
      </c>
      <c r="BQ1145">
        <v>12.33488</v>
      </c>
      <c r="BR1145">
        <v>11.173260000000001</v>
      </c>
      <c r="BS1145">
        <v>5.4020210000000004</v>
      </c>
      <c r="BT1145">
        <v>3.8922460000000001</v>
      </c>
      <c r="BU1145">
        <v>1.856616</v>
      </c>
      <c r="BV1145">
        <v>0.42779200000000001</v>
      </c>
      <c r="BW1145">
        <v>0</v>
      </c>
      <c r="BX1145">
        <v>1.085933</v>
      </c>
      <c r="BY1145">
        <v>1.3031189999999999</v>
      </c>
      <c r="BZ1145">
        <v>0.19744200000000001</v>
      </c>
      <c r="CA1145">
        <v>0.43042399999999997</v>
      </c>
      <c r="CB1145">
        <v>2.3692999999999999E-2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</row>
    <row r="1146" spans="1:100" x14ac:dyDescent="0.2">
      <c r="A1146">
        <v>1145</v>
      </c>
      <c r="B1146">
        <v>1145</v>
      </c>
      <c r="C1146">
        <v>-89.357415000000003</v>
      </c>
      <c r="D1146">
        <v>43.093285999999999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0.59232700000000005</v>
      </c>
      <c r="BG1146">
        <v>2.873882</v>
      </c>
      <c r="BH1146">
        <v>5.0694090000000003</v>
      </c>
      <c r="BI1146">
        <v>8.3792639999999992</v>
      </c>
      <c r="BJ1146">
        <v>96.576049999999995</v>
      </c>
      <c r="BK1146">
        <v>134.31559999999999</v>
      </c>
      <c r="BL1146">
        <v>108.86969999999999</v>
      </c>
      <c r="BM1146">
        <v>82.942210000000003</v>
      </c>
      <c r="BN1146">
        <v>62.674759999999999</v>
      </c>
      <c r="BO1146">
        <v>36.537790000000001</v>
      </c>
      <c r="BP1146">
        <v>23.19706</v>
      </c>
      <c r="BQ1146">
        <v>10.090619999999999</v>
      </c>
      <c r="BR1146">
        <v>8.8802959999999995</v>
      </c>
      <c r="BS1146">
        <v>3.9534530000000001</v>
      </c>
      <c r="BT1146">
        <v>2.050767</v>
      </c>
      <c r="BU1146">
        <v>1.3989879999999999</v>
      </c>
      <c r="BV1146">
        <v>0.44973000000000002</v>
      </c>
      <c r="BW1146">
        <v>0</v>
      </c>
      <c r="BX1146">
        <v>1.760527</v>
      </c>
      <c r="BY1146">
        <v>4.4556149999999999</v>
      </c>
      <c r="BZ1146">
        <v>4.0256290000000003</v>
      </c>
      <c r="CA1146">
        <v>0.45828600000000003</v>
      </c>
      <c r="CB1146">
        <v>1.4479000000000001E-2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</row>
    <row r="1147" spans="1:100" x14ac:dyDescent="0.2">
      <c r="A1147">
        <v>1146</v>
      </c>
      <c r="B1147">
        <v>1146</v>
      </c>
      <c r="C1147">
        <v>-89.352425999999994</v>
      </c>
      <c r="D1147">
        <v>43.093285999999999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0.55283800000000005</v>
      </c>
      <c r="BG1147">
        <v>2.9506649999999999</v>
      </c>
      <c r="BH1147">
        <v>5.3273380000000001</v>
      </c>
      <c r="BI1147">
        <v>8.2209339999999997</v>
      </c>
      <c r="BJ1147">
        <v>98.802970000000002</v>
      </c>
      <c r="BK1147">
        <v>134.33750000000001</v>
      </c>
      <c r="BL1147">
        <v>110.7717</v>
      </c>
      <c r="BM1147">
        <v>85.8874</v>
      </c>
      <c r="BN1147">
        <v>62.16142</v>
      </c>
      <c r="BO1147">
        <v>33.905230000000003</v>
      </c>
      <c r="BP1147">
        <v>22.721879999999999</v>
      </c>
      <c r="BQ1147">
        <v>10.144579999999999</v>
      </c>
      <c r="BR1147">
        <v>9.9616220000000002</v>
      </c>
      <c r="BS1147">
        <v>4.4714099999999997</v>
      </c>
      <c r="BT1147">
        <v>2.1218460000000001</v>
      </c>
      <c r="BU1147">
        <v>1.462828</v>
      </c>
      <c r="BV1147">
        <v>0.48263699999999998</v>
      </c>
      <c r="BW1147">
        <v>0</v>
      </c>
      <c r="BX1147">
        <v>1.842795</v>
      </c>
      <c r="BY1147">
        <v>4.1462880000000002</v>
      </c>
      <c r="BZ1147">
        <v>3.334581</v>
      </c>
      <c r="CA1147">
        <v>0.40036899999999997</v>
      </c>
      <c r="CB1147">
        <v>1.3162999999999999E-2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</row>
    <row r="1148" spans="1:100" x14ac:dyDescent="0.2">
      <c r="A1148">
        <v>1147</v>
      </c>
      <c r="B1148">
        <v>1147</v>
      </c>
      <c r="C1148">
        <v>-89.347437999999997</v>
      </c>
      <c r="D1148">
        <v>43.093285999999999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0.51334999999999997</v>
      </c>
      <c r="BG1148">
        <v>2.9506649999999999</v>
      </c>
      <c r="BH1148">
        <v>5.3964420000000004</v>
      </c>
      <c r="BI1148">
        <v>7.9339849999999998</v>
      </c>
      <c r="BJ1148">
        <v>99.827039999999997</v>
      </c>
      <c r="BK1148">
        <v>132.8896</v>
      </c>
      <c r="BL1148">
        <v>112.6211</v>
      </c>
      <c r="BM1148">
        <v>89.984319999999997</v>
      </c>
      <c r="BN1148">
        <v>63.056480000000001</v>
      </c>
      <c r="BO1148">
        <v>32.040500000000002</v>
      </c>
      <c r="BP1148">
        <v>22.202169999999999</v>
      </c>
      <c r="BQ1148">
        <v>10.41311</v>
      </c>
      <c r="BR1148">
        <v>9.5456769999999995</v>
      </c>
      <c r="BS1148">
        <v>4.4891800000000002</v>
      </c>
      <c r="BT1148">
        <v>2.058665</v>
      </c>
      <c r="BU1148">
        <v>1.1760980000000001</v>
      </c>
      <c r="BV1148">
        <v>0.36197800000000002</v>
      </c>
      <c r="BW1148">
        <v>0</v>
      </c>
      <c r="BX1148">
        <v>1.875702</v>
      </c>
      <c r="BY1148">
        <v>4.2515910000000003</v>
      </c>
      <c r="BZ1148">
        <v>3.334581</v>
      </c>
      <c r="CA1148">
        <v>0.16672899999999999</v>
      </c>
      <c r="CB1148">
        <v>0</v>
      </c>
      <c r="CC1148">
        <v>0</v>
      </c>
      <c r="CD1148">
        <v>0.207314</v>
      </c>
      <c r="CE1148">
        <v>1.57559</v>
      </c>
      <c r="CF1148">
        <v>0.49755500000000003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</row>
    <row r="1149" spans="1:100" x14ac:dyDescent="0.2">
      <c r="A1149">
        <v>1148</v>
      </c>
      <c r="B1149">
        <v>1148</v>
      </c>
      <c r="C1149">
        <v>-89.342449999999999</v>
      </c>
      <c r="D1149">
        <v>43.093285999999999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0.40804699999999999</v>
      </c>
      <c r="BG1149">
        <v>2.808068</v>
      </c>
      <c r="BH1149">
        <v>5.3646330000000004</v>
      </c>
      <c r="BI1149">
        <v>7.2929550000000001</v>
      </c>
      <c r="BJ1149">
        <v>96.022329999999997</v>
      </c>
      <c r="BK1149">
        <v>127.39409999999999</v>
      </c>
      <c r="BL1149">
        <v>118.01779999999999</v>
      </c>
      <c r="BM1149">
        <v>100.5968</v>
      </c>
      <c r="BN1149">
        <v>68.078100000000006</v>
      </c>
      <c r="BO1149">
        <v>31.470109999999998</v>
      </c>
      <c r="BP1149">
        <v>20.967929999999999</v>
      </c>
      <c r="BQ1149">
        <v>10.35519</v>
      </c>
      <c r="BR1149">
        <v>8.4018280000000001</v>
      </c>
      <c r="BS1149">
        <v>4.4450839999999996</v>
      </c>
      <c r="BT1149">
        <v>2.1995070000000001</v>
      </c>
      <c r="BU1149">
        <v>1.355551</v>
      </c>
      <c r="BV1149">
        <v>0.515544</v>
      </c>
      <c r="BW1149">
        <v>5.2651000000000003E-2</v>
      </c>
      <c r="BX1149">
        <v>2.336401</v>
      </c>
      <c r="BY1149">
        <v>4.3174049999999999</v>
      </c>
      <c r="BZ1149">
        <v>2.6106259999999999</v>
      </c>
      <c r="CA1149">
        <v>0.31744299999999998</v>
      </c>
      <c r="CB1149">
        <v>1.0529999999999999E-2</v>
      </c>
      <c r="CC1149">
        <v>0</v>
      </c>
      <c r="CD1149">
        <v>0.18098900000000001</v>
      </c>
      <c r="CE1149">
        <v>1.375515</v>
      </c>
      <c r="CF1149">
        <v>0.43437300000000001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</row>
    <row r="1150" spans="1:100" x14ac:dyDescent="0.2">
      <c r="A1150">
        <v>1149</v>
      </c>
      <c r="B1150">
        <v>1149</v>
      </c>
      <c r="C1150">
        <v>-89.337462000000002</v>
      </c>
      <c r="D1150">
        <v>43.093285999999999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0.32906999999999997</v>
      </c>
      <c r="BG1150">
        <v>2.468029</v>
      </c>
      <c r="BH1150">
        <v>4.7818639999999997</v>
      </c>
      <c r="BI1150">
        <v>6.2551610000000002</v>
      </c>
      <c r="BJ1150">
        <v>85.561610000000002</v>
      </c>
      <c r="BK1150">
        <v>121.789</v>
      </c>
      <c r="BL1150">
        <v>126.9686</v>
      </c>
      <c r="BM1150">
        <v>112.6079</v>
      </c>
      <c r="BN1150">
        <v>75.449280000000002</v>
      </c>
      <c r="BO1150">
        <v>35.06794</v>
      </c>
      <c r="BP1150">
        <v>20.055969999999999</v>
      </c>
      <c r="BQ1150">
        <v>9.6404499999999995</v>
      </c>
      <c r="BR1150">
        <v>7.1809760000000002</v>
      </c>
      <c r="BS1150">
        <v>4.4648279999999998</v>
      </c>
      <c r="BT1150">
        <v>2.246893</v>
      </c>
      <c r="BU1150">
        <v>1.2599009999999999</v>
      </c>
      <c r="BV1150">
        <v>0.47166799999999998</v>
      </c>
      <c r="BW1150">
        <v>5.2651000000000003E-2</v>
      </c>
      <c r="BX1150">
        <v>2.4351219999999998</v>
      </c>
      <c r="BY1150">
        <v>4.2779160000000003</v>
      </c>
      <c r="BZ1150">
        <v>2.3912450000000001</v>
      </c>
      <c r="CA1150">
        <v>0.39993000000000001</v>
      </c>
      <c r="CB1150">
        <v>1.5795E-2</v>
      </c>
      <c r="CC1150">
        <v>0</v>
      </c>
      <c r="CD1150">
        <v>0.121756</v>
      </c>
      <c r="CE1150">
        <v>0.925346</v>
      </c>
      <c r="CF1150">
        <v>0.292215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</row>
    <row r="1151" spans="1:100" x14ac:dyDescent="0.2">
      <c r="A1151">
        <v>1150</v>
      </c>
      <c r="B1151">
        <v>1150</v>
      </c>
      <c r="C1151">
        <v>-89.332474000000005</v>
      </c>
      <c r="D1151">
        <v>43.093285999999999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0.26325599999999999</v>
      </c>
      <c r="BG1151">
        <v>2.215741</v>
      </c>
      <c r="BH1151">
        <v>4.4361829999999998</v>
      </c>
      <c r="BI1151">
        <v>5.7619309999999997</v>
      </c>
      <c r="BJ1151">
        <v>77.982900000000001</v>
      </c>
      <c r="BK1151">
        <v>119.2771</v>
      </c>
      <c r="BL1151">
        <v>131.7269</v>
      </c>
      <c r="BM1151">
        <v>117.4782</v>
      </c>
      <c r="BN1151">
        <v>78.628100000000003</v>
      </c>
      <c r="BO1151">
        <v>37.349499999999999</v>
      </c>
      <c r="BP1151">
        <v>19.450040000000001</v>
      </c>
      <c r="BQ1151">
        <v>8.6163819999999998</v>
      </c>
      <c r="BR1151">
        <v>6.2740580000000001</v>
      </c>
      <c r="BS1151">
        <v>4.1476040000000003</v>
      </c>
      <c r="BT1151">
        <v>2.241628</v>
      </c>
      <c r="BU1151">
        <v>1.228969</v>
      </c>
      <c r="BV1151">
        <v>0.47166799999999998</v>
      </c>
      <c r="BW1151">
        <v>6.5813999999999998E-2</v>
      </c>
      <c r="BX1151">
        <v>2.303493</v>
      </c>
      <c r="BY1151">
        <v>4.6991269999999998</v>
      </c>
      <c r="BZ1151">
        <v>3.4003950000000001</v>
      </c>
      <c r="CA1151">
        <v>0.89134199999999997</v>
      </c>
      <c r="CB1151">
        <v>1.121472</v>
      </c>
      <c r="CC1151">
        <v>0.144791</v>
      </c>
      <c r="CD1151">
        <v>6.9105E-2</v>
      </c>
      <c r="CE1151">
        <v>0.525196</v>
      </c>
      <c r="CF1151">
        <v>0.165852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</row>
    <row r="1152" spans="1:100" x14ac:dyDescent="0.2">
      <c r="A1152">
        <v>1151</v>
      </c>
      <c r="B1152">
        <v>1151</v>
      </c>
      <c r="C1152">
        <v>-89.327484999999996</v>
      </c>
      <c r="D1152">
        <v>43.093285999999999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1.5795380000000001</v>
      </c>
      <c r="BH1152">
        <v>3.9657689999999999</v>
      </c>
      <c r="BI1152">
        <v>3.6634009999999999</v>
      </c>
      <c r="BJ1152">
        <v>40.05095</v>
      </c>
      <c r="BK1152">
        <v>105.7852</v>
      </c>
      <c r="BL1152">
        <v>139.28899999999999</v>
      </c>
      <c r="BM1152">
        <v>119.79810000000001</v>
      </c>
      <c r="BN1152">
        <v>79.760099999999994</v>
      </c>
      <c r="BO1152">
        <v>44.57808</v>
      </c>
      <c r="BP1152">
        <v>22.525970000000001</v>
      </c>
      <c r="BQ1152">
        <v>7.9108539999999996</v>
      </c>
      <c r="BR1152">
        <v>5.8943099999999999</v>
      </c>
      <c r="BS1152">
        <v>4.1456299999999997</v>
      </c>
      <c r="BT1152">
        <v>2.181079</v>
      </c>
      <c r="BU1152">
        <v>1.2237039999999999</v>
      </c>
      <c r="BV1152">
        <v>0.37294699999999997</v>
      </c>
      <c r="BW1152">
        <v>0</v>
      </c>
      <c r="BX1152">
        <v>2.0402369999999999</v>
      </c>
      <c r="BY1152">
        <v>5.1466620000000001</v>
      </c>
      <c r="BZ1152">
        <v>4.6728009999999998</v>
      </c>
      <c r="CA1152">
        <v>1.0023489999999999</v>
      </c>
      <c r="CB1152">
        <v>1.271528</v>
      </c>
      <c r="CC1152">
        <v>0.16453499999999999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</row>
    <row r="1153" spans="1:100" x14ac:dyDescent="0.2">
      <c r="A1153">
        <v>1152</v>
      </c>
      <c r="B1153">
        <v>1152</v>
      </c>
      <c r="C1153">
        <v>-89.322496999999998</v>
      </c>
      <c r="D1153">
        <v>43.093285999999999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1.7550429999999999</v>
      </c>
      <c r="BH1153">
        <v>4.457808</v>
      </c>
      <c r="BI1153">
        <v>2.7826200000000001</v>
      </c>
      <c r="BJ1153">
        <v>16.502009999999999</v>
      </c>
      <c r="BK1153">
        <v>97.22936</v>
      </c>
      <c r="BL1153">
        <v>142.86920000000001</v>
      </c>
      <c r="BM1153">
        <v>113.49639999999999</v>
      </c>
      <c r="BN1153">
        <v>71.447779999999995</v>
      </c>
      <c r="BO1153">
        <v>47.4739</v>
      </c>
      <c r="BP1153">
        <v>23.68956</v>
      </c>
      <c r="BQ1153">
        <v>7.8331939999999998</v>
      </c>
      <c r="BR1153">
        <v>6.6413010000000003</v>
      </c>
      <c r="BS1153">
        <v>4.6853059999999997</v>
      </c>
      <c r="BT1153">
        <v>2.041553</v>
      </c>
      <c r="BU1153">
        <v>1.001252</v>
      </c>
      <c r="BV1153">
        <v>0.30713200000000002</v>
      </c>
      <c r="BW1153">
        <v>0</v>
      </c>
      <c r="BX1153">
        <v>1.760527</v>
      </c>
      <c r="BY1153">
        <v>4.9031500000000001</v>
      </c>
      <c r="BZ1153">
        <v>4.8263670000000003</v>
      </c>
      <c r="CA1153">
        <v>1.270651</v>
      </c>
      <c r="CB1153">
        <v>2.0968369999999998</v>
      </c>
      <c r="CC1153">
        <v>0.27312799999999998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</row>
    <row r="1154" spans="1:100" x14ac:dyDescent="0.2">
      <c r="A1154">
        <v>1153</v>
      </c>
      <c r="B1154">
        <v>1153</v>
      </c>
      <c r="C1154">
        <v>-89.317509000000001</v>
      </c>
      <c r="D1154">
        <v>43.093285999999999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0.57038900000000003</v>
      </c>
      <c r="BH1154">
        <v>1.6654100000000001</v>
      </c>
      <c r="BI1154">
        <v>2.0631780000000002</v>
      </c>
      <c r="BJ1154">
        <v>11.743209999999999</v>
      </c>
      <c r="BK1154">
        <v>95.496250000000003</v>
      </c>
      <c r="BL1154">
        <v>142.3493</v>
      </c>
      <c r="BM1154">
        <v>107.639</v>
      </c>
      <c r="BN1154">
        <v>65.465280000000007</v>
      </c>
      <c r="BO1154">
        <v>49.163130000000002</v>
      </c>
      <c r="BP1154">
        <v>26.657340000000001</v>
      </c>
      <c r="BQ1154">
        <v>8.428153</v>
      </c>
      <c r="BR1154">
        <v>6.8203149999999999</v>
      </c>
      <c r="BS1154">
        <v>4.5161629999999997</v>
      </c>
      <c r="BT1154">
        <v>1.8967620000000001</v>
      </c>
      <c r="BU1154">
        <v>0.99357300000000004</v>
      </c>
      <c r="BV1154">
        <v>0.31810100000000002</v>
      </c>
      <c r="BW1154">
        <v>0</v>
      </c>
      <c r="BX1154">
        <v>1.941516</v>
      </c>
      <c r="BY1154">
        <v>5.1071739999999997</v>
      </c>
      <c r="BZ1154">
        <v>4.771522</v>
      </c>
      <c r="CA1154">
        <v>1.3478730000000001</v>
      </c>
      <c r="CB1154">
        <v>2.568066</v>
      </c>
      <c r="CC1154">
        <v>0.33565200000000001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</row>
    <row r="1155" spans="1:100" x14ac:dyDescent="0.2">
      <c r="A1155">
        <v>1154</v>
      </c>
      <c r="B1155">
        <v>1154</v>
      </c>
      <c r="C1155">
        <v>-89.312521000000004</v>
      </c>
      <c r="D1155">
        <v>43.093285999999999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0.42779200000000001</v>
      </c>
      <c r="BH1155">
        <v>1.415473</v>
      </c>
      <c r="BI1155">
        <v>2.2391839999999998</v>
      </c>
      <c r="BJ1155">
        <v>8.8313749999999995</v>
      </c>
      <c r="BK1155">
        <v>93.609589999999997</v>
      </c>
      <c r="BL1155">
        <v>137.32769999999999</v>
      </c>
      <c r="BM1155">
        <v>93.077590000000001</v>
      </c>
      <c r="BN1155">
        <v>53.237020000000001</v>
      </c>
      <c r="BO1155">
        <v>51.872480000000003</v>
      </c>
      <c r="BP1155">
        <v>30.6709</v>
      </c>
      <c r="BQ1155">
        <v>8.5137110000000007</v>
      </c>
      <c r="BR1155">
        <v>6.4846630000000003</v>
      </c>
      <c r="BS1155">
        <v>3.8382779999999999</v>
      </c>
      <c r="BT1155">
        <v>1.538734</v>
      </c>
      <c r="BU1155">
        <v>0.94355500000000003</v>
      </c>
      <c r="BV1155">
        <v>0.58135800000000004</v>
      </c>
      <c r="BW1155">
        <v>0.15795400000000001</v>
      </c>
      <c r="BX1155">
        <v>2.84646</v>
      </c>
      <c r="BY1155">
        <v>5.8245469999999999</v>
      </c>
      <c r="BZ1155">
        <v>4.1572570000000004</v>
      </c>
      <c r="CA1155">
        <v>0.51159500000000002</v>
      </c>
      <c r="CB1155">
        <v>1.7111999999999999E-2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</row>
    <row r="1156" spans="1:100" x14ac:dyDescent="0.2">
      <c r="A1156">
        <v>1155</v>
      </c>
      <c r="B1156">
        <v>1155</v>
      </c>
      <c r="C1156">
        <v>-89.307531999999995</v>
      </c>
      <c r="D1156">
        <v>43.093285999999999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0.85558299999999998</v>
      </c>
      <c r="BH1156">
        <v>2.4924740000000001</v>
      </c>
      <c r="BI1156">
        <v>2.6778810000000002</v>
      </c>
      <c r="BJ1156">
        <v>8.2403639999999996</v>
      </c>
      <c r="BK1156">
        <v>94.695520000000002</v>
      </c>
      <c r="BL1156">
        <v>133.72110000000001</v>
      </c>
      <c r="BM1156">
        <v>84.126869999999997</v>
      </c>
      <c r="BN1156">
        <v>48.84064</v>
      </c>
      <c r="BO1156">
        <v>59.210749999999997</v>
      </c>
      <c r="BP1156">
        <v>40.033619999999999</v>
      </c>
      <c r="BQ1156">
        <v>8.9967869999999994</v>
      </c>
      <c r="BR1156">
        <v>5.793615</v>
      </c>
      <c r="BS1156">
        <v>3.4631379999999998</v>
      </c>
      <c r="BT1156">
        <v>1.541366</v>
      </c>
      <c r="BU1156">
        <v>0.967248</v>
      </c>
      <c r="BV1156">
        <v>0.58135800000000004</v>
      </c>
      <c r="BW1156">
        <v>0.15795400000000001</v>
      </c>
      <c r="BX1156">
        <v>3.1590769999999999</v>
      </c>
      <c r="BY1156">
        <v>6.0943849999999999</v>
      </c>
      <c r="BZ1156">
        <v>3.9927220000000001</v>
      </c>
      <c r="CA1156">
        <v>0.52673199999999998</v>
      </c>
      <c r="CB1156">
        <v>1.8428E-2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</row>
    <row r="1157" spans="1:100" x14ac:dyDescent="0.2">
      <c r="A1157">
        <v>1156</v>
      </c>
      <c r="B1157">
        <v>1156</v>
      </c>
      <c r="C1157">
        <v>-89.302543999999997</v>
      </c>
      <c r="D1157">
        <v>43.093285999999999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0.73492400000000002</v>
      </c>
      <c r="BH1157">
        <v>2.2723100000000001</v>
      </c>
      <c r="BI1157">
        <v>2.916693</v>
      </c>
      <c r="BJ1157">
        <v>8.2546230000000005</v>
      </c>
      <c r="BK1157">
        <v>96.823499999999996</v>
      </c>
      <c r="BL1157">
        <v>133.19460000000001</v>
      </c>
      <c r="BM1157">
        <v>83.649720000000002</v>
      </c>
      <c r="BN1157">
        <v>51.637740000000001</v>
      </c>
      <c r="BO1157">
        <v>62.720829999999999</v>
      </c>
      <c r="BP1157">
        <v>42.454039999999999</v>
      </c>
      <c r="BQ1157">
        <v>9.5325140000000008</v>
      </c>
      <c r="BR1157">
        <v>5.7876919999999998</v>
      </c>
      <c r="BS1157">
        <v>3.8540740000000002</v>
      </c>
      <c r="BT1157">
        <v>1.6466689999999999</v>
      </c>
      <c r="BU1157">
        <v>0.96834500000000001</v>
      </c>
      <c r="BV1157">
        <v>0.60329600000000005</v>
      </c>
      <c r="BW1157">
        <v>0.17111699999999999</v>
      </c>
      <c r="BX1157">
        <v>3.0603560000000001</v>
      </c>
      <c r="BY1157">
        <v>5.6863380000000001</v>
      </c>
      <c r="BZ1157">
        <v>3.4881470000000001</v>
      </c>
      <c r="CA1157">
        <v>0.45477499999999998</v>
      </c>
      <c r="CB1157">
        <v>1.5795E-2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</row>
    <row r="1158" spans="1:100" x14ac:dyDescent="0.2">
      <c r="A1158">
        <v>1157</v>
      </c>
      <c r="B1158">
        <v>1157</v>
      </c>
      <c r="C1158">
        <v>-89.297556</v>
      </c>
      <c r="D1158">
        <v>43.093285999999999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0.44973000000000002</v>
      </c>
      <c r="BH1158">
        <v>1.7385889999999999</v>
      </c>
      <c r="BI1158">
        <v>3.5144730000000002</v>
      </c>
      <c r="BJ1158">
        <v>10.005940000000001</v>
      </c>
      <c r="BK1158">
        <v>102.97709999999999</v>
      </c>
      <c r="BL1158">
        <v>133.41829999999999</v>
      </c>
      <c r="BM1158">
        <v>87.58211</v>
      </c>
      <c r="BN1158">
        <v>62.582630000000002</v>
      </c>
      <c r="BO1158">
        <v>72.198070000000001</v>
      </c>
      <c r="BP1158">
        <v>51.976019999999998</v>
      </c>
      <c r="BQ1158">
        <v>9.619389</v>
      </c>
      <c r="BR1158">
        <v>5.528384</v>
      </c>
      <c r="BS1158">
        <v>4.4523239999999999</v>
      </c>
      <c r="BT1158">
        <v>2.0231249999999998</v>
      </c>
      <c r="BU1158">
        <v>0.92424899999999999</v>
      </c>
      <c r="BV1158">
        <v>0.63620299999999996</v>
      </c>
      <c r="BW1158">
        <v>0.22376799999999999</v>
      </c>
      <c r="BX1158">
        <v>0</v>
      </c>
      <c r="BY1158">
        <v>2.132377</v>
      </c>
      <c r="BZ1158">
        <v>3.6417130000000002</v>
      </c>
      <c r="CA1158">
        <v>0.60592800000000002</v>
      </c>
      <c r="CB1158">
        <v>0.820044</v>
      </c>
      <c r="CC1158">
        <v>0.32972899999999999</v>
      </c>
      <c r="CD1158">
        <v>3.5540000000000002E-2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</row>
    <row r="1159" spans="1:100" x14ac:dyDescent="0.2">
      <c r="A1159">
        <v>1158</v>
      </c>
      <c r="B1159">
        <v>1158</v>
      </c>
      <c r="C1159">
        <v>-89.292568000000003</v>
      </c>
      <c r="D1159">
        <v>43.093285999999999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0.47386099999999998</v>
      </c>
      <c r="BI1159">
        <v>2.890555</v>
      </c>
      <c r="BJ1159">
        <v>17.783850000000001</v>
      </c>
      <c r="BK1159">
        <v>90.077560000000005</v>
      </c>
      <c r="BL1159">
        <v>112.8843</v>
      </c>
      <c r="BM1159">
        <v>78.006159999999994</v>
      </c>
      <c r="BN1159">
        <v>64.846630000000005</v>
      </c>
      <c r="BO1159">
        <v>73.975040000000007</v>
      </c>
      <c r="BP1159">
        <v>44.710799999999999</v>
      </c>
      <c r="BQ1159">
        <v>12.10979</v>
      </c>
      <c r="BR1159">
        <v>5.4243980000000001</v>
      </c>
      <c r="BS1159">
        <v>3.4078539999999999</v>
      </c>
      <c r="BT1159">
        <v>1.471603</v>
      </c>
      <c r="BU1159">
        <v>0.68490499999999999</v>
      </c>
      <c r="BV1159">
        <v>0.54845100000000002</v>
      </c>
      <c r="BW1159">
        <v>0.21060499999999999</v>
      </c>
      <c r="BX1159">
        <v>0</v>
      </c>
      <c r="BY1159">
        <v>2.0928879999999999</v>
      </c>
      <c r="BZ1159">
        <v>3.4881470000000001</v>
      </c>
      <c r="CA1159">
        <v>0.28497499999999998</v>
      </c>
      <c r="CB1159">
        <v>0.35013100000000003</v>
      </c>
      <c r="CC1159">
        <v>4.607E-2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</row>
    <row r="1160" spans="1:100" x14ac:dyDescent="0.2">
      <c r="A1160">
        <v>1159</v>
      </c>
      <c r="B1160">
        <v>1159</v>
      </c>
      <c r="C1160">
        <v>-89.287578999999994</v>
      </c>
      <c r="D1160">
        <v>43.093285999999999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0.44565500000000002</v>
      </c>
      <c r="BI1160">
        <v>2.7397469999999999</v>
      </c>
      <c r="BJ1160">
        <v>17.493390000000002</v>
      </c>
      <c r="BK1160">
        <v>92.534620000000004</v>
      </c>
      <c r="BL1160">
        <v>114.79949999999999</v>
      </c>
      <c r="BM1160">
        <v>80.671629999999993</v>
      </c>
      <c r="BN1160">
        <v>68.354519999999994</v>
      </c>
      <c r="BO1160">
        <v>74.391869999999997</v>
      </c>
      <c r="BP1160">
        <v>43.50356</v>
      </c>
      <c r="BQ1160">
        <v>12.396739999999999</v>
      </c>
      <c r="BR1160">
        <v>4.7030750000000001</v>
      </c>
      <c r="BS1160">
        <v>2.8194759999999999</v>
      </c>
      <c r="BT1160">
        <v>1.422901</v>
      </c>
      <c r="BU1160">
        <v>0.73141400000000001</v>
      </c>
      <c r="BV1160">
        <v>0.53748200000000002</v>
      </c>
      <c r="BW1160">
        <v>0.19744200000000001</v>
      </c>
      <c r="BX1160">
        <v>0</v>
      </c>
      <c r="BY1160">
        <v>2.2771680000000001</v>
      </c>
      <c r="BZ1160">
        <v>3.7952789999999998</v>
      </c>
      <c r="CA1160">
        <v>0.30822899999999998</v>
      </c>
      <c r="CB1160">
        <v>0.37513999999999997</v>
      </c>
      <c r="CC1160">
        <v>4.9361000000000002E-2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</row>
    <row r="1161" spans="1:100" x14ac:dyDescent="0.2">
      <c r="A1161">
        <v>1160</v>
      </c>
      <c r="B1161">
        <v>1160</v>
      </c>
      <c r="C1161">
        <v>-89.282590999999996</v>
      </c>
      <c r="D1161">
        <v>43.093285999999999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0.45693800000000001</v>
      </c>
      <c r="BI1161">
        <v>2.7521580000000001</v>
      </c>
      <c r="BJ1161">
        <v>17.041899999999998</v>
      </c>
      <c r="BK1161">
        <v>97.207419999999999</v>
      </c>
      <c r="BL1161">
        <v>120.703</v>
      </c>
      <c r="BM1161">
        <v>82.48151</v>
      </c>
      <c r="BN1161">
        <v>67.005330000000001</v>
      </c>
      <c r="BO1161">
        <v>70.388180000000006</v>
      </c>
      <c r="BP1161">
        <v>37.105989999999998</v>
      </c>
      <c r="BQ1161">
        <v>12.43228</v>
      </c>
      <c r="BR1161">
        <v>4.5832930000000003</v>
      </c>
      <c r="BS1161">
        <v>2.508175</v>
      </c>
      <c r="BT1161">
        <v>1.4623889999999999</v>
      </c>
      <c r="BU1161">
        <v>0.65024300000000002</v>
      </c>
      <c r="BV1161">
        <v>0.46069900000000003</v>
      </c>
      <c r="BW1161">
        <v>0.18428</v>
      </c>
      <c r="BX1161">
        <v>0</v>
      </c>
      <c r="BY1161">
        <v>2.4482840000000001</v>
      </c>
      <c r="BZ1161">
        <v>4.0804739999999997</v>
      </c>
      <c r="CA1161">
        <v>0.31459100000000001</v>
      </c>
      <c r="CB1161">
        <v>0.35013100000000003</v>
      </c>
      <c r="CC1161">
        <v>4.607E-2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</row>
    <row r="1162" spans="1:100" x14ac:dyDescent="0.2">
      <c r="A1162">
        <v>1161</v>
      </c>
      <c r="B1162">
        <v>1161</v>
      </c>
      <c r="C1162">
        <v>-89.277602999999999</v>
      </c>
      <c r="D1162">
        <v>43.093285999999999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0.42309099999999999</v>
      </c>
      <c r="BI1162">
        <v>2.6162049999999999</v>
      </c>
      <c r="BJ1162">
        <v>17.42999</v>
      </c>
      <c r="BK1162">
        <v>98.907619999999994</v>
      </c>
      <c r="BL1162">
        <v>123.1842</v>
      </c>
      <c r="BM1162">
        <v>82.892849999999996</v>
      </c>
      <c r="BN1162">
        <v>64.504390000000001</v>
      </c>
      <c r="BO1162">
        <v>65.803120000000007</v>
      </c>
      <c r="BP1162">
        <v>32.914729999999999</v>
      </c>
      <c r="BQ1162">
        <v>14.43303</v>
      </c>
      <c r="BR1162">
        <v>4.9268429999999999</v>
      </c>
      <c r="BS1162">
        <v>2.4936959999999999</v>
      </c>
      <c r="BT1162">
        <v>1.479501</v>
      </c>
      <c r="BU1162">
        <v>0.63203500000000001</v>
      </c>
      <c r="BV1162">
        <v>0.40585399999999999</v>
      </c>
      <c r="BW1162">
        <v>0.15795400000000001</v>
      </c>
      <c r="BX1162">
        <v>0</v>
      </c>
      <c r="BY1162">
        <v>2.4877729999999998</v>
      </c>
      <c r="BZ1162">
        <v>4.1462880000000002</v>
      </c>
      <c r="CA1162">
        <v>0.30998399999999998</v>
      </c>
      <c r="CB1162">
        <v>0.32512200000000002</v>
      </c>
      <c r="CC1162">
        <v>4.2778999999999998E-2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</row>
    <row r="1163" spans="1:100" x14ac:dyDescent="0.2">
      <c r="A1163">
        <v>1162</v>
      </c>
      <c r="B1163">
        <v>1162</v>
      </c>
      <c r="C1163">
        <v>-89.272615000000002</v>
      </c>
      <c r="D1163">
        <v>43.093285999999999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0.40052599999999999</v>
      </c>
      <c r="BI1163">
        <v>2.4637039999999999</v>
      </c>
      <c r="BJ1163">
        <v>16.44453</v>
      </c>
      <c r="BK1163">
        <v>97.119669999999999</v>
      </c>
      <c r="BL1163">
        <v>123.8753</v>
      </c>
      <c r="BM1163">
        <v>89.671710000000004</v>
      </c>
      <c r="BN1163">
        <v>68.143910000000005</v>
      </c>
      <c r="BO1163">
        <v>71.814149999999998</v>
      </c>
      <c r="BP1163">
        <v>58.293080000000003</v>
      </c>
      <c r="BQ1163">
        <v>21.163180000000001</v>
      </c>
      <c r="BR1163">
        <v>5.5816929999999996</v>
      </c>
      <c r="BS1163">
        <v>2.437754</v>
      </c>
      <c r="BT1163">
        <v>1.496613</v>
      </c>
      <c r="BU1163">
        <v>0.73777599999999999</v>
      </c>
      <c r="BV1163">
        <v>0.49360599999999999</v>
      </c>
      <c r="BW1163">
        <v>0.18428</v>
      </c>
      <c r="BX1163">
        <v>0</v>
      </c>
      <c r="BY1163">
        <v>2.2771680000000001</v>
      </c>
      <c r="BZ1163">
        <v>3.7952789999999998</v>
      </c>
      <c r="CA1163">
        <v>0.60044399999999998</v>
      </c>
      <c r="CB1163">
        <v>1.3399749999999999</v>
      </c>
      <c r="CC1163">
        <v>0.32512200000000002</v>
      </c>
      <c r="CD1163">
        <v>2.3692999999999999E-2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</row>
    <row r="1164" spans="1:100" x14ac:dyDescent="0.2">
      <c r="A1164">
        <v>1163</v>
      </c>
      <c r="B1164">
        <v>1163</v>
      </c>
      <c r="C1164">
        <v>-89.267626000000007</v>
      </c>
      <c r="D1164">
        <v>43.093285999999999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0.31590800000000002</v>
      </c>
      <c r="BI1164">
        <v>2.0389210000000002</v>
      </c>
      <c r="BJ1164">
        <v>15.497249999999999</v>
      </c>
      <c r="BK1164">
        <v>93.159859999999995</v>
      </c>
      <c r="BL1164">
        <v>116.9385</v>
      </c>
      <c r="BM1164">
        <v>94.262240000000006</v>
      </c>
      <c r="BN1164">
        <v>77.377629999999996</v>
      </c>
      <c r="BO1164">
        <v>69.148669999999996</v>
      </c>
      <c r="BP1164">
        <v>60.242489999999997</v>
      </c>
      <c r="BQ1164">
        <v>34.193049999999999</v>
      </c>
      <c r="BR1164">
        <v>7.1599149999999998</v>
      </c>
      <c r="BS1164">
        <v>2.2317559999999999</v>
      </c>
      <c r="BT1164">
        <v>1.4005240000000001</v>
      </c>
      <c r="BU1164">
        <v>0.72198099999999998</v>
      </c>
      <c r="BV1164">
        <v>0.49360599999999999</v>
      </c>
      <c r="BW1164">
        <v>0.18428</v>
      </c>
      <c r="BX1164">
        <v>0</v>
      </c>
      <c r="BY1164">
        <v>3.0669369999999998</v>
      </c>
      <c r="BZ1164">
        <v>5.111561</v>
      </c>
      <c r="CA1164">
        <v>0.49250899999999997</v>
      </c>
      <c r="CB1164">
        <v>0.86216499999999996</v>
      </c>
      <c r="CC1164">
        <v>0.53506900000000002</v>
      </c>
      <c r="CD1164">
        <v>6.7129999999999995E-2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</row>
    <row r="1165" spans="1:100" x14ac:dyDescent="0.2">
      <c r="A1165">
        <v>1164</v>
      </c>
      <c r="B1165">
        <v>1164</v>
      </c>
      <c r="C1165">
        <v>-89.262637999999995</v>
      </c>
      <c r="D1165">
        <v>43.093285999999999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0.22564799999999999</v>
      </c>
      <c r="BI1165">
        <v>1.560546</v>
      </c>
      <c r="BJ1165">
        <v>14.016870000000001</v>
      </c>
      <c r="BK1165">
        <v>88.508989999999997</v>
      </c>
      <c r="BL1165">
        <v>105.2236</v>
      </c>
      <c r="BM1165">
        <v>95.052009999999996</v>
      </c>
      <c r="BN1165">
        <v>88.631839999999997</v>
      </c>
      <c r="BO1165">
        <v>53.517829999999996</v>
      </c>
      <c r="BP1165">
        <v>26.078399999999998</v>
      </c>
      <c r="BQ1165">
        <v>43.808500000000002</v>
      </c>
      <c r="BR1165">
        <v>8.6762720000000009</v>
      </c>
      <c r="BS1165">
        <v>2.067879</v>
      </c>
      <c r="BT1165">
        <v>1.2636309999999999</v>
      </c>
      <c r="BU1165">
        <v>0.27641900000000003</v>
      </c>
      <c r="BV1165">
        <v>0</v>
      </c>
      <c r="BW1165">
        <v>0</v>
      </c>
      <c r="BX1165">
        <v>0</v>
      </c>
      <c r="BY1165">
        <v>2.8168440000000001</v>
      </c>
      <c r="BZ1165">
        <v>4.6947390000000002</v>
      </c>
      <c r="CA1165">
        <v>0.40848600000000002</v>
      </c>
      <c r="CB1165">
        <v>0.64892700000000003</v>
      </c>
      <c r="CC1165">
        <v>0.45740799999999998</v>
      </c>
      <c r="CD1165">
        <v>5.9233000000000001E-2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</row>
    <row r="1166" spans="1:100" x14ac:dyDescent="0.2">
      <c r="A1166">
        <v>1165</v>
      </c>
      <c r="B1166">
        <v>1165</v>
      </c>
      <c r="C1166">
        <v>-89.257649999999998</v>
      </c>
      <c r="D1166">
        <v>43.093285999999999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0.18051900000000001</v>
      </c>
      <c r="BI1166">
        <v>1.3292569999999999</v>
      </c>
      <c r="BJ1166">
        <v>13.45087</v>
      </c>
      <c r="BK1166">
        <v>86.863640000000004</v>
      </c>
      <c r="BL1166">
        <v>99.438509999999994</v>
      </c>
      <c r="BM1166">
        <v>94.83811</v>
      </c>
      <c r="BN1166">
        <v>94.081249999999997</v>
      </c>
      <c r="BO1166">
        <v>71.890929999999997</v>
      </c>
      <c r="BP1166">
        <v>50.912909999999997</v>
      </c>
      <c r="BQ1166">
        <v>6.5866749999999996</v>
      </c>
      <c r="BR1166">
        <v>3.6711100000000001</v>
      </c>
      <c r="BS1166">
        <v>2.0185179999999998</v>
      </c>
      <c r="BT1166">
        <v>1.243886</v>
      </c>
      <c r="BU1166">
        <v>0.27641900000000003</v>
      </c>
      <c r="BV1166">
        <v>0</v>
      </c>
      <c r="BW1166">
        <v>0</v>
      </c>
      <c r="BX1166">
        <v>0</v>
      </c>
      <c r="BY1166">
        <v>3.2117279999999999</v>
      </c>
      <c r="BZ1166">
        <v>5.3528799999999999</v>
      </c>
      <c r="CA1166">
        <v>0.45718900000000001</v>
      </c>
      <c r="CB1166">
        <v>0.67262</v>
      </c>
      <c r="CC1166">
        <v>0.361319</v>
      </c>
      <c r="CD1166">
        <v>4.3437000000000003E-2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</row>
    <row r="1167" spans="1:100" x14ac:dyDescent="0.2">
      <c r="A1167">
        <v>1166</v>
      </c>
      <c r="B1167">
        <v>1166</v>
      </c>
      <c r="C1167">
        <v>-89.252662000000001</v>
      </c>
      <c r="D1167">
        <v>43.093285999999999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0.18051900000000001</v>
      </c>
      <c r="BI1167">
        <v>1.191047</v>
      </c>
      <c r="BJ1167">
        <v>10.85121</v>
      </c>
      <c r="BK1167">
        <v>83.934910000000002</v>
      </c>
      <c r="BL1167">
        <v>109.2514</v>
      </c>
      <c r="BM1167">
        <v>108.69199999999999</v>
      </c>
      <c r="BN1167">
        <v>100.7877</v>
      </c>
      <c r="BO1167">
        <v>71.572829999999996</v>
      </c>
      <c r="BP1167">
        <v>50.670270000000002</v>
      </c>
      <c r="BQ1167">
        <v>18.52009</v>
      </c>
      <c r="BR1167">
        <v>5.0433339999999998</v>
      </c>
      <c r="BS1167">
        <v>2.1073680000000001</v>
      </c>
      <c r="BT1167">
        <v>1.2767930000000001</v>
      </c>
      <c r="BU1167">
        <v>0.28738799999999998</v>
      </c>
      <c r="BV1167">
        <v>0.21937999999999999</v>
      </c>
      <c r="BW1167">
        <v>0.131628</v>
      </c>
      <c r="BX1167">
        <v>0</v>
      </c>
      <c r="BY1167">
        <v>0</v>
      </c>
      <c r="BZ1167">
        <v>0</v>
      </c>
      <c r="CA1167">
        <v>0.165852</v>
      </c>
      <c r="CB1167">
        <v>0.59101099999999995</v>
      </c>
      <c r="CC1167">
        <v>0.32578000000000001</v>
      </c>
      <c r="CD1167">
        <v>3.9488000000000002E-2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</row>
    <row r="1168" spans="1:100" x14ac:dyDescent="0.2">
      <c r="A1168">
        <v>1167</v>
      </c>
      <c r="B1168">
        <v>1167</v>
      </c>
      <c r="C1168">
        <v>-89.247674000000004</v>
      </c>
      <c r="D1168">
        <v>43.093285999999999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0.146671</v>
      </c>
      <c r="BI1168">
        <v>0.94320999999999999</v>
      </c>
      <c r="BJ1168">
        <v>9.136533</v>
      </c>
      <c r="BK1168">
        <v>83.29871</v>
      </c>
      <c r="BL1168">
        <v>88.440979999999996</v>
      </c>
      <c r="BM1168">
        <v>91.761309999999995</v>
      </c>
      <c r="BN1168">
        <v>99.491169999999997</v>
      </c>
      <c r="BO1168">
        <v>69.313209999999998</v>
      </c>
      <c r="BP1168">
        <v>60.103630000000003</v>
      </c>
      <c r="BQ1168">
        <v>43.048999999999999</v>
      </c>
      <c r="BR1168">
        <v>8.0819709999999993</v>
      </c>
      <c r="BS1168">
        <v>1.7769809999999999</v>
      </c>
      <c r="BT1168">
        <v>1.366301</v>
      </c>
      <c r="BU1168">
        <v>0.34157500000000002</v>
      </c>
      <c r="BV1168">
        <v>0.19744200000000001</v>
      </c>
      <c r="BW1168">
        <v>0.118465</v>
      </c>
      <c r="BX1168">
        <v>0</v>
      </c>
      <c r="BY1168">
        <v>0.236931</v>
      </c>
      <c r="BZ1168">
        <v>1.2833749999999999</v>
      </c>
      <c r="CA1168">
        <v>2.059323</v>
      </c>
      <c r="CB1168">
        <v>0.50413600000000003</v>
      </c>
      <c r="CC1168">
        <v>0.38040600000000002</v>
      </c>
      <c r="CD1168">
        <v>0.40278199999999997</v>
      </c>
      <c r="CE1168">
        <v>9.214E-2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</row>
    <row r="1169" spans="1:100" x14ac:dyDescent="0.2">
      <c r="A1169">
        <v>1168</v>
      </c>
      <c r="B1169">
        <v>1168</v>
      </c>
      <c r="C1169">
        <v>-89.242684999999994</v>
      </c>
      <c r="D1169">
        <v>43.093285999999999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0.22903299999999999</v>
      </c>
      <c r="BJ1169">
        <v>8.1567799999999995</v>
      </c>
      <c r="BK1169">
        <v>81.828860000000006</v>
      </c>
      <c r="BL1169">
        <v>88.092160000000007</v>
      </c>
      <c r="BM1169">
        <v>91.415779999999998</v>
      </c>
      <c r="BN1169">
        <v>97.371960000000001</v>
      </c>
      <c r="BO1169">
        <v>64.09196</v>
      </c>
      <c r="BP1169">
        <v>53.201920000000001</v>
      </c>
      <c r="BQ1169">
        <v>41.528700000000001</v>
      </c>
      <c r="BR1169">
        <v>8.0405080000000009</v>
      </c>
      <c r="BS1169">
        <v>1.7098500000000001</v>
      </c>
      <c r="BT1169">
        <v>1.271528</v>
      </c>
      <c r="BU1169">
        <v>0.30801000000000001</v>
      </c>
      <c r="BV1169">
        <v>0</v>
      </c>
      <c r="BW1169">
        <v>0</v>
      </c>
      <c r="BX1169">
        <v>0</v>
      </c>
      <c r="BY1169">
        <v>0.25009399999999998</v>
      </c>
      <c r="BZ1169">
        <v>1.3053129999999999</v>
      </c>
      <c r="CA1169">
        <v>2.0683180000000001</v>
      </c>
      <c r="CB1169">
        <v>0.54230800000000001</v>
      </c>
      <c r="CC1169">
        <v>0.435031</v>
      </c>
      <c r="CD1169">
        <v>0.41067999999999999</v>
      </c>
      <c r="CE1169">
        <v>9.214E-2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</row>
    <row r="1170" spans="1:100" x14ac:dyDescent="0.2">
      <c r="A1170">
        <v>1169</v>
      </c>
      <c r="B1170">
        <v>1169</v>
      </c>
      <c r="C1170">
        <v>-89.237696999999997</v>
      </c>
      <c r="D1170">
        <v>43.093285999999999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0.24088000000000001</v>
      </c>
      <c r="BJ1170">
        <v>8.740551</v>
      </c>
      <c r="BK1170">
        <v>89.298760000000001</v>
      </c>
      <c r="BL1170">
        <v>105.9015</v>
      </c>
      <c r="BM1170">
        <v>93.620549999999994</v>
      </c>
      <c r="BN1170">
        <v>83.129779999999997</v>
      </c>
      <c r="BO1170">
        <v>63.422849999999997</v>
      </c>
      <c r="BP1170">
        <v>65.791939999999997</v>
      </c>
      <c r="BQ1170">
        <v>48.565539999999999</v>
      </c>
      <c r="BR1170">
        <v>13.78542</v>
      </c>
      <c r="BS1170">
        <v>2.691138</v>
      </c>
      <c r="BT1170">
        <v>0.98063</v>
      </c>
      <c r="BU1170">
        <v>0.52431899999999998</v>
      </c>
      <c r="BV1170">
        <v>0.15356600000000001</v>
      </c>
      <c r="BW1170">
        <v>0</v>
      </c>
      <c r="BX1170">
        <v>0</v>
      </c>
      <c r="BY1170">
        <v>0</v>
      </c>
      <c r="BZ1170">
        <v>0.120659</v>
      </c>
      <c r="CA1170">
        <v>0.26303700000000002</v>
      </c>
      <c r="CB1170">
        <v>0.13294400000000001</v>
      </c>
      <c r="CC1170">
        <v>0.833206</v>
      </c>
      <c r="CD1170">
        <v>2.4838239999999998</v>
      </c>
      <c r="CE1170">
        <v>0.61865300000000001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</row>
    <row r="1171" spans="1:100" x14ac:dyDescent="0.2">
      <c r="A1171">
        <v>1170</v>
      </c>
      <c r="B1171">
        <v>1170</v>
      </c>
      <c r="C1171">
        <v>-89.232709</v>
      </c>
      <c r="D1171">
        <v>43.093285999999999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0.17374899999999999</v>
      </c>
      <c r="BJ1171">
        <v>6.9517239999999996</v>
      </c>
      <c r="BK1171">
        <v>77.353499999999997</v>
      </c>
      <c r="BL1171">
        <v>99.109449999999995</v>
      </c>
      <c r="BM1171">
        <v>86.759429999999995</v>
      </c>
      <c r="BN1171">
        <v>71.882159999999999</v>
      </c>
      <c r="BO1171">
        <v>59.835979999999999</v>
      </c>
      <c r="BP1171">
        <v>67.348439999999997</v>
      </c>
      <c r="BQ1171">
        <v>45.005000000000003</v>
      </c>
      <c r="BR1171">
        <v>13.39448</v>
      </c>
      <c r="BS1171">
        <v>2.706934</v>
      </c>
      <c r="BT1171">
        <v>0.98589499999999997</v>
      </c>
      <c r="BU1171">
        <v>0.61996899999999999</v>
      </c>
      <c r="BV1171">
        <v>0.19744200000000001</v>
      </c>
      <c r="BW1171">
        <v>0</v>
      </c>
      <c r="BX1171">
        <v>0</v>
      </c>
      <c r="BY1171">
        <v>0</v>
      </c>
      <c r="BZ1171">
        <v>0.131628</v>
      </c>
      <c r="CA1171">
        <v>0.28694999999999998</v>
      </c>
      <c r="CB1171">
        <v>0.16716800000000001</v>
      </c>
      <c r="CC1171">
        <v>0.92995300000000003</v>
      </c>
      <c r="CD1171">
        <v>2.2982279999999999</v>
      </c>
      <c r="CE1171">
        <v>0.56600099999999998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</row>
    <row r="1172" spans="1:100" x14ac:dyDescent="0.2">
      <c r="A1172">
        <v>1171</v>
      </c>
      <c r="B1172">
        <v>1171</v>
      </c>
      <c r="C1172">
        <v>-89.227721000000003</v>
      </c>
      <c r="D1172">
        <v>43.093285999999999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0.13689299999999999</v>
      </c>
      <c r="BJ1172">
        <v>5.885097</v>
      </c>
      <c r="BK1172">
        <v>69.104799999999997</v>
      </c>
      <c r="BL1172">
        <v>93.594220000000007</v>
      </c>
      <c r="BM1172">
        <v>83.550989999999999</v>
      </c>
      <c r="BN1172">
        <v>67.623990000000006</v>
      </c>
      <c r="BO1172">
        <v>59.309469999999997</v>
      </c>
      <c r="BP1172">
        <v>69.404480000000007</v>
      </c>
      <c r="BQ1172">
        <v>42.152610000000003</v>
      </c>
      <c r="BR1172">
        <v>12.451370000000001</v>
      </c>
      <c r="BS1172">
        <v>2.6167690000000001</v>
      </c>
      <c r="BT1172">
        <v>0.96088600000000002</v>
      </c>
      <c r="BU1172">
        <v>0.61207100000000003</v>
      </c>
      <c r="BV1172">
        <v>0.19744200000000001</v>
      </c>
      <c r="BW1172">
        <v>0</v>
      </c>
      <c r="BX1172">
        <v>0</v>
      </c>
      <c r="BY1172">
        <v>0</v>
      </c>
      <c r="BZ1172">
        <v>0.131628</v>
      </c>
      <c r="CA1172">
        <v>0.28694999999999998</v>
      </c>
      <c r="CB1172">
        <v>0.16716800000000001</v>
      </c>
      <c r="CC1172">
        <v>0.92600400000000005</v>
      </c>
      <c r="CD1172">
        <v>2.2725610000000001</v>
      </c>
      <c r="CE1172">
        <v>0.55942000000000003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</row>
    <row r="1173" spans="1:100" x14ac:dyDescent="0.2">
      <c r="A1173">
        <v>1172</v>
      </c>
      <c r="B1173">
        <v>1172</v>
      </c>
      <c r="C1173">
        <v>-89.222731999999993</v>
      </c>
      <c r="D1173">
        <v>43.093285999999999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3.8171999999999998E-2</v>
      </c>
      <c r="BJ1173">
        <v>3.107742</v>
      </c>
      <c r="BK1173">
        <v>48.60371</v>
      </c>
      <c r="BL1173">
        <v>79.240170000000006</v>
      </c>
      <c r="BM1173">
        <v>77.940349999999995</v>
      </c>
      <c r="BN1173">
        <v>62.41151</v>
      </c>
      <c r="BO1173">
        <v>40.826680000000003</v>
      </c>
      <c r="BP1173">
        <v>30.14264</v>
      </c>
      <c r="BQ1173">
        <v>32.395020000000002</v>
      </c>
      <c r="BR1173">
        <v>13.425420000000001</v>
      </c>
      <c r="BS1173">
        <v>2.8273739999999998</v>
      </c>
      <c r="BT1173">
        <v>0.88454100000000002</v>
      </c>
      <c r="BU1173">
        <v>0.59627600000000003</v>
      </c>
      <c r="BV1173">
        <v>0.19744200000000001</v>
      </c>
      <c r="BW1173">
        <v>0</v>
      </c>
      <c r="BX1173">
        <v>0</v>
      </c>
      <c r="BY1173">
        <v>0</v>
      </c>
      <c r="BZ1173">
        <v>0.131628</v>
      </c>
      <c r="CA1173">
        <v>0.45280100000000001</v>
      </c>
      <c r="CB1173">
        <v>0.67920199999999997</v>
      </c>
      <c r="CC1173">
        <v>0.89243899999999998</v>
      </c>
      <c r="CD1173">
        <v>1.930985</v>
      </c>
      <c r="CE1173">
        <v>0.47386099999999998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</row>
    <row r="1174" spans="1:100" x14ac:dyDescent="0.2">
      <c r="A1174">
        <v>1173</v>
      </c>
      <c r="B1174">
        <v>1173</v>
      </c>
      <c r="C1174">
        <v>-89.217743999999996</v>
      </c>
      <c r="D1174">
        <v>43.093285999999999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1.8428E-2</v>
      </c>
      <c r="BJ1174">
        <v>1.7815879999999999</v>
      </c>
      <c r="BK1174">
        <v>29.089829999999999</v>
      </c>
      <c r="BL1174">
        <v>60.996510000000001</v>
      </c>
      <c r="BM1174">
        <v>84.636930000000007</v>
      </c>
      <c r="BN1174">
        <v>76.791889999999995</v>
      </c>
      <c r="BO1174">
        <v>43.766370000000002</v>
      </c>
      <c r="BP1174">
        <v>37.176409999999997</v>
      </c>
      <c r="BQ1174">
        <v>32.405540000000002</v>
      </c>
      <c r="BR1174">
        <v>16.631879999999999</v>
      </c>
      <c r="BS1174">
        <v>3.0926040000000001</v>
      </c>
      <c r="BT1174">
        <v>0.79240200000000005</v>
      </c>
      <c r="BU1174">
        <v>0.56446600000000002</v>
      </c>
      <c r="BV1174">
        <v>0.186473</v>
      </c>
      <c r="BW1174">
        <v>0</v>
      </c>
      <c r="BX1174">
        <v>0</v>
      </c>
      <c r="BY1174">
        <v>0</v>
      </c>
      <c r="BZ1174">
        <v>0.17550399999999999</v>
      </c>
      <c r="CA1174">
        <v>0.52475799999999995</v>
      </c>
      <c r="CB1174">
        <v>0.65550799999999998</v>
      </c>
      <c r="CC1174">
        <v>1.014853</v>
      </c>
      <c r="CD1174">
        <v>1.650617</v>
      </c>
      <c r="CE1174">
        <v>0.39488499999999999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</row>
    <row r="1175" spans="1:100" x14ac:dyDescent="0.2">
      <c r="A1175">
        <v>1174</v>
      </c>
      <c r="B1175">
        <v>1174</v>
      </c>
      <c r="C1175">
        <v>-89.212755999999999</v>
      </c>
      <c r="D1175">
        <v>43.093285999999999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1.5795E-2</v>
      </c>
      <c r="BJ1175">
        <v>1.349847</v>
      </c>
      <c r="BK1175">
        <v>21.389579999999999</v>
      </c>
      <c r="BL1175">
        <v>52.262970000000003</v>
      </c>
      <c r="BM1175">
        <v>77.068309999999997</v>
      </c>
      <c r="BN1175">
        <v>71.901899999999998</v>
      </c>
      <c r="BO1175">
        <v>45.269129999999997</v>
      </c>
      <c r="BP1175">
        <v>40.471499999999999</v>
      </c>
      <c r="BQ1175">
        <v>34.43262</v>
      </c>
      <c r="BR1175">
        <v>20.842009999999998</v>
      </c>
      <c r="BS1175">
        <v>3.5421149999999999</v>
      </c>
      <c r="BT1175">
        <v>0.69499699999999998</v>
      </c>
      <c r="BU1175">
        <v>0.52475799999999995</v>
      </c>
      <c r="BV1175">
        <v>0.17550399999999999</v>
      </c>
      <c r="BW1175">
        <v>0</v>
      </c>
      <c r="BX1175">
        <v>0</v>
      </c>
      <c r="BY1175">
        <v>0</v>
      </c>
      <c r="BZ1175">
        <v>0.19744200000000001</v>
      </c>
      <c r="CA1175">
        <v>0.57258299999999995</v>
      </c>
      <c r="CB1175">
        <v>0.70421100000000003</v>
      </c>
      <c r="CC1175">
        <v>1.170833</v>
      </c>
      <c r="CD1175">
        <v>1.524254</v>
      </c>
      <c r="CE1175">
        <v>0.38830300000000001</v>
      </c>
      <c r="CF1175">
        <v>0.59781099999999998</v>
      </c>
      <c r="CG1175">
        <v>0.274225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</row>
    <row r="1176" spans="1:100" x14ac:dyDescent="0.2">
      <c r="A1176">
        <v>1175</v>
      </c>
      <c r="B1176">
        <v>1175</v>
      </c>
      <c r="C1176">
        <v>-89.207768000000002</v>
      </c>
      <c r="D1176">
        <v>43.093285999999999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0.51444699999999999</v>
      </c>
      <c r="BK1176">
        <v>10.28894</v>
      </c>
      <c r="BL1176">
        <v>40.09395</v>
      </c>
      <c r="BM1176">
        <v>67.525260000000003</v>
      </c>
      <c r="BN1176">
        <v>68.249210000000005</v>
      </c>
      <c r="BO1176">
        <v>50.271000000000001</v>
      </c>
      <c r="BP1176">
        <v>44.06232</v>
      </c>
      <c r="BQ1176">
        <v>36.620280000000001</v>
      </c>
      <c r="BR1176">
        <v>22.32546</v>
      </c>
      <c r="BS1176">
        <v>3.5789710000000001</v>
      </c>
      <c r="BT1176">
        <v>0.60548999999999997</v>
      </c>
      <c r="BU1176">
        <v>0.50896200000000003</v>
      </c>
      <c r="BV1176">
        <v>0.17550399999999999</v>
      </c>
      <c r="BW1176">
        <v>0</v>
      </c>
      <c r="BX1176">
        <v>0</v>
      </c>
      <c r="BY1176">
        <v>0</v>
      </c>
      <c r="BZ1176">
        <v>0.186473</v>
      </c>
      <c r="CA1176">
        <v>0.54866999999999999</v>
      </c>
      <c r="CB1176">
        <v>0.64366199999999996</v>
      </c>
      <c r="CC1176">
        <v>0.943774</v>
      </c>
      <c r="CD1176">
        <v>1.5143819999999999</v>
      </c>
      <c r="CE1176">
        <v>0.39751700000000001</v>
      </c>
      <c r="CF1176">
        <v>0.64563599999999999</v>
      </c>
      <c r="CG1176">
        <v>0.29616300000000001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</row>
    <row r="1177" spans="1:100" x14ac:dyDescent="0.2">
      <c r="A1177">
        <v>1176</v>
      </c>
      <c r="B1177">
        <v>1176</v>
      </c>
      <c r="C1177">
        <v>-89.202779000000007</v>
      </c>
      <c r="D1177">
        <v>43.093285999999999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2.0435279999999998</v>
      </c>
      <c r="BK1177">
        <v>40.870559999999998</v>
      </c>
      <c r="BL1177">
        <v>59.528849999999998</v>
      </c>
      <c r="BM1177">
        <v>66.719040000000007</v>
      </c>
      <c r="BN1177">
        <v>70.342110000000005</v>
      </c>
      <c r="BO1177">
        <v>56.654969999999999</v>
      </c>
      <c r="BP1177">
        <v>42.446579999999997</v>
      </c>
      <c r="BQ1177">
        <v>34.481319999999997</v>
      </c>
      <c r="BR1177">
        <v>23.933299999999999</v>
      </c>
      <c r="BS1177">
        <v>3.856706</v>
      </c>
      <c r="BT1177">
        <v>0.62391799999999997</v>
      </c>
      <c r="BU1177">
        <v>0.51685999999999999</v>
      </c>
      <c r="BV1177">
        <v>0.17550399999999999</v>
      </c>
      <c r="BW1177">
        <v>0</v>
      </c>
      <c r="BX1177">
        <v>0</v>
      </c>
      <c r="BY1177">
        <v>0</v>
      </c>
      <c r="BZ1177">
        <v>0.186473</v>
      </c>
      <c r="CA1177">
        <v>0.50918200000000002</v>
      </c>
      <c r="CB1177">
        <v>0.45280100000000001</v>
      </c>
      <c r="CC1177">
        <v>0.68644099999999997</v>
      </c>
      <c r="CD1177">
        <v>1.577564</v>
      </c>
      <c r="CE1177">
        <v>0.41989399999999999</v>
      </c>
      <c r="CF1177">
        <v>0.57389900000000005</v>
      </c>
      <c r="CG1177">
        <v>0.26325599999999999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</row>
    <row r="1178" spans="1:100" x14ac:dyDescent="0.2">
      <c r="A1178">
        <v>1177</v>
      </c>
      <c r="B1178">
        <v>1177</v>
      </c>
      <c r="C1178">
        <v>-89.197790999999995</v>
      </c>
      <c r="D1178">
        <v>43.093285999999999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1.434747</v>
      </c>
      <c r="BK1178">
        <v>28.694949999999999</v>
      </c>
      <c r="BL1178">
        <v>53.901739999999997</v>
      </c>
      <c r="BM1178">
        <v>65.995090000000005</v>
      </c>
      <c r="BN1178">
        <v>70.888369999999995</v>
      </c>
      <c r="BO1178">
        <v>61.68974</v>
      </c>
      <c r="BP1178">
        <v>42.30706</v>
      </c>
      <c r="BQ1178">
        <v>34.272030000000001</v>
      </c>
      <c r="BR1178">
        <v>24.783619999999999</v>
      </c>
      <c r="BS1178">
        <v>4.0429599999999999</v>
      </c>
      <c r="BT1178">
        <v>0.60417299999999996</v>
      </c>
      <c r="BU1178">
        <v>0.36548799999999998</v>
      </c>
      <c r="BV1178">
        <v>0.10969</v>
      </c>
      <c r="BW1178">
        <v>0</v>
      </c>
      <c r="BX1178">
        <v>0</v>
      </c>
      <c r="BY1178">
        <v>0</v>
      </c>
      <c r="BZ1178">
        <v>0.186473</v>
      </c>
      <c r="CA1178">
        <v>0.50128399999999995</v>
      </c>
      <c r="CB1178">
        <v>0.46727999999999997</v>
      </c>
      <c r="CC1178">
        <v>0.65945699999999996</v>
      </c>
      <c r="CD1178">
        <v>0.44622000000000001</v>
      </c>
      <c r="CE1178">
        <v>0.118465</v>
      </c>
      <c r="CF1178">
        <v>0.47824899999999998</v>
      </c>
      <c r="CG1178">
        <v>0.21937999999999999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</row>
    <row r="1179" spans="1:100" x14ac:dyDescent="0.2">
      <c r="A1179">
        <v>1178</v>
      </c>
      <c r="B1179">
        <v>1178</v>
      </c>
      <c r="C1179">
        <v>-89.192802999999998</v>
      </c>
      <c r="D1179">
        <v>43.093285999999999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1.6288990000000001</v>
      </c>
      <c r="BK1179">
        <v>32.577979999999997</v>
      </c>
      <c r="BL1179">
        <v>66.45908</v>
      </c>
      <c r="BM1179">
        <v>85.295069999999996</v>
      </c>
      <c r="BN1179">
        <v>98.260440000000003</v>
      </c>
      <c r="BO1179">
        <v>83.989750000000001</v>
      </c>
      <c r="BP1179">
        <v>41.634880000000003</v>
      </c>
      <c r="BQ1179">
        <v>41.253590000000003</v>
      </c>
      <c r="BR1179">
        <v>29.458390000000001</v>
      </c>
      <c r="BS1179">
        <v>5.8015129999999999</v>
      </c>
      <c r="BT1179">
        <v>1.0082720000000001</v>
      </c>
      <c r="BU1179">
        <v>0.420991</v>
      </c>
      <c r="BV1179">
        <v>0.120659</v>
      </c>
      <c r="BW1179">
        <v>0</v>
      </c>
      <c r="BX1179">
        <v>0</v>
      </c>
      <c r="BY1179">
        <v>0</v>
      </c>
      <c r="BZ1179">
        <v>2.1938029999999999</v>
      </c>
      <c r="CA1179">
        <v>4.9009559999999999</v>
      </c>
      <c r="CB1179">
        <v>0.76344400000000001</v>
      </c>
      <c r="CC1179">
        <v>0.57653100000000002</v>
      </c>
      <c r="CD1179">
        <v>0.33170300000000003</v>
      </c>
      <c r="CE1179">
        <v>6.5813999999999998E-2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</row>
    <row r="1180" spans="1:100" x14ac:dyDescent="0.2">
      <c r="A1180">
        <v>1179</v>
      </c>
      <c r="B1180">
        <v>1179</v>
      </c>
      <c r="C1180">
        <v>-89.187815000000001</v>
      </c>
      <c r="D1180">
        <v>43.093285999999999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1.422682</v>
      </c>
      <c r="BK1180">
        <v>28.45363</v>
      </c>
      <c r="BL1180">
        <v>75.278170000000003</v>
      </c>
      <c r="BM1180">
        <v>92.518169999999998</v>
      </c>
      <c r="BN1180">
        <v>96.437389999999994</v>
      </c>
      <c r="BO1180">
        <v>86.029989999999998</v>
      </c>
      <c r="BP1180">
        <v>43.863999999999997</v>
      </c>
      <c r="BQ1180">
        <v>44.128349999999998</v>
      </c>
      <c r="BR1180">
        <v>32.837290000000003</v>
      </c>
      <c r="BS1180">
        <v>6.5063820000000003</v>
      </c>
      <c r="BT1180">
        <v>1.064872</v>
      </c>
      <c r="BU1180">
        <v>0.373166</v>
      </c>
      <c r="BV1180">
        <v>9.8721000000000003E-2</v>
      </c>
      <c r="BW1180">
        <v>0</v>
      </c>
      <c r="BX1180">
        <v>0</v>
      </c>
      <c r="BY1180">
        <v>0</v>
      </c>
      <c r="BZ1180">
        <v>2.2596180000000001</v>
      </c>
      <c r="CA1180">
        <v>5.0444310000000003</v>
      </c>
      <c r="CB1180">
        <v>0.79108500000000004</v>
      </c>
      <c r="CC1180">
        <v>0.65748300000000004</v>
      </c>
      <c r="CD1180">
        <v>0.36921700000000002</v>
      </c>
      <c r="CE1180">
        <v>7.2396000000000002E-2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</row>
    <row r="1181" spans="1:100" x14ac:dyDescent="0.2">
      <c r="A1181">
        <v>1180</v>
      </c>
      <c r="B1181">
        <v>1180</v>
      </c>
      <c r="C1181">
        <v>-89.182826000000006</v>
      </c>
      <c r="D1181">
        <v>43.093285999999999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1.8406009999999999</v>
      </c>
      <c r="BK1181">
        <v>36.812019999999997</v>
      </c>
      <c r="BL1181">
        <v>69.098219999999998</v>
      </c>
      <c r="BM1181">
        <v>80.013490000000004</v>
      </c>
      <c r="BN1181">
        <v>93.047970000000007</v>
      </c>
      <c r="BO1181">
        <v>87.828909999999993</v>
      </c>
      <c r="BP1181">
        <v>46.614150000000002</v>
      </c>
      <c r="BQ1181">
        <v>45.60127</v>
      </c>
      <c r="BR1181">
        <v>34.263480000000001</v>
      </c>
      <c r="BS1181">
        <v>7.0908110000000004</v>
      </c>
      <c r="BT1181">
        <v>1.239938</v>
      </c>
      <c r="BU1181">
        <v>0.42077100000000001</v>
      </c>
      <c r="BV1181">
        <v>0.10969</v>
      </c>
      <c r="BW1181">
        <v>0</v>
      </c>
      <c r="BX1181">
        <v>0</v>
      </c>
      <c r="BY1181">
        <v>0</v>
      </c>
      <c r="BZ1181">
        <v>2.0402369999999999</v>
      </c>
      <c r="CA1181">
        <v>4.5661820000000004</v>
      </c>
      <c r="CB1181">
        <v>0.71210899999999999</v>
      </c>
      <c r="CC1181">
        <v>0.45214300000000002</v>
      </c>
      <c r="CD1181">
        <v>0.33762599999999998</v>
      </c>
      <c r="CE1181">
        <v>7.2396000000000002E-2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</row>
    <row r="1182" spans="1:100" x14ac:dyDescent="0.2">
      <c r="A1182">
        <v>1181</v>
      </c>
      <c r="B1182">
        <v>1181</v>
      </c>
      <c r="C1182">
        <v>-89.177837999999994</v>
      </c>
      <c r="D1182">
        <v>43.093285999999999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5.9233000000000001E-2</v>
      </c>
      <c r="BK1182">
        <v>1.1846540000000001</v>
      </c>
      <c r="BL1182">
        <v>51.177039999999998</v>
      </c>
      <c r="BM1182">
        <v>80.457729999999998</v>
      </c>
      <c r="BN1182">
        <v>89.283410000000003</v>
      </c>
      <c r="BO1182">
        <v>90.998959999999997</v>
      </c>
      <c r="BP1182">
        <v>58.316119999999998</v>
      </c>
      <c r="BQ1182">
        <v>52.181370000000001</v>
      </c>
      <c r="BR1182">
        <v>36.470880000000001</v>
      </c>
      <c r="BS1182">
        <v>8.4307859999999994</v>
      </c>
      <c r="BT1182">
        <v>1.630873</v>
      </c>
      <c r="BU1182">
        <v>0.476275</v>
      </c>
      <c r="BV1182">
        <v>0.120659</v>
      </c>
      <c r="BW1182">
        <v>0</v>
      </c>
      <c r="BX1182">
        <v>0</v>
      </c>
      <c r="BY1182">
        <v>0</v>
      </c>
      <c r="BZ1182">
        <v>1.5685690000000001</v>
      </c>
      <c r="CA1182">
        <v>3.569537</v>
      </c>
      <c r="CB1182">
        <v>0.854267</v>
      </c>
      <c r="CC1182">
        <v>0.84636900000000004</v>
      </c>
      <c r="CD1182">
        <v>0.37119200000000002</v>
      </c>
      <c r="CE1182">
        <v>6.5813999999999998E-2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</row>
    <row r="1183" spans="1:100" x14ac:dyDescent="0.2">
      <c r="A1183">
        <v>1182</v>
      </c>
      <c r="B1183">
        <v>1182</v>
      </c>
      <c r="C1183">
        <v>-89.172849999999997</v>
      </c>
      <c r="D1183">
        <v>43.093285999999999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0.20073299999999999</v>
      </c>
      <c r="BK1183">
        <v>4.0146600000000001</v>
      </c>
      <c r="BL1183">
        <v>51.275759999999998</v>
      </c>
      <c r="BM1183">
        <v>75.801379999999995</v>
      </c>
      <c r="BN1183">
        <v>81.741110000000006</v>
      </c>
      <c r="BO1183">
        <v>91.086709999999997</v>
      </c>
      <c r="BP1183">
        <v>69.291709999999995</v>
      </c>
      <c r="BQ1183">
        <v>46.027749999999997</v>
      </c>
      <c r="BR1183">
        <v>31.68159</v>
      </c>
      <c r="BS1183">
        <v>8.8039509999999996</v>
      </c>
      <c r="BT1183">
        <v>1.8204180000000001</v>
      </c>
      <c r="BU1183">
        <v>0.48088199999999998</v>
      </c>
      <c r="BV1183">
        <v>0.21937999999999999</v>
      </c>
      <c r="BW1183">
        <v>5.2651000000000003E-2</v>
      </c>
      <c r="BX1183">
        <v>0</v>
      </c>
      <c r="BY1183">
        <v>0</v>
      </c>
      <c r="BZ1183">
        <v>1.1517470000000001</v>
      </c>
      <c r="CA1183">
        <v>2.6687609999999999</v>
      </c>
      <c r="CB1183">
        <v>0.76344400000000001</v>
      </c>
      <c r="CC1183">
        <v>0.589036</v>
      </c>
      <c r="CD1183">
        <v>0.30603599999999997</v>
      </c>
      <c r="CE1183">
        <v>5.9233000000000001E-2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</row>
    <row r="1184" spans="1:100" x14ac:dyDescent="0.2">
      <c r="A1184">
        <v>1183</v>
      </c>
      <c r="B1184">
        <v>1183</v>
      </c>
      <c r="C1184">
        <v>-89.167862</v>
      </c>
      <c r="D1184">
        <v>43.093285999999999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8.7751999999999997E-2</v>
      </c>
      <c r="BK1184">
        <v>1.7550429999999999</v>
      </c>
      <c r="BL1184">
        <v>49.821269999999998</v>
      </c>
      <c r="BM1184">
        <v>75.686210000000003</v>
      </c>
      <c r="BN1184">
        <v>79.121709999999993</v>
      </c>
      <c r="BO1184">
        <v>89.05744</v>
      </c>
      <c r="BP1184">
        <v>74.532049999999998</v>
      </c>
      <c r="BQ1184">
        <v>47.70337</v>
      </c>
      <c r="BR1184">
        <v>31.153759999999998</v>
      </c>
      <c r="BS1184">
        <v>8.8842449999999999</v>
      </c>
      <c r="BT1184">
        <v>1.821734</v>
      </c>
      <c r="BU1184">
        <v>0.44117400000000001</v>
      </c>
      <c r="BV1184">
        <v>0.20841100000000001</v>
      </c>
      <c r="BW1184">
        <v>5.2651000000000003E-2</v>
      </c>
      <c r="BX1184">
        <v>0</v>
      </c>
      <c r="BY1184">
        <v>0</v>
      </c>
      <c r="BZ1184">
        <v>1.020119</v>
      </c>
      <c r="CA1184">
        <v>2.4055049999999998</v>
      </c>
      <c r="CB1184">
        <v>0.84242099999999998</v>
      </c>
      <c r="CC1184">
        <v>1.4656800000000001</v>
      </c>
      <c r="CD1184">
        <v>5.4513819999999997</v>
      </c>
      <c r="CE1184">
        <v>1.375515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</row>
    <row r="1185" spans="1:100" x14ac:dyDescent="0.2">
      <c r="A1185">
        <v>1184</v>
      </c>
      <c r="B1185">
        <v>1184</v>
      </c>
      <c r="C1185">
        <v>-89.162874000000002</v>
      </c>
      <c r="D1185">
        <v>43.093285999999999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50.110860000000002</v>
      </c>
      <c r="BM1185">
        <v>86.002570000000006</v>
      </c>
      <c r="BN1185">
        <v>83.68262</v>
      </c>
      <c r="BO1185">
        <v>72.779420000000002</v>
      </c>
      <c r="BP1185">
        <v>60.235469999999999</v>
      </c>
      <c r="BQ1185">
        <v>41.2378</v>
      </c>
      <c r="BR1185">
        <v>29.92962</v>
      </c>
      <c r="BS1185">
        <v>8.397221</v>
      </c>
      <c r="BT1185">
        <v>1.615078</v>
      </c>
      <c r="BU1185">
        <v>0.38676700000000003</v>
      </c>
      <c r="BV1185">
        <v>0.21937999999999999</v>
      </c>
      <c r="BW1185">
        <v>6.5813999999999998E-2</v>
      </c>
      <c r="BX1185">
        <v>0</v>
      </c>
      <c r="BY1185">
        <v>0</v>
      </c>
      <c r="BZ1185">
        <v>1.1188400000000001</v>
      </c>
      <c r="CA1185">
        <v>2.5891259999999998</v>
      </c>
      <c r="CB1185">
        <v>0.76739199999999996</v>
      </c>
      <c r="CC1185">
        <v>1.349847</v>
      </c>
      <c r="CD1185">
        <v>4.4582470000000001</v>
      </c>
      <c r="CE1185">
        <v>1.2043980000000001</v>
      </c>
      <c r="CF1185">
        <v>1.5543089999999999</v>
      </c>
      <c r="CG1185">
        <v>0.71298600000000001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</row>
    <row r="1186" spans="1:100" x14ac:dyDescent="0.2">
      <c r="A1186">
        <v>1185</v>
      </c>
      <c r="B1186">
        <v>1185</v>
      </c>
      <c r="C1186">
        <v>-89.157884999999993</v>
      </c>
      <c r="D1186">
        <v>43.093285999999999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54.513820000000003</v>
      </c>
      <c r="BM1186">
        <v>74.518010000000004</v>
      </c>
      <c r="BN1186">
        <v>60.970179999999999</v>
      </c>
      <c r="BO1186">
        <v>68.600229999999996</v>
      </c>
      <c r="BP1186">
        <v>69.142099999999999</v>
      </c>
      <c r="BQ1186">
        <v>48.485239999999997</v>
      </c>
      <c r="BR1186">
        <v>33.556629999999998</v>
      </c>
      <c r="BS1186">
        <v>9.6075420000000005</v>
      </c>
      <c r="BT1186">
        <v>1.8204180000000001</v>
      </c>
      <c r="BU1186">
        <v>0.41067999999999999</v>
      </c>
      <c r="BV1186">
        <v>0.230349</v>
      </c>
      <c r="BW1186">
        <v>6.5813999999999998E-2</v>
      </c>
      <c r="BX1186">
        <v>0</v>
      </c>
      <c r="BY1186">
        <v>0</v>
      </c>
      <c r="BZ1186">
        <v>1.2175609999999999</v>
      </c>
      <c r="CA1186">
        <v>2.7964410000000002</v>
      </c>
      <c r="CB1186">
        <v>0.73448500000000005</v>
      </c>
      <c r="CC1186">
        <v>1.080009</v>
      </c>
      <c r="CD1186">
        <v>3.4414189999999998</v>
      </c>
      <c r="CE1186">
        <v>2.6220340000000002</v>
      </c>
      <c r="CF1186">
        <v>2.2427250000000001</v>
      </c>
      <c r="CG1186">
        <v>0.77880000000000005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</row>
    <row r="1187" spans="1:100" x14ac:dyDescent="0.2">
      <c r="A1187">
        <v>1186</v>
      </c>
      <c r="B1187">
        <v>1186</v>
      </c>
      <c r="C1187">
        <v>-89.152896999999996</v>
      </c>
      <c r="D1187">
        <v>43.093285999999999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57.850589999999997</v>
      </c>
      <c r="BM1187">
        <v>79.059179999999998</v>
      </c>
      <c r="BN1187">
        <v>63.122300000000003</v>
      </c>
      <c r="BO1187">
        <v>68.325999999999993</v>
      </c>
      <c r="BP1187">
        <v>68.941149999999993</v>
      </c>
      <c r="BQ1187">
        <v>49.263170000000002</v>
      </c>
      <c r="BR1187">
        <v>30.388339999999999</v>
      </c>
      <c r="BS1187">
        <v>9.3831159999999993</v>
      </c>
      <c r="BT1187">
        <v>1.8770180000000001</v>
      </c>
      <c r="BU1187">
        <v>0.45060699999999998</v>
      </c>
      <c r="BV1187">
        <v>0.25228699999999998</v>
      </c>
      <c r="BW1187">
        <v>6.5813999999999998E-2</v>
      </c>
      <c r="BX1187">
        <v>0</v>
      </c>
      <c r="BY1187">
        <v>0</v>
      </c>
      <c r="BZ1187">
        <v>1.436941</v>
      </c>
      <c r="CA1187">
        <v>3.2825880000000001</v>
      </c>
      <c r="CB1187">
        <v>0.71342499999999998</v>
      </c>
      <c r="CC1187">
        <v>0.72592999999999996</v>
      </c>
      <c r="CD1187">
        <v>2.9399160000000002</v>
      </c>
      <c r="CE1187">
        <v>2.7299690000000001</v>
      </c>
      <c r="CF1187">
        <v>2.4572790000000002</v>
      </c>
      <c r="CG1187">
        <v>0.84461399999999998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</row>
    <row r="1188" spans="1:100" x14ac:dyDescent="0.2">
      <c r="A1188">
        <v>1187</v>
      </c>
      <c r="B1188">
        <v>1187</v>
      </c>
      <c r="C1188">
        <v>-89.147908999999999</v>
      </c>
      <c r="D1188">
        <v>43.093285999999999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58.383690000000001</v>
      </c>
      <c r="BM1188">
        <v>89.803340000000006</v>
      </c>
      <c r="BN1188">
        <v>77.680369999999996</v>
      </c>
      <c r="BO1188">
        <v>68.260189999999994</v>
      </c>
      <c r="BP1188">
        <v>57.708649999999999</v>
      </c>
      <c r="BQ1188">
        <v>38.602600000000002</v>
      </c>
      <c r="BR1188">
        <v>30.399529999999999</v>
      </c>
      <c r="BS1188">
        <v>13.68275</v>
      </c>
      <c r="BT1188">
        <v>3.3367749999999998</v>
      </c>
      <c r="BU1188">
        <v>0.57148600000000005</v>
      </c>
      <c r="BV1188">
        <v>0.142597</v>
      </c>
      <c r="BW1188">
        <v>0</v>
      </c>
      <c r="BX1188">
        <v>0</v>
      </c>
      <c r="BY1188">
        <v>0</v>
      </c>
      <c r="BZ1188">
        <v>0</v>
      </c>
      <c r="CA1188">
        <v>0.126363</v>
      </c>
      <c r="CB1188">
        <v>0.54494100000000001</v>
      </c>
      <c r="CC1188">
        <v>0.69236399999999998</v>
      </c>
      <c r="CD1188">
        <v>0.62391799999999997</v>
      </c>
      <c r="CE1188">
        <v>0.62655000000000005</v>
      </c>
      <c r="CF1188">
        <v>2.4140609999999998</v>
      </c>
      <c r="CG1188">
        <v>1.0530250000000001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</row>
    <row r="1189" spans="1:100" x14ac:dyDescent="0.2">
      <c r="A1189">
        <v>1188</v>
      </c>
      <c r="B1189">
        <v>1188</v>
      </c>
      <c r="C1189">
        <v>-89.142921000000001</v>
      </c>
      <c r="D1189">
        <v>43.093285999999999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59.70655</v>
      </c>
      <c r="BM1189">
        <v>91.465140000000005</v>
      </c>
      <c r="BN1189">
        <v>76.219309999999993</v>
      </c>
      <c r="BO1189">
        <v>62.479520000000001</v>
      </c>
      <c r="BP1189">
        <v>52.352919999999997</v>
      </c>
      <c r="BQ1189">
        <v>38.435429999999997</v>
      </c>
      <c r="BR1189">
        <v>34.570830000000001</v>
      </c>
      <c r="BS1189">
        <v>13.848599999999999</v>
      </c>
      <c r="BT1189">
        <v>3.424966</v>
      </c>
      <c r="BU1189">
        <v>0.66647699999999999</v>
      </c>
      <c r="BV1189">
        <v>0.15356600000000001</v>
      </c>
      <c r="BW1189">
        <v>0</v>
      </c>
      <c r="BX1189">
        <v>0</v>
      </c>
      <c r="BY1189">
        <v>0</v>
      </c>
      <c r="BZ1189">
        <v>0</v>
      </c>
      <c r="CA1189">
        <v>0.15005599999999999</v>
      </c>
      <c r="CB1189">
        <v>0.58048</v>
      </c>
      <c r="CC1189">
        <v>0.54428299999999996</v>
      </c>
      <c r="CD1189">
        <v>0.554813</v>
      </c>
      <c r="CE1189">
        <v>0.48570799999999997</v>
      </c>
      <c r="CF1189">
        <v>2.6536249999999999</v>
      </c>
      <c r="CG1189">
        <v>1.1846540000000001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</row>
    <row r="1190" spans="1:100" x14ac:dyDescent="0.2">
      <c r="A1190">
        <v>1189</v>
      </c>
      <c r="B1190">
        <v>1189</v>
      </c>
      <c r="C1190">
        <v>-89.137932000000006</v>
      </c>
      <c r="D1190">
        <v>43.093285999999999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61.187370000000001</v>
      </c>
      <c r="BM1190">
        <v>92.04101</v>
      </c>
      <c r="BN1190">
        <v>73.797340000000005</v>
      </c>
      <c r="BO1190">
        <v>58.234499999999997</v>
      </c>
      <c r="BP1190">
        <v>48.387619999999998</v>
      </c>
      <c r="BQ1190">
        <v>36.006889999999999</v>
      </c>
      <c r="BR1190">
        <v>31.8843</v>
      </c>
      <c r="BS1190">
        <v>13.747909999999999</v>
      </c>
      <c r="BT1190">
        <v>3.7171799999999999</v>
      </c>
      <c r="BU1190">
        <v>0.76146899999999995</v>
      </c>
      <c r="BV1190">
        <v>0.16453499999999999</v>
      </c>
      <c r="BW1190">
        <v>0</v>
      </c>
      <c r="BX1190">
        <v>0</v>
      </c>
      <c r="BY1190">
        <v>0</v>
      </c>
      <c r="BZ1190">
        <v>0.16453499999999999</v>
      </c>
      <c r="CA1190">
        <v>0.48504999999999998</v>
      </c>
      <c r="CB1190">
        <v>0.50545200000000001</v>
      </c>
      <c r="CC1190">
        <v>0.496896</v>
      </c>
      <c r="CD1190">
        <v>0.80293199999999998</v>
      </c>
      <c r="CE1190">
        <v>0.55810400000000004</v>
      </c>
      <c r="CF1190">
        <v>2.3267479999999998</v>
      </c>
      <c r="CG1190">
        <v>1.0310870000000001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</row>
    <row r="1191" spans="1:100" x14ac:dyDescent="0.2">
      <c r="A1191">
        <v>1190</v>
      </c>
      <c r="B1191">
        <v>1190</v>
      </c>
      <c r="C1191">
        <v>-89.132943999999995</v>
      </c>
      <c r="D1191">
        <v>43.093285999999999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63.457949999999997</v>
      </c>
      <c r="BM1191">
        <v>99.00085</v>
      </c>
      <c r="BN1191">
        <v>79.431030000000007</v>
      </c>
      <c r="BO1191">
        <v>57.839619999999996</v>
      </c>
      <c r="BP1191">
        <v>49.226089999999999</v>
      </c>
      <c r="BQ1191">
        <v>39.163339999999998</v>
      </c>
      <c r="BR1191">
        <v>42.390860000000004</v>
      </c>
      <c r="BS1191">
        <v>13.44253</v>
      </c>
      <c r="BT1191">
        <v>4.0541479999999996</v>
      </c>
      <c r="BU1191">
        <v>0.94223800000000002</v>
      </c>
      <c r="BV1191">
        <v>0.120659</v>
      </c>
      <c r="BW1191">
        <v>0</v>
      </c>
      <c r="BX1191">
        <v>0</v>
      </c>
      <c r="BY1191">
        <v>0</v>
      </c>
      <c r="BZ1191">
        <v>0</v>
      </c>
      <c r="CA1191">
        <v>8.6874999999999994E-2</v>
      </c>
      <c r="CB1191">
        <v>0.34749799999999997</v>
      </c>
      <c r="CC1191">
        <v>0.37777300000000003</v>
      </c>
      <c r="CD1191">
        <v>0.46793800000000002</v>
      </c>
      <c r="CE1191">
        <v>0.50413600000000003</v>
      </c>
      <c r="CF1191">
        <v>2.0077690000000001</v>
      </c>
      <c r="CG1191">
        <v>0.877521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</row>
    <row r="1192" spans="1:100" x14ac:dyDescent="0.2">
      <c r="A1192">
        <v>1191</v>
      </c>
      <c r="B1192">
        <v>1191</v>
      </c>
      <c r="C1192">
        <v>-89.721556000000007</v>
      </c>
      <c r="D1192">
        <v>43.088236999999999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0.13053100000000001</v>
      </c>
      <c r="U1192">
        <v>0.28475600000000001</v>
      </c>
      <c r="V1192">
        <v>1.5795E-2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3.9982060000000001</v>
      </c>
      <c r="BF1192">
        <v>10.694789999999999</v>
      </c>
      <c r="BG1192">
        <v>21.082450000000001</v>
      </c>
      <c r="BH1192">
        <v>39.238050000000001</v>
      </c>
      <c r="BI1192">
        <v>66.405860000000004</v>
      </c>
      <c r="BJ1192">
        <v>128.5095</v>
      </c>
      <c r="BK1192">
        <v>145.98660000000001</v>
      </c>
      <c r="BL1192">
        <v>74.705569999999994</v>
      </c>
      <c r="BM1192">
        <v>28.135529999999999</v>
      </c>
      <c r="BN1192">
        <v>18.17127</v>
      </c>
      <c r="BO1192">
        <v>2.402215</v>
      </c>
      <c r="BP1192">
        <v>1.913216</v>
      </c>
      <c r="BQ1192">
        <v>0.63049900000000003</v>
      </c>
      <c r="BR1192">
        <v>0.49228899999999998</v>
      </c>
      <c r="BS1192">
        <v>0.100037</v>
      </c>
      <c r="BT1192">
        <v>0.25009399999999998</v>
      </c>
      <c r="BU1192">
        <v>7.8977000000000006E-2</v>
      </c>
      <c r="BV1192">
        <v>0</v>
      </c>
      <c r="BW1192">
        <v>0</v>
      </c>
      <c r="BX1192">
        <v>0.52651300000000001</v>
      </c>
      <c r="BY1192">
        <v>0.63181500000000002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</row>
    <row r="1193" spans="1:100" x14ac:dyDescent="0.2">
      <c r="A1193">
        <v>1192</v>
      </c>
      <c r="B1193">
        <v>1192</v>
      </c>
      <c r="C1193">
        <v>-89.716567999999995</v>
      </c>
      <c r="D1193">
        <v>43.088236999999999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0.10969</v>
      </c>
      <c r="U1193">
        <v>0.28256199999999998</v>
      </c>
      <c r="V1193">
        <v>1.5795E-2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3.3071579999999998</v>
      </c>
      <c r="BF1193">
        <v>9.6944169999999996</v>
      </c>
      <c r="BG1193">
        <v>19.842949999999998</v>
      </c>
      <c r="BH1193">
        <v>35.469099999999997</v>
      </c>
      <c r="BI1193">
        <v>58.813549999999999</v>
      </c>
      <c r="BJ1193">
        <v>120.5115</v>
      </c>
      <c r="BK1193">
        <v>134.886</v>
      </c>
      <c r="BL1193">
        <v>78.187150000000003</v>
      </c>
      <c r="BM1193">
        <v>35.967399999999998</v>
      </c>
      <c r="BN1193">
        <v>18.86232</v>
      </c>
      <c r="BO1193">
        <v>2.2705860000000002</v>
      </c>
      <c r="BP1193">
        <v>1.9382250000000001</v>
      </c>
      <c r="BQ1193">
        <v>0.73053699999999999</v>
      </c>
      <c r="BR1193">
        <v>0.50545200000000001</v>
      </c>
      <c r="BS1193">
        <v>0.100037</v>
      </c>
      <c r="BT1193">
        <v>0.25009399999999998</v>
      </c>
      <c r="BU1193">
        <v>7.8977000000000006E-2</v>
      </c>
      <c r="BV1193">
        <v>0</v>
      </c>
      <c r="BW1193">
        <v>0</v>
      </c>
      <c r="BX1193">
        <v>8.2267999999999994E-2</v>
      </c>
      <c r="BY1193">
        <v>9.8721000000000003E-2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</row>
    <row r="1194" spans="1:100" x14ac:dyDescent="0.2">
      <c r="A1194">
        <v>1193</v>
      </c>
      <c r="B1194">
        <v>1193</v>
      </c>
      <c r="C1194">
        <v>-89.711579</v>
      </c>
      <c r="D1194">
        <v>43.088236999999999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3.7295000000000002E-2</v>
      </c>
      <c r="U1194">
        <v>0.38786399999999999</v>
      </c>
      <c r="V1194">
        <v>2.2377000000000001E-2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0.51334999999999997</v>
      </c>
      <c r="BE1194">
        <v>2.2047720000000002</v>
      </c>
      <c r="BF1194">
        <v>8.2925760000000004</v>
      </c>
      <c r="BG1194">
        <v>19.151900000000001</v>
      </c>
      <c r="BH1194">
        <v>30.82638</v>
      </c>
      <c r="BI1194">
        <v>51.834809999999997</v>
      </c>
      <c r="BJ1194">
        <v>112.2681</v>
      </c>
      <c r="BK1194">
        <v>97.62424</v>
      </c>
      <c r="BL1194">
        <v>72.731160000000003</v>
      </c>
      <c r="BM1194">
        <v>45.658529999999999</v>
      </c>
      <c r="BN1194">
        <v>14.86082</v>
      </c>
      <c r="BO1194">
        <v>2.259617</v>
      </c>
      <c r="BP1194">
        <v>2.0084270000000002</v>
      </c>
      <c r="BQ1194">
        <v>1.112258</v>
      </c>
      <c r="BR1194">
        <v>1.423559</v>
      </c>
      <c r="BS1194">
        <v>0.22837499999999999</v>
      </c>
      <c r="BT1194">
        <v>0.175066</v>
      </c>
      <c r="BU1194">
        <v>5.5284E-2</v>
      </c>
      <c r="BV1194">
        <v>0</v>
      </c>
      <c r="BW1194">
        <v>0</v>
      </c>
      <c r="BX1194">
        <v>1.365642</v>
      </c>
      <c r="BY1194">
        <v>1.638771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</row>
    <row r="1195" spans="1:100" x14ac:dyDescent="0.2">
      <c r="A1195">
        <v>1194</v>
      </c>
      <c r="B1195">
        <v>1194</v>
      </c>
      <c r="C1195">
        <v>-89.706591000000003</v>
      </c>
      <c r="D1195">
        <v>43.088236999999999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3.5101E-2</v>
      </c>
      <c r="U1195">
        <v>0.36504900000000001</v>
      </c>
      <c r="V1195">
        <v>2.1061E-2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0.98721199999999998</v>
      </c>
      <c r="BE1195">
        <v>2.0402369999999999</v>
      </c>
      <c r="BF1195">
        <v>8.2794129999999999</v>
      </c>
      <c r="BG1195">
        <v>18.274380000000001</v>
      </c>
      <c r="BH1195">
        <v>27.095980000000001</v>
      </c>
      <c r="BI1195">
        <v>55.372599999999998</v>
      </c>
      <c r="BJ1195">
        <v>119.4118</v>
      </c>
      <c r="BK1195">
        <v>108.9881</v>
      </c>
      <c r="BL1195">
        <v>86.611350000000002</v>
      </c>
      <c r="BM1195">
        <v>48.85051</v>
      </c>
      <c r="BN1195">
        <v>10.023490000000001</v>
      </c>
      <c r="BO1195">
        <v>2.1828340000000002</v>
      </c>
      <c r="BP1195">
        <v>2.285285</v>
      </c>
      <c r="BQ1195">
        <v>0.85953199999999996</v>
      </c>
      <c r="BR1195">
        <v>9.8721000000000003E-2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1.5137240000000001</v>
      </c>
      <c r="BY1195">
        <v>1.8164689999999999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</row>
    <row r="1196" spans="1:100" x14ac:dyDescent="0.2">
      <c r="A1196">
        <v>1195</v>
      </c>
      <c r="B1196">
        <v>1195</v>
      </c>
      <c r="C1196">
        <v>-89.701603000000006</v>
      </c>
      <c r="D1196">
        <v>43.088236999999999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2.4132000000000001E-2</v>
      </c>
      <c r="U1196">
        <v>0.250971</v>
      </c>
      <c r="V1196">
        <v>1.4479000000000001E-2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1.5400499999999999</v>
      </c>
      <c r="BE1196">
        <v>2.402215</v>
      </c>
      <c r="BF1196">
        <v>8.7796000000000003</v>
      </c>
      <c r="BG1196">
        <v>17.934339999999999</v>
      </c>
      <c r="BH1196">
        <v>22.409700000000001</v>
      </c>
      <c r="BI1196">
        <v>48.433909999999997</v>
      </c>
      <c r="BJ1196">
        <v>127.1614</v>
      </c>
      <c r="BK1196">
        <v>122.8091</v>
      </c>
      <c r="BL1196">
        <v>95.476510000000005</v>
      </c>
      <c r="BM1196">
        <v>49.080860000000001</v>
      </c>
      <c r="BN1196">
        <v>7.0947589999999998</v>
      </c>
      <c r="BO1196">
        <v>2.2486480000000002</v>
      </c>
      <c r="BP1196">
        <v>2.7571720000000002</v>
      </c>
      <c r="BQ1196">
        <v>1.1807049999999999</v>
      </c>
      <c r="BR1196">
        <v>0.13821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1.464364</v>
      </c>
      <c r="BY1196">
        <v>1.757236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</row>
    <row r="1197" spans="1:100" x14ac:dyDescent="0.2">
      <c r="A1197">
        <v>1196</v>
      </c>
      <c r="B1197">
        <v>1196</v>
      </c>
      <c r="C1197">
        <v>-89.696614999999994</v>
      </c>
      <c r="D1197">
        <v>43.088236999999999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3.0713000000000001E-2</v>
      </c>
      <c r="U1197">
        <v>0.31941799999999998</v>
      </c>
      <c r="V1197">
        <v>1.8428E-2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1.4413290000000001</v>
      </c>
      <c r="BE1197">
        <v>2.780646</v>
      </c>
      <c r="BF1197">
        <v>10.266999999999999</v>
      </c>
      <c r="BG1197">
        <v>18.877680000000002</v>
      </c>
      <c r="BH1197">
        <v>26.08792</v>
      </c>
      <c r="BI1197">
        <v>71.685280000000006</v>
      </c>
      <c r="BJ1197">
        <v>139.1806</v>
      </c>
      <c r="BK1197">
        <v>127.4271</v>
      </c>
      <c r="BL1197">
        <v>96.332089999999994</v>
      </c>
      <c r="BM1197">
        <v>48.75179</v>
      </c>
      <c r="BN1197">
        <v>7.4106670000000001</v>
      </c>
      <c r="BO1197">
        <v>2.424153</v>
      </c>
      <c r="BP1197">
        <v>2.7745030000000002</v>
      </c>
      <c r="BQ1197">
        <v>1.761185</v>
      </c>
      <c r="BR1197">
        <v>1.752629</v>
      </c>
      <c r="BS1197">
        <v>0.24482799999999999</v>
      </c>
      <c r="BT1197">
        <v>0</v>
      </c>
      <c r="BU1197">
        <v>0</v>
      </c>
      <c r="BV1197">
        <v>0</v>
      </c>
      <c r="BW1197">
        <v>0</v>
      </c>
      <c r="BX1197">
        <v>1.3327359999999999</v>
      </c>
      <c r="BY1197">
        <v>1.599283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</row>
    <row r="1198" spans="1:100" x14ac:dyDescent="0.2">
      <c r="A1198">
        <v>1197</v>
      </c>
      <c r="B1198">
        <v>1197</v>
      </c>
      <c r="C1198">
        <v>-89.691625999999999</v>
      </c>
      <c r="D1198">
        <v>43.088236999999999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3.0713000000000001E-2</v>
      </c>
      <c r="U1198">
        <v>0.31941799999999998</v>
      </c>
      <c r="V1198">
        <v>1.8428E-2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1.362352</v>
      </c>
      <c r="BE1198">
        <v>2.764192</v>
      </c>
      <c r="BF1198">
        <v>9.7207410000000003</v>
      </c>
      <c r="BG1198">
        <v>16.771629999999998</v>
      </c>
      <c r="BH1198">
        <v>23.612369999999999</v>
      </c>
      <c r="BI1198">
        <v>71.999489999999994</v>
      </c>
      <c r="BJ1198">
        <v>139.29949999999999</v>
      </c>
      <c r="BK1198">
        <v>125.8365</v>
      </c>
      <c r="BL1198">
        <v>93.817989999999995</v>
      </c>
      <c r="BM1198">
        <v>48.110100000000003</v>
      </c>
      <c r="BN1198">
        <v>8.2070179999999997</v>
      </c>
      <c r="BO1198">
        <v>2.303493</v>
      </c>
      <c r="BP1198">
        <v>2.3607520000000002</v>
      </c>
      <c r="BQ1198">
        <v>1.0911979999999999</v>
      </c>
      <c r="BR1198">
        <v>1.5420240000000001</v>
      </c>
      <c r="BS1198">
        <v>0.25469999999999998</v>
      </c>
      <c r="BT1198">
        <v>0.22508400000000001</v>
      </c>
      <c r="BU1198">
        <v>7.1079000000000003E-2</v>
      </c>
      <c r="BV1198">
        <v>0</v>
      </c>
      <c r="BW1198">
        <v>0</v>
      </c>
      <c r="BX1198">
        <v>1.266921</v>
      </c>
      <c r="BY1198">
        <v>1.5203059999999999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</row>
    <row r="1199" spans="1:100" x14ac:dyDescent="0.2">
      <c r="A1199">
        <v>1198</v>
      </c>
      <c r="B1199">
        <v>1198</v>
      </c>
      <c r="C1199">
        <v>-89.686638000000002</v>
      </c>
      <c r="D1199">
        <v>43.088236999999999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2.1937999999999999E-2</v>
      </c>
      <c r="U1199">
        <v>0.228156</v>
      </c>
      <c r="V1199">
        <v>1.3162999999999999E-2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1.9151899999999999</v>
      </c>
      <c r="BE1199">
        <v>3.356519</v>
      </c>
      <c r="BF1199">
        <v>8.8125079999999993</v>
      </c>
      <c r="BG1199">
        <v>13.667389999999999</v>
      </c>
      <c r="BH1199">
        <v>20.216049999999999</v>
      </c>
      <c r="BI1199">
        <v>70.529960000000003</v>
      </c>
      <c r="BJ1199">
        <v>136.43109999999999</v>
      </c>
      <c r="BK1199">
        <v>121.48180000000001</v>
      </c>
      <c r="BL1199">
        <v>91.007729999999995</v>
      </c>
      <c r="BM1199">
        <v>48.669519999999999</v>
      </c>
      <c r="BN1199">
        <v>9.7931380000000008</v>
      </c>
      <c r="BO1199">
        <v>2.336401</v>
      </c>
      <c r="BP1199">
        <v>2.3469310000000001</v>
      </c>
      <c r="BQ1199">
        <v>1.055658</v>
      </c>
      <c r="BR1199">
        <v>1.314308</v>
      </c>
      <c r="BS1199">
        <v>0.21916099999999999</v>
      </c>
      <c r="BT1199">
        <v>0.22508400000000001</v>
      </c>
      <c r="BU1199">
        <v>7.1079000000000003E-2</v>
      </c>
      <c r="BV1199">
        <v>0</v>
      </c>
      <c r="BW1199">
        <v>0</v>
      </c>
      <c r="BX1199">
        <v>1.2011069999999999</v>
      </c>
      <c r="BY1199">
        <v>1.4413290000000001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</row>
    <row r="1200" spans="1:100" x14ac:dyDescent="0.2">
      <c r="A1200">
        <v>1199</v>
      </c>
      <c r="B1200">
        <v>1199</v>
      </c>
      <c r="C1200">
        <v>-89.681650000000005</v>
      </c>
      <c r="D1200">
        <v>43.088236999999999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1.3162999999999999E-2</v>
      </c>
      <c r="U1200">
        <v>0.13689299999999999</v>
      </c>
      <c r="V1200">
        <v>7.8980000000000005E-3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1.7967249999999999</v>
      </c>
      <c r="BE1200">
        <v>3.3071579999999998</v>
      </c>
      <c r="BF1200">
        <v>7.5422950000000002</v>
      </c>
      <c r="BG1200">
        <v>10.870290000000001</v>
      </c>
      <c r="BH1200">
        <v>17.623919999999998</v>
      </c>
      <c r="BI1200">
        <v>64.653139999999993</v>
      </c>
      <c r="BJ1200">
        <v>126.72</v>
      </c>
      <c r="BK1200">
        <v>150.88980000000001</v>
      </c>
      <c r="BL1200">
        <v>113.1673</v>
      </c>
      <c r="BM1200">
        <v>55.382559999999998</v>
      </c>
      <c r="BN1200">
        <v>16.157360000000001</v>
      </c>
      <c r="BO1200">
        <v>2.281555</v>
      </c>
      <c r="BP1200">
        <v>1.8535440000000001</v>
      </c>
      <c r="BQ1200">
        <v>1.028016</v>
      </c>
      <c r="BR1200">
        <v>1.314308</v>
      </c>
      <c r="BS1200">
        <v>0.225742</v>
      </c>
      <c r="BT1200">
        <v>0.27510299999999999</v>
      </c>
      <c r="BU1200">
        <v>8.6874999999999994E-2</v>
      </c>
      <c r="BV1200">
        <v>0</v>
      </c>
      <c r="BW1200">
        <v>0</v>
      </c>
      <c r="BX1200">
        <v>1.266921</v>
      </c>
      <c r="BY1200">
        <v>1.5203059999999999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</row>
    <row r="1201" spans="1:100" x14ac:dyDescent="0.2">
      <c r="A1201">
        <v>1200</v>
      </c>
      <c r="B1201">
        <v>1200</v>
      </c>
      <c r="C1201">
        <v>-89.676661999999993</v>
      </c>
      <c r="D1201">
        <v>43.088236999999999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1.755E-2</v>
      </c>
      <c r="U1201">
        <v>0.285194</v>
      </c>
      <c r="V1201">
        <v>0.29287299999999999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1.5795380000000001</v>
      </c>
      <c r="BF1201">
        <v>7.4238299999999997</v>
      </c>
      <c r="BG1201">
        <v>10.70576</v>
      </c>
      <c r="BH1201">
        <v>15.87749</v>
      </c>
      <c r="BI1201">
        <v>60.712569999999999</v>
      </c>
      <c r="BJ1201">
        <v>117.75790000000001</v>
      </c>
      <c r="BK1201">
        <v>106.3556</v>
      </c>
      <c r="BL1201">
        <v>88.862189999999998</v>
      </c>
      <c r="BM1201">
        <v>54.938319999999997</v>
      </c>
      <c r="BN1201">
        <v>14.775259999999999</v>
      </c>
      <c r="BO1201">
        <v>2.1938029999999999</v>
      </c>
      <c r="BP1201">
        <v>1.826122</v>
      </c>
      <c r="BQ1201">
        <v>1.1925509999999999</v>
      </c>
      <c r="BR1201">
        <v>1.6835249999999999</v>
      </c>
      <c r="BS1201">
        <v>0.24482799999999999</v>
      </c>
      <c r="BT1201">
        <v>0</v>
      </c>
      <c r="BU1201">
        <v>0</v>
      </c>
      <c r="BV1201">
        <v>0</v>
      </c>
      <c r="BW1201">
        <v>0</v>
      </c>
      <c r="BX1201">
        <v>0.773316</v>
      </c>
      <c r="BY1201">
        <v>1.006956</v>
      </c>
      <c r="BZ1201">
        <v>0.131628</v>
      </c>
      <c r="CA1201">
        <v>6.581E-3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</row>
    <row r="1202" spans="1:100" x14ac:dyDescent="0.2">
      <c r="A1202">
        <v>1201</v>
      </c>
      <c r="B1202">
        <v>1201</v>
      </c>
      <c r="C1202">
        <v>-89.671673999999996</v>
      </c>
      <c r="D1202">
        <v>43.088236999999999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8.7749999999999998E-3</v>
      </c>
      <c r="U1202">
        <v>0.16234100000000001</v>
      </c>
      <c r="V1202">
        <v>0.20073299999999999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1.1352930000000001</v>
      </c>
      <c r="BF1202">
        <v>6.2062689999999998</v>
      </c>
      <c r="BG1202">
        <v>9.2688190000000006</v>
      </c>
      <c r="BH1202">
        <v>12.60356</v>
      </c>
      <c r="BI1202">
        <v>48.670459999999999</v>
      </c>
      <c r="BJ1202">
        <v>107.9746</v>
      </c>
      <c r="BK1202">
        <v>102.4725</v>
      </c>
      <c r="BL1202">
        <v>88.618679999999998</v>
      </c>
      <c r="BM1202">
        <v>65.56729</v>
      </c>
      <c r="BN1202">
        <v>27.247039999999998</v>
      </c>
      <c r="BO1202">
        <v>2.259617</v>
      </c>
      <c r="BP1202">
        <v>1.7056819999999999</v>
      </c>
      <c r="BQ1202">
        <v>1.2043980000000001</v>
      </c>
      <c r="BR1202">
        <v>1.0168280000000001</v>
      </c>
      <c r="BS1202">
        <v>0.18756999999999999</v>
      </c>
      <c r="BT1202">
        <v>0.37513999999999997</v>
      </c>
      <c r="BU1202">
        <v>0.118465</v>
      </c>
      <c r="BV1202">
        <v>0</v>
      </c>
      <c r="BW1202">
        <v>0</v>
      </c>
      <c r="BX1202">
        <v>0.75686200000000003</v>
      </c>
      <c r="BY1202">
        <v>0.98721199999999998</v>
      </c>
      <c r="BZ1202">
        <v>0.131628</v>
      </c>
      <c r="CA1202">
        <v>6.581E-3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</row>
    <row r="1203" spans="1:100" x14ac:dyDescent="0.2">
      <c r="A1203">
        <v>1202</v>
      </c>
      <c r="B1203">
        <v>1202</v>
      </c>
      <c r="C1203">
        <v>-89.666685000000001</v>
      </c>
      <c r="D1203">
        <v>43.088236999999999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6.581E-3</v>
      </c>
      <c r="U1203">
        <v>0.15532099999999999</v>
      </c>
      <c r="V1203">
        <v>0.24285399999999999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0.55942000000000003</v>
      </c>
      <c r="BF1203">
        <v>5.1729880000000001</v>
      </c>
      <c r="BG1203">
        <v>8.3693600000000004</v>
      </c>
      <c r="BH1203">
        <v>10.01299</v>
      </c>
      <c r="BI1203">
        <v>40.165210000000002</v>
      </c>
      <c r="BJ1203">
        <v>102.7924</v>
      </c>
      <c r="BK1203">
        <v>106.0594</v>
      </c>
      <c r="BL1203">
        <v>89.961290000000005</v>
      </c>
      <c r="BM1203">
        <v>80.046390000000002</v>
      </c>
      <c r="BN1203">
        <v>46.385779999999997</v>
      </c>
      <c r="BO1203">
        <v>2.468029</v>
      </c>
      <c r="BP1203">
        <v>1.843453</v>
      </c>
      <c r="BQ1203">
        <v>1.7335430000000001</v>
      </c>
      <c r="BR1203">
        <v>0.81083000000000005</v>
      </c>
      <c r="BS1203">
        <v>0.60088299999999994</v>
      </c>
      <c r="BT1203">
        <v>0.543624</v>
      </c>
      <c r="BU1203">
        <v>0.13426099999999999</v>
      </c>
      <c r="BV1203">
        <v>0</v>
      </c>
      <c r="BW1203">
        <v>0</v>
      </c>
      <c r="BX1203">
        <v>0.46069900000000003</v>
      </c>
      <c r="BY1203">
        <v>0.65814099999999998</v>
      </c>
      <c r="BZ1203">
        <v>0.17550399999999999</v>
      </c>
      <c r="CA1203">
        <v>8.7749999999999998E-3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</row>
    <row r="1204" spans="1:100" x14ac:dyDescent="0.2">
      <c r="A1204">
        <v>1203</v>
      </c>
      <c r="B1204">
        <v>1203</v>
      </c>
      <c r="C1204">
        <v>-89.661697000000004</v>
      </c>
      <c r="D1204">
        <v>43.088236999999999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0.10267</v>
      </c>
      <c r="V1204">
        <v>0.28234199999999998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0.42779200000000001</v>
      </c>
      <c r="BF1204">
        <v>4.4621959999999996</v>
      </c>
      <c r="BG1204">
        <v>7.4699</v>
      </c>
      <c r="BH1204">
        <v>9.7936080000000008</v>
      </c>
      <c r="BI1204">
        <v>39.075339999999997</v>
      </c>
      <c r="BJ1204">
        <v>101.53270000000001</v>
      </c>
      <c r="BK1204">
        <v>109.6134</v>
      </c>
      <c r="BL1204">
        <v>90.948499999999996</v>
      </c>
      <c r="BM1204">
        <v>84.159769999999995</v>
      </c>
      <c r="BN1204">
        <v>52.730249999999998</v>
      </c>
      <c r="BO1204">
        <v>2.2925239999999998</v>
      </c>
      <c r="BP1204">
        <v>1.710947</v>
      </c>
      <c r="BQ1204">
        <v>1.9362509999999999</v>
      </c>
      <c r="BR1204">
        <v>0.817411</v>
      </c>
      <c r="BS1204">
        <v>9.0823000000000001E-2</v>
      </c>
      <c r="BT1204">
        <v>0</v>
      </c>
      <c r="BU1204">
        <v>0</v>
      </c>
      <c r="BV1204">
        <v>0</v>
      </c>
      <c r="BW1204">
        <v>0</v>
      </c>
      <c r="BX1204">
        <v>0.39488499999999999</v>
      </c>
      <c r="BY1204">
        <v>0.63181500000000002</v>
      </c>
      <c r="BZ1204">
        <v>0.26325599999999999</v>
      </c>
      <c r="CA1204">
        <v>1.3162999999999999E-2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</row>
    <row r="1205" spans="1:100" x14ac:dyDescent="0.2">
      <c r="A1205">
        <v>1204</v>
      </c>
      <c r="B1205">
        <v>1204</v>
      </c>
      <c r="C1205">
        <v>-89.656709000000006</v>
      </c>
      <c r="D1205">
        <v>43.088236999999999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7.8977000000000006E-2</v>
      </c>
      <c r="V1205">
        <v>0.21718699999999999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0.31261699999999998</v>
      </c>
      <c r="BF1205">
        <v>4.6135679999999999</v>
      </c>
      <c r="BG1205">
        <v>7.8976920000000002</v>
      </c>
      <c r="BH1205">
        <v>9.1566209999999995</v>
      </c>
      <c r="BI1205">
        <v>36.644730000000003</v>
      </c>
      <c r="BJ1205">
        <v>101.77800000000001</v>
      </c>
      <c r="BK1205">
        <v>116.2825</v>
      </c>
      <c r="BL1205">
        <v>90.461470000000006</v>
      </c>
      <c r="BM1205">
        <v>85.081180000000003</v>
      </c>
      <c r="BN1205">
        <v>57.903239999999997</v>
      </c>
      <c r="BO1205">
        <v>1.842795</v>
      </c>
      <c r="BP1205">
        <v>1.5716410000000001</v>
      </c>
      <c r="BQ1205">
        <v>1.8967620000000001</v>
      </c>
      <c r="BR1205">
        <v>0.68907399999999996</v>
      </c>
      <c r="BS1205">
        <v>7.1079000000000003E-2</v>
      </c>
      <c r="BT1205">
        <v>0</v>
      </c>
      <c r="BU1205">
        <v>0</v>
      </c>
      <c r="BV1205">
        <v>0</v>
      </c>
      <c r="BW1205">
        <v>0</v>
      </c>
      <c r="BX1205">
        <v>0.16453499999999999</v>
      </c>
      <c r="BY1205">
        <v>0.19744200000000001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</row>
    <row r="1206" spans="1:100" x14ac:dyDescent="0.2">
      <c r="A1206">
        <v>1205</v>
      </c>
      <c r="B1206">
        <v>1205</v>
      </c>
      <c r="C1206">
        <v>-89.651720999999995</v>
      </c>
      <c r="D1206">
        <v>43.088236999999999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7.1079000000000003E-2</v>
      </c>
      <c r="V1206">
        <v>0.195468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0.21718699999999999</v>
      </c>
      <c r="BE1206">
        <v>0.46069900000000003</v>
      </c>
      <c r="BF1206">
        <v>3.9949159999999999</v>
      </c>
      <c r="BG1206">
        <v>6.9872629999999996</v>
      </c>
      <c r="BH1206">
        <v>9.0361189999999993</v>
      </c>
      <c r="BI1206">
        <v>35.808509999999998</v>
      </c>
      <c r="BJ1206">
        <v>102.9464</v>
      </c>
      <c r="BK1206">
        <v>120.5714</v>
      </c>
      <c r="BL1206">
        <v>90.514120000000005</v>
      </c>
      <c r="BM1206">
        <v>82.958669999999998</v>
      </c>
      <c r="BN1206">
        <v>57.435960000000001</v>
      </c>
      <c r="BO1206">
        <v>1.6672899999999999</v>
      </c>
      <c r="BP1206">
        <v>1.43716</v>
      </c>
      <c r="BQ1206">
        <v>1.66378</v>
      </c>
      <c r="BR1206">
        <v>0.73316899999999996</v>
      </c>
      <c r="BS1206">
        <v>8.2926E-2</v>
      </c>
      <c r="BT1206">
        <v>0</v>
      </c>
      <c r="BU1206">
        <v>0</v>
      </c>
      <c r="BV1206">
        <v>0</v>
      </c>
      <c r="BW1206">
        <v>0</v>
      </c>
      <c r="BX1206">
        <v>1.941516</v>
      </c>
      <c r="BY1206">
        <v>2.3298190000000001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</row>
    <row r="1207" spans="1:100" x14ac:dyDescent="0.2">
      <c r="A1207">
        <v>1206</v>
      </c>
      <c r="B1207">
        <v>1206</v>
      </c>
      <c r="C1207">
        <v>-89.646732</v>
      </c>
      <c r="D1207">
        <v>43.088236999999999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5.5284E-2</v>
      </c>
      <c r="V1207">
        <v>0.152031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0.37513999999999997</v>
      </c>
      <c r="BE1207">
        <v>0.57587299999999997</v>
      </c>
      <c r="BF1207">
        <v>4.3174049999999999</v>
      </c>
      <c r="BG1207">
        <v>7.5357139999999996</v>
      </c>
      <c r="BH1207">
        <v>7.9348299999999998</v>
      </c>
      <c r="BI1207">
        <v>31.144919999999999</v>
      </c>
      <c r="BJ1207">
        <v>107.22499999999999</v>
      </c>
      <c r="BK1207">
        <v>128.37039999999999</v>
      </c>
      <c r="BL1207">
        <v>90.553610000000006</v>
      </c>
      <c r="BM1207">
        <v>76.508889999999994</v>
      </c>
      <c r="BN1207">
        <v>52.710509999999999</v>
      </c>
      <c r="BO1207">
        <v>1.44791</v>
      </c>
      <c r="BP1207">
        <v>1.301145</v>
      </c>
      <c r="BQ1207">
        <v>1.591385</v>
      </c>
      <c r="BR1207">
        <v>0.84834399999999999</v>
      </c>
      <c r="BS1207">
        <v>0.10267</v>
      </c>
      <c r="BT1207">
        <v>0</v>
      </c>
      <c r="BU1207">
        <v>0</v>
      </c>
      <c r="BV1207">
        <v>0</v>
      </c>
      <c r="BW1207">
        <v>0</v>
      </c>
      <c r="BX1207">
        <v>1.2340139999999999</v>
      </c>
      <c r="BY1207">
        <v>1.480817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</row>
    <row r="1208" spans="1:100" x14ac:dyDescent="0.2">
      <c r="A1208">
        <v>1207</v>
      </c>
      <c r="B1208">
        <v>1207</v>
      </c>
      <c r="C1208">
        <v>-89.641744000000003</v>
      </c>
      <c r="D1208">
        <v>43.088236999999999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5.5284E-2</v>
      </c>
      <c r="V1208">
        <v>0.152031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2.389052</v>
      </c>
      <c r="BE1208">
        <v>5.1005929999999999</v>
      </c>
      <c r="BF1208">
        <v>7.6673419999999997</v>
      </c>
      <c r="BG1208">
        <v>7.3053650000000001</v>
      </c>
      <c r="BH1208">
        <v>6.9532590000000001</v>
      </c>
      <c r="BI1208">
        <v>28.38036</v>
      </c>
      <c r="BJ1208">
        <v>114.70059999999999</v>
      </c>
      <c r="BK1208">
        <v>132.6703</v>
      </c>
      <c r="BL1208">
        <v>91.369709999999998</v>
      </c>
      <c r="BM1208">
        <v>73.135909999999996</v>
      </c>
      <c r="BN1208">
        <v>48.347029999999997</v>
      </c>
      <c r="BO1208">
        <v>1.842795</v>
      </c>
      <c r="BP1208">
        <v>1.2892980000000001</v>
      </c>
      <c r="BQ1208">
        <v>1.491347</v>
      </c>
      <c r="BR1208">
        <v>1.1234470000000001</v>
      </c>
      <c r="BS1208">
        <v>1.976397</v>
      </c>
      <c r="BT1208">
        <v>0.48044300000000001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</row>
    <row r="1209" spans="1:100" x14ac:dyDescent="0.2">
      <c r="A1209">
        <v>1208</v>
      </c>
      <c r="B1209">
        <v>1208</v>
      </c>
      <c r="C1209">
        <v>-89.636756000000005</v>
      </c>
      <c r="D1209">
        <v>43.088236999999999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6.3182000000000002E-2</v>
      </c>
      <c r="V1209">
        <v>0.17374899999999999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3.5934499999999998</v>
      </c>
      <c r="BE1209">
        <v>6.3839670000000002</v>
      </c>
      <c r="BF1209">
        <v>8.1214600000000008</v>
      </c>
      <c r="BG1209">
        <v>7.5466829999999998</v>
      </c>
      <c r="BH1209">
        <v>7.7503929999999999</v>
      </c>
      <c r="BI1209">
        <v>31.798179999999999</v>
      </c>
      <c r="BJ1209">
        <v>120.21729999999999</v>
      </c>
      <c r="BK1209">
        <v>133.2406</v>
      </c>
      <c r="BL1209">
        <v>91.718519999999998</v>
      </c>
      <c r="BM1209">
        <v>73.695340000000002</v>
      </c>
      <c r="BN1209">
        <v>47.840260000000001</v>
      </c>
      <c r="BO1209">
        <v>2.0182989999999998</v>
      </c>
      <c r="BP1209">
        <v>1.290176</v>
      </c>
      <c r="BQ1209">
        <v>1.4663379999999999</v>
      </c>
      <c r="BR1209">
        <v>1.096463</v>
      </c>
      <c r="BS1209">
        <v>1.822392</v>
      </c>
      <c r="BT1209">
        <v>0.44095400000000001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</row>
    <row r="1210" spans="1:100" x14ac:dyDescent="0.2">
      <c r="A1210">
        <v>1209</v>
      </c>
      <c r="B1210">
        <v>1209</v>
      </c>
      <c r="C1210">
        <v>-89.631767999999994</v>
      </c>
      <c r="D1210">
        <v>43.088236999999999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8.6874999999999994E-2</v>
      </c>
      <c r="V1210">
        <v>0.317882</v>
      </c>
      <c r="W1210">
        <v>0.131628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1.619027</v>
      </c>
      <c r="BE1210">
        <v>2.1718649999999999</v>
      </c>
      <c r="BF1210">
        <v>2.5404239999999998</v>
      </c>
      <c r="BG1210">
        <v>3.4991159999999999</v>
      </c>
      <c r="BH1210">
        <v>13.35258</v>
      </c>
      <c r="BI1210">
        <v>57.537320000000001</v>
      </c>
      <c r="BJ1210">
        <v>132.48439999999999</v>
      </c>
      <c r="BK1210">
        <v>127.2187</v>
      </c>
      <c r="BL1210">
        <v>90.514120000000005</v>
      </c>
      <c r="BM1210">
        <v>77.72645</v>
      </c>
      <c r="BN1210">
        <v>49.472459999999998</v>
      </c>
      <c r="BO1210">
        <v>3.0822940000000001</v>
      </c>
      <c r="BP1210">
        <v>1.584584</v>
      </c>
      <c r="BQ1210">
        <v>1.4176359999999999</v>
      </c>
      <c r="BR1210">
        <v>0.82530899999999996</v>
      </c>
      <c r="BS1210">
        <v>0.42845</v>
      </c>
      <c r="BT1210">
        <v>8.5557999999999995E-2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</row>
    <row r="1211" spans="1:100" x14ac:dyDescent="0.2">
      <c r="A1211">
        <v>1210</v>
      </c>
      <c r="B1211">
        <v>1210</v>
      </c>
      <c r="C1211">
        <v>-89.626778999999999</v>
      </c>
      <c r="D1211">
        <v>43.088236999999999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5.5284E-2</v>
      </c>
      <c r="V1211">
        <v>0.24088000000000001</v>
      </c>
      <c r="W1211">
        <v>0.14808199999999999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3.356519</v>
      </c>
      <c r="BE1211">
        <v>3.8501249999999998</v>
      </c>
      <c r="BF1211">
        <v>2.4219590000000002</v>
      </c>
      <c r="BG1211">
        <v>3.1152009999999999</v>
      </c>
      <c r="BH1211">
        <v>15.97653</v>
      </c>
      <c r="BI1211">
        <v>64.326319999999996</v>
      </c>
      <c r="BJ1211">
        <v>88.063869999999994</v>
      </c>
      <c r="BK1211">
        <v>92.995320000000007</v>
      </c>
      <c r="BL1211">
        <v>84.972579999999994</v>
      </c>
      <c r="BM1211">
        <v>82.563789999999997</v>
      </c>
      <c r="BN1211">
        <v>53.868839999999999</v>
      </c>
      <c r="BO1211">
        <v>4.3546990000000001</v>
      </c>
      <c r="BP1211">
        <v>1.671897</v>
      </c>
      <c r="BQ1211">
        <v>1.4992449999999999</v>
      </c>
      <c r="BR1211">
        <v>0.92008100000000004</v>
      </c>
      <c r="BS1211">
        <v>0.817411</v>
      </c>
      <c r="BT1211">
        <v>0.18428</v>
      </c>
      <c r="BU1211">
        <v>0</v>
      </c>
      <c r="BV1211">
        <v>0</v>
      </c>
      <c r="BW1211">
        <v>0</v>
      </c>
      <c r="BX1211">
        <v>0</v>
      </c>
      <c r="BY1211">
        <v>1.553213</v>
      </c>
      <c r="BZ1211">
        <v>2.5886879999999999</v>
      </c>
      <c r="CA1211">
        <v>0.12943399999999999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</row>
    <row r="1212" spans="1:100" x14ac:dyDescent="0.2">
      <c r="A1212">
        <v>1211</v>
      </c>
      <c r="B1212">
        <v>1211</v>
      </c>
      <c r="C1212">
        <v>-89.621791000000002</v>
      </c>
      <c r="D1212">
        <v>43.088236999999999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3.9488000000000002E-2</v>
      </c>
      <c r="V1212">
        <v>0.18756999999999999</v>
      </c>
      <c r="W1212">
        <v>0.131628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4.9952899999999998</v>
      </c>
      <c r="BE1212">
        <v>5.1334999999999997</v>
      </c>
      <c r="BF1212">
        <v>2.046818</v>
      </c>
      <c r="BG1212">
        <v>2.720316</v>
      </c>
      <c r="BH1212">
        <v>12.42116</v>
      </c>
      <c r="BI1212">
        <v>49.405700000000003</v>
      </c>
      <c r="BJ1212">
        <v>119.1707</v>
      </c>
      <c r="BK1212">
        <v>102.5603</v>
      </c>
      <c r="BL1212">
        <v>83.23509</v>
      </c>
      <c r="BM1212">
        <v>87.713740000000001</v>
      </c>
      <c r="BN1212">
        <v>58.10069</v>
      </c>
      <c r="BO1212">
        <v>5.4516010000000001</v>
      </c>
      <c r="BP1212">
        <v>1.695152</v>
      </c>
      <c r="BQ1212">
        <v>1.4123699999999999</v>
      </c>
      <c r="BR1212">
        <v>0.84768600000000005</v>
      </c>
      <c r="BS1212">
        <v>0.10661900000000001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1.500561</v>
      </c>
      <c r="BZ1212">
        <v>2.5009359999999998</v>
      </c>
      <c r="CA1212">
        <v>0.12504699999999999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</row>
    <row r="1213" spans="1:100" x14ac:dyDescent="0.2">
      <c r="A1213">
        <v>1212</v>
      </c>
      <c r="B1213">
        <v>1212</v>
      </c>
      <c r="C1213">
        <v>-89.616803000000004</v>
      </c>
      <c r="D1213">
        <v>43.088236999999999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3.9488000000000002E-2</v>
      </c>
      <c r="V1213">
        <v>0.19744200000000001</v>
      </c>
      <c r="W1213">
        <v>0.14808199999999999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7.5422950000000002</v>
      </c>
      <c r="BE1213">
        <v>7.4369930000000002</v>
      </c>
      <c r="BF1213">
        <v>1.5137240000000001</v>
      </c>
      <c r="BG1213">
        <v>1.89764</v>
      </c>
      <c r="BH1213">
        <v>11.07761</v>
      </c>
      <c r="BI1213">
        <v>38.336709999999997</v>
      </c>
      <c r="BJ1213">
        <v>102.6206</v>
      </c>
      <c r="BK1213">
        <v>85.064719999999994</v>
      </c>
      <c r="BL1213">
        <v>82.820459999999997</v>
      </c>
      <c r="BM1213">
        <v>99.412189999999995</v>
      </c>
      <c r="BN1213">
        <v>65.919399999999996</v>
      </c>
      <c r="BO1213">
        <v>6.0987730000000004</v>
      </c>
      <c r="BP1213">
        <v>1.7811490000000001</v>
      </c>
      <c r="BQ1213">
        <v>1.166226</v>
      </c>
      <c r="BR1213">
        <v>0.61602000000000001</v>
      </c>
      <c r="BS1213">
        <v>7.5027999999999997E-2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2.3298190000000001</v>
      </c>
      <c r="BZ1213">
        <v>3.883032</v>
      </c>
      <c r="CA1213">
        <v>0.19415199999999999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</row>
    <row r="1214" spans="1:100" x14ac:dyDescent="0.2">
      <c r="A1214">
        <v>1213</v>
      </c>
      <c r="B1214">
        <v>1213</v>
      </c>
      <c r="C1214">
        <v>-89.611815000000007</v>
      </c>
      <c r="D1214">
        <v>43.088236999999999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3.9488000000000002E-2</v>
      </c>
      <c r="V1214">
        <v>0.19744200000000001</v>
      </c>
      <c r="W1214">
        <v>0.14808199999999999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1.342608</v>
      </c>
      <c r="BE1214">
        <v>2.6161099999999999</v>
      </c>
      <c r="BF1214">
        <v>2.402215</v>
      </c>
      <c r="BG1214">
        <v>3.1700460000000001</v>
      </c>
      <c r="BH1214">
        <v>10.09102</v>
      </c>
      <c r="BI1214">
        <v>28.055050000000001</v>
      </c>
      <c r="BJ1214">
        <v>91.211539999999999</v>
      </c>
      <c r="BK1214">
        <v>100.09229999999999</v>
      </c>
      <c r="BL1214">
        <v>100.28749999999999</v>
      </c>
      <c r="BM1214">
        <v>109.18559999999999</v>
      </c>
      <c r="BN1214">
        <v>72.51397</v>
      </c>
      <c r="BO1214">
        <v>7.557652</v>
      </c>
      <c r="BP1214">
        <v>2.2190319999999999</v>
      </c>
      <c r="BQ1214">
        <v>0.95430400000000004</v>
      </c>
      <c r="BR1214">
        <v>0.63444800000000001</v>
      </c>
      <c r="BS1214">
        <v>8.2926E-2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2.8694950000000001</v>
      </c>
      <c r="BZ1214">
        <v>4.7824910000000003</v>
      </c>
      <c r="CA1214">
        <v>0.239124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</row>
    <row r="1215" spans="1:100" x14ac:dyDescent="0.2">
      <c r="A1215">
        <v>1214</v>
      </c>
      <c r="B1215">
        <v>1214</v>
      </c>
      <c r="C1215">
        <v>-89.606825999999998</v>
      </c>
      <c r="D1215">
        <v>43.088236999999999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3.1591000000000001E-2</v>
      </c>
      <c r="V1215">
        <v>0.17572399999999999</v>
      </c>
      <c r="W1215">
        <v>0.14808199999999999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1.0464439999999999</v>
      </c>
      <c r="BE1215">
        <v>2.5009359999999998</v>
      </c>
      <c r="BF1215">
        <v>2.494354</v>
      </c>
      <c r="BG1215">
        <v>3.1919840000000002</v>
      </c>
      <c r="BH1215">
        <v>9.2600429999999996</v>
      </c>
      <c r="BI1215">
        <v>22.82565</v>
      </c>
      <c r="BJ1215">
        <v>88.712800000000001</v>
      </c>
      <c r="BK1215">
        <v>101.6499</v>
      </c>
      <c r="BL1215">
        <v>103.0386</v>
      </c>
      <c r="BM1215">
        <v>112.13079999999999</v>
      </c>
      <c r="BN1215">
        <v>74.758229999999998</v>
      </c>
      <c r="BO1215">
        <v>8.2267620000000008</v>
      </c>
      <c r="BP1215">
        <v>2.781962</v>
      </c>
      <c r="BQ1215">
        <v>0.95298799999999995</v>
      </c>
      <c r="BR1215">
        <v>0.60548999999999997</v>
      </c>
      <c r="BS1215">
        <v>0.118465</v>
      </c>
      <c r="BT1215">
        <v>0.30011199999999999</v>
      </c>
      <c r="BU1215">
        <v>9.4771999999999995E-2</v>
      </c>
      <c r="BV1215">
        <v>0</v>
      </c>
      <c r="BW1215">
        <v>0</v>
      </c>
      <c r="BX1215">
        <v>0</v>
      </c>
      <c r="BY1215">
        <v>3.224891</v>
      </c>
      <c r="BZ1215">
        <v>5.3748180000000003</v>
      </c>
      <c r="CA1215">
        <v>0.26874100000000001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</row>
    <row r="1216" spans="1:100" x14ac:dyDescent="0.2">
      <c r="A1216">
        <v>1215</v>
      </c>
      <c r="B1216">
        <v>1215</v>
      </c>
      <c r="C1216">
        <v>-89.601838000000001</v>
      </c>
      <c r="D1216">
        <v>43.088236999999999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7.8977000000000006E-2</v>
      </c>
      <c r="W1216">
        <v>0.131628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6.4958520000000002</v>
      </c>
      <c r="BE1216">
        <v>6.8446660000000001</v>
      </c>
      <c r="BF1216">
        <v>2.046818</v>
      </c>
      <c r="BG1216">
        <v>2.489967</v>
      </c>
      <c r="BH1216">
        <v>7.1019680000000003</v>
      </c>
      <c r="BI1216">
        <v>16.808730000000001</v>
      </c>
      <c r="BJ1216">
        <v>90.273470000000003</v>
      </c>
      <c r="BK1216">
        <v>113.277</v>
      </c>
      <c r="BL1216">
        <v>107.6653</v>
      </c>
      <c r="BM1216">
        <v>112.36109999999999</v>
      </c>
      <c r="BN1216">
        <v>77.278919999999999</v>
      </c>
      <c r="BO1216">
        <v>9.7733939999999997</v>
      </c>
      <c r="BP1216">
        <v>3.7000679999999999</v>
      </c>
      <c r="BQ1216">
        <v>0.98589499999999997</v>
      </c>
      <c r="BR1216">
        <v>0.82662500000000005</v>
      </c>
      <c r="BS1216">
        <v>0.12767899999999999</v>
      </c>
      <c r="BT1216">
        <v>0.100037</v>
      </c>
      <c r="BU1216">
        <v>3.1591000000000001E-2</v>
      </c>
      <c r="BV1216">
        <v>0</v>
      </c>
      <c r="BW1216">
        <v>0</v>
      </c>
      <c r="BX1216">
        <v>0</v>
      </c>
      <c r="BY1216">
        <v>3.5276360000000002</v>
      </c>
      <c r="BZ1216">
        <v>5.8793930000000003</v>
      </c>
      <c r="CA1216">
        <v>0.29397000000000001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</row>
    <row r="1217" spans="1:100" x14ac:dyDescent="0.2">
      <c r="A1217">
        <v>1216</v>
      </c>
      <c r="B1217">
        <v>1216</v>
      </c>
      <c r="C1217">
        <v>-89.596850000000003</v>
      </c>
      <c r="D1217">
        <v>43.088236999999999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6.9105E-2</v>
      </c>
      <c r="W1217">
        <v>0.115175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6.416874</v>
      </c>
      <c r="BE1217">
        <v>6.6965839999999996</v>
      </c>
      <c r="BF1217">
        <v>1.8033060000000001</v>
      </c>
      <c r="BG1217">
        <v>2.0621749999999999</v>
      </c>
      <c r="BH1217">
        <v>5.7988489999999997</v>
      </c>
      <c r="BI1217">
        <v>13.406140000000001</v>
      </c>
      <c r="BJ1217">
        <v>100.04470000000001</v>
      </c>
      <c r="BK1217">
        <v>124.4545</v>
      </c>
      <c r="BL1217">
        <v>104.13760000000001</v>
      </c>
      <c r="BM1217">
        <v>104.6609</v>
      </c>
      <c r="BN1217">
        <v>76.225880000000004</v>
      </c>
      <c r="BO1217">
        <v>11.989129999999999</v>
      </c>
      <c r="BP1217">
        <v>5.375915</v>
      </c>
      <c r="BQ1217">
        <v>0.98063</v>
      </c>
      <c r="BR1217">
        <v>0.73975000000000002</v>
      </c>
      <c r="BS1217">
        <v>0.11583300000000001</v>
      </c>
      <c r="BT1217">
        <v>0.100037</v>
      </c>
      <c r="BU1217">
        <v>3.1591000000000001E-2</v>
      </c>
      <c r="BV1217">
        <v>0</v>
      </c>
      <c r="BW1217">
        <v>0</v>
      </c>
      <c r="BX1217">
        <v>0</v>
      </c>
      <c r="BY1217">
        <v>3.4749840000000001</v>
      </c>
      <c r="BZ1217">
        <v>6.3181529999999997</v>
      </c>
      <c r="CA1217">
        <v>1.4373800000000001</v>
      </c>
      <c r="CB1217">
        <v>6.3182000000000002E-2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</row>
    <row r="1218" spans="1:100" x14ac:dyDescent="0.2">
      <c r="A1218">
        <v>1217</v>
      </c>
      <c r="B1218">
        <v>1217</v>
      </c>
      <c r="C1218">
        <v>-89.591862000000006</v>
      </c>
      <c r="D1218">
        <v>43.088236999999999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3.9488000000000002E-2</v>
      </c>
      <c r="V1218">
        <v>0.22705900000000001</v>
      </c>
      <c r="W1218">
        <v>0.19744200000000001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2.6259830000000002</v>
      </c>
      <c r="BE1218">
        <v>2.5667499999999999</v>
      </c>
      <c r="BF1218">
        <v>1.085933</v>
      </c>
      <c r="BG1218">
        <v>1.5356620000000001</v>
      </c>
      <c r="BH1218">
        <v>4.2108480000000004</v>
      </c>
      <c r="BI1218">
        <v>19.308920000000001</v>
      </c>
      <c r="BJ1218">
        <v>103.8086</v>
      </c>
      <c r="BK1218">
        <v>135.47829999999999</v>
      </c>
      <c r="BL1218">
        <v>137.03809999999999</v>
      </c>
      <c r="BM1218">
        <v>112.8383</v>
      </c>
      <c r="BN1218">
        <v>73.751270000000005</v>
      </c>
      <c r="BO1218">
        <v>36.186779999999999</v>
      </c>
      <c r="BP1218">
        <v>7.2011589999999996</v>
      </c>
      <c r="BQ1218">
        <v>1.0464439999999999</v>
      </c>
      <c r="BR1218">
        <v>0.76870899999999998</v>
      </c>
      <c r="BS1218">
        <v>0.38962000000000002</v>
      </c>
      <c r="BT1218">
        <v>2.1731820000000002</v>
      </c>
      <c r="BU1218">
        <v>1.0857129999999999</v>
      </c>
      <c r="BV1218">
        <v>0.186473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</row>
    <row r="1219" spans="1:100" x14ac:dyDescent="0.2">
      <c r="A1219">
        <v>1218</v>
      </c>
      <c r="B1219">
        <v>1218</v>
      </c>
      <c r="C1219">
        <v>-89.586873999999995</v>
      </c>
      <c r="D1219">
        <v>43.088236999999999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0.14808199999999999</v>
      </c>
      <c r="W1219">
        <v>0.24680299999999999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1.7769809999999999</v>
      </c>
      <c r="BE1219">
        <v>1.908609</v>
      </c>
      <c r="BF1219">
        <v>1.2767930000000001</v>
      </c>
      <c r="BG1219">
        <v>1.7111670000000001</v>
      </c>
      <c r="BH1219">
        <v>4.9181929999999996</v>
      </c>
      <c r="BI1219">
        <v>22.61711</v>
      </c>
      <c r="BJ1219">
        <v>98.671999999999997</v>
      </c>
      <c r="BK1219">
        <v>136.01580000000001</v>
      </c>
      <c r="BL1219">
        <v>134.13570000000001</v>
      </c>
      <c r="BM1219">
        <v>90.510829999999999</v>
      </c>
      <c r="BN1219">
        <v>54.441420000000001</v>
      </c>
      <c r="BO1219">
        <v>41.177680000000002</v>
      </c>
      <c r="BP1219">
        <v>9.3129139999999992</v>
      </c>
      <c r="BQ1219">
        <v>1.2820590000000001</v>
      </c>
      <c r="BR1219">
        <v>0.53835900000000003</v>
      </c>
      <c r="BS1219">
        <v>0.30735200000000001</v>
      </c>
      <c r="BT1219">
        <v>1.8454269999999999</v>
      </c>
      <c r="BU1219">
        <v>0.93521799999999999</v>
      </c>
      <c r="BV1219">
        <v>0.16453499999999999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</row>
    <row r="1220" spans="1:100" x14ac:dyDescent="0.2">
      <c r="A1220">
        <v>1219</v>
      </c>
      <c r="B1220">
        <v>1219</v>
      </c>
      <c r="C1220">
        <v>-89.581885</v>
      </c>
      <c r="D1220">
        <v>43.088236999999999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8.8848999999999997E-2</v>
      </c>
      <c r="W1220">
        <v>0.14808199999999999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3.0406110000000002</v>
      </c>
      <c r="BE1220">
        <v>3.0768089999999999</v>
      </c>
      <c r="BF1220">
        <v>1.3886769999999999</v>
      </c>
      <c r="BG1220">
        <v>1.6014759999999999</v>
      </c>
      <c r="BH1220">
        <v>5.9097920000000004</v>
      </c>
      <c r="BI1220">
        <v>25.559000000000001</v>
      </c>
      <c r="BJ1220">
        <v>58.180979999999998</v>
      </c>
      <c r="BK1220">
        <v>116.85290000000001</v>
      </c>
      <c r="BL1220">
        <v>129.6472</v>
      </c>
      <c r="BM1220">
        <v>86.200010000000006</v>
      </c>
      <c r="BN1220">
        <v>54.50723</v>
      </c>
      <c r="BO1220">
        <v>42.844970000000004</v>
      </c>
      <c r="BP1220">
        <v>10.65859</v>
      </c>
      <c r="BQ1220">
        <v>1.500561</v>
      </c>
      <c r="BR1220">
        <v>0.55810400000000004</v>
      </c>
      <c r="BS1220">
        <v>0.25470100000000001</v>
      </c>
      <c r="BT1220">
        <v>1.4439610000000001</v>
      </c>
      <c r="BU1220">
        <v>0.78494299999999995</v>
      </c>
      <c r="BV1220">
        <v>0.15356600000000001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</row>
    <row r="1221" spans="1:100" x14ac:dyDescent="0.2">
      <c r="A1221">
        <v>1220</v>
      </c>
      <c r="B1221">
        <v>1220</v>
      </c>
      <c r="C1221">
        <v>-89.576897000000002</v>
      </c>
      <c r="D1221">
        <v>43.088236999999999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7.8977000000000006E-2</v>
      </c>
      <c r="W1221">
        <v>0.131628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2.547005</v>
      </c>
      <c r="BE1221">
        <v>2.764192</v>
      </c>
      <c r="BF1221">
        <v>3.1919840000000002</v>
      </c>
      <c r="BG1221">
        <v>4.3437299999999999</v>
      </c>
      <c r="BH1221">
        <v>7.0157819999999997</v>
      </c>
      <c r="BI1221">
        <v>29.916450000000001</v>
      </c>
      <c r="BJ1221">
        <v>45.504300000000001</v>
      </c>
      <c r="BK1221">
        <v>106.1801</v>
      </c>
      <c r="BL1221">
        <v>117.78749999999999</v>
      </c>
      <c r="BM1221">
        <v>77.693539999999999</v>
      </c>
      <c r="BN1221">
        <v>46.300220000000003</v>
      </c>
      <c r="BO1221">
        <v>32.446350000000002</v>
      </c>
      <c r="BP1221">
        <v>14.21519</v>
      </c>
      <c r="BQ1221">
        <v>2.4785590000000002</v>
      </c>
      <c r="BR1221">
        <v>0.60877999999999999</v>
      </c>
      <c r="BS1221">
        <v>0.20402400000000001</v>
      </c>
      <c r="BT1221">
        <v>1.1346350000000001</v>
      </c>
      <c r="BU1221">
        <v>0.96922200000000003</v>
      </c>
      <c r="BV1221">
        <v>0.285194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</row>
    <row r="1222" spans="1:100" x14ac:dyDescent="0.2">
      <c r="A1222">
        <v>1221</v>
      </c>
      <c r="B1222">
        <v>1221</v>
      </c>
      <c r="C1222">
        <v>-89.571909000000005</v>
      </c>
      <c r="D1222">
        <v>43.088236999999999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0.14808199999999999</v>
      </c>
      <c r="W1222">
        <v>0.32906999999999997</v>
      </c>
      <c r="X1222">
        <v>6.5813999999999998E-2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4.2844980000000001</v>
      </c>
      <c r="BE1222">
        <v>4.4589049999999997</v>
      </c>
      <c r="BF1222">
        <v>2.0007489999999999</v>
      </c>
      <c r="BG1222">
        <v>1.7769809999999999</v>
      </c>
      <c r="BH1222">
        <v>8.4030500000000004</v>
      </c>
      <c r="BI1222">
        <v>37.810949999999998</v>
      </c>
      <c r="BJ1222">
        <v>47.881509999999999</v>
      </c>
      <c r="BK1222">
        <v>96.669939999999997</v>
      </c>
      <c r="BL1222">
        <v>111.2653</v>
      </c>
      <c r="BM1222">
        <v>93.505380000000002</v>
      </c>
      <c r="BN1222">
        <v>68.532219999999995</v>
      </c>
      <c r="BO1222">
        <v>37.525010000000002</v>
      </c>
      <c r="BP1222">
        <v>16.29316</v>
      </c>
      <c r="BQ1222">
        <v>2.9695320000000001</v>
      </c>
      <c r="BR1222">
        <v>0.73514299999999999</v>
      </c>
      <c r="BS1222">
        <v>0.117149</v>
      </c>
      <c r="BT1222">
        <v>0.39093600000000001</v>
      </c>
      <c r="BU1222">
        <v>0.851854</v>
      </c>
      <c r="BV1222">
        <v>0.34003899999999998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</row>
    <row r="1223" spans="1:100" x14ac:dyDescent="0.2">
      <c r="A1223">
        <v>1222</v>
      </c>
      <c r="B1223">
        <v>1222</v>
      </c>
      <c r="C1223">
        <v>-89.566920999999994</v>
      </c>
      <c r="D1223">
        <v>43.088236999999999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0.14808199999999999</v>
      </c>
      <c r="W1223">
        <v>0.32906999999999997</v>
      </c>
      <c r="X1223">
        <v>6.5813999999999998E-2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4.2844980000000001</v>
      </c>
      <c r="BE1223">
        <v>4.4589049999999997</v>
      </c>
      <c r="BF1223">
        <v>2.0007489999999999</v>
      </c>
      <c r="BG1223">
        <v>1.7769809999999999</v>
      </c>
      <c r="BH1223">
        <v>8.4030500000000004</v>
      </c>
      <c r="BI1223">
        <v>37.810949999999998</v>
      </c>
      <c r="BJ1223">
        <v>47.881509999999999</v>
      </c>
      <c r="BK1223">
        <v>96.669939999999997</v>
      </c>
      <c r="BL1223">
        <v>111.2653</v>
      </c>
      <c r="BM1223">
        <v>93.505380000000002</v>
      </c>
      <c r="BN1223">
        <v>68.532219999999995</v>
      </c>
      <c r="BO1223">
        <v>37.525010000000002</v>
      </c>
      <c r="BP1223">
        <v>16.29316</v>
      </c>
      <c r="BQ1223">
        <v>2.9695320000000001</v>
      </c>
      <c r="BR1223">
        <v>0.73514299999999999</v>
      </c>
      <c r="BS1223">
        <v>0.117149</v>
      </c>
      <c r="BT1223">
        <v>0.39093600000000001</v>
      </c>
      <c r="BU1223">
        <v>0.851854</v>
      </c>
      <c r="BV1223">
        <v>0.34003899999999998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</row>
    <row r="1224" spans="1:100" x14ac:dyDescent="0.2">
      <c r="A1224">
        <v>1223</v>
      </c>
      <c r="B1224">
        <v>1223</v>
      </c>
      <c r="C1224">
        <v>-89.561931999999999</v>
      </c>
      <c r="D1224">
        <v>43.088236999999999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0.12833700000000001</v>
      </c>
      <c r="W1224">
        <v>0.27971000000000001</v>
      </c>
      <c r="X1224">
        <v>5.2651000000000003E-2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7.2658759999999996</v>
      </c>
      <c r="BE1224">
        <v>7.4040860000000004</v>
      </c>
      <c r="BF1224">
        <v>1.96126</v>
      </c>
      <c r="BG1224">
        <v>0.75686200000000003</v>
      </c>
      <c r="BH1224">
        <v>7.9310689999999999</v>
      </c>
      <c r="BI1224">
        <v>37.208849999999998</v>
      </c>
      <c r="BJ1224">
        <v>64.991200000000006</v>
      </c>
      <c r="BK1224">
        <v>94.300640000000001</v>
      </c>
      <c r="BL1224">
        <v>107.8561</v>
      </c>
      <c r="BM1224">
        <v>96.368290000000002</v>
      </c>
      <c r="BN1224">
        <v>64.227969999999999</v>
      </c>
      <c r="BO1224">
        <v>29.715070000000001</v>
      </c>
      <c r="BP1224">
        <v>16.31071</v>
      </c>
      <c r="BQ1224">
        <v>3.6671610000000001</v>
      </c>
      <c r="BR1224">
        <v>0.791744</v>
      </c>
      <c r="BS1224">
        <v>0.22837499999999999</v>
      </c>
      <c r="BT1224">
        <v>0.54099200000000003</v>
      </c>
      <c r="BU1224">
        <v>0.86743000000000003</v>
      </c>
      <c r="BV1224">
        <v>0.32906999999999997</v>
      </c>
      <c r="BW1224">
        <v>0</v>
      </c>
      <c r="BX1224">
        <v>0</v>
      </c>
      <c r="BY1224">
        <v>0</v>
      </c>
      <c r="BZ1224">
        <v>0.120659</v>
      </c>
      <c r="CA1224">
        <v>0.26303700000000002</v>
      </c>
      <c r="CB1224">
        <v>1.4479000000000001E-2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</row>
    <row r="1225" spans="1:100" x14ac:dyDescent="0.2">
      <c r="A1225">
        <v>1224</v>
      </c>
      <c r="B1225">
        <v>1224</v>
      </c>
      <c r="C1225">
        <v>-89.556944000000001</v>
      </c>
      <c r="D1225">
        <v>43.088236999999999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9.8721000000000003E-2</v>
      </c>
      <c r="W1225">
        <v>0.26325599999999999</v>
      </c>
      <c r="X1225">
        <v>7.8977000000000006E-2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11.7873</v>
      </c>
      <c r="BE1225">
        <v>11.33648</v>
      </c>
      <c r="BF1225">
        <v>3.7908919999999999</v>
      </c>
      <c r="BG1225">
        <v>3.4991159999999999</v>
      </c>
      <c r="BH1225">
        <v>7.8937739999999996</v>
      </c>
      <c r="BI1225">
        <v>33.83258</v>
      </c>
      <c r="BJ1225">
        <v>21.603259999999999</v>
      </c>
      <c r="BK1225">
        <v>66.95487</v>
      </c>
      <c r="BL1225">
        <v>105.1117</v>
      </c>
      <c r="BM1225">
        <v>99.510909999999996</v>
      </c>
      <c r="BN1225">
        <v>68.479569999999995</v>
      </c>
      <c r="BO1225">
        <v>34.738880000000002</v>
      </c>
      <c r="BP1225">
        <v>19.010840000000002</v>
      </c>
      <c r="BQ1225">
        <v>4.762308</v>
      </c>
      <c r="BR1225">
        <v>1.5722989999999999</v>
      </c>
      <c r="BS1225">
        <v>0.31985599999999997</v>
      </c>
      <c r="BT1225">
        <v>7.7660999999999994E-2</v>
      </c>
      <c r="BU1225">
        <v>0.69346099999999999</v>
      </c>
      <c r="BV1225">
        <v>0.31810100000000002</v>
      </c>
      <c r="BW1225">
        <v>0</v>
      </c>
      <c r="BX1225">
        <v>0</v>
      </c>
      <c r="BY1225">
        <v>0</v>
      </c>
      <c r="BZ1225">
        <v>0.15356600000000001</v>
      </c>
      <c r="CA1225">
        <v>0.99028300000000002</v>
      </c>
      <c r="CB1225">
        <v>2.094204</v>
      </c>
      <c r="CC1225">
        <v>0.27312799999999998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</row>
    <row r="1226" spans="1:100" x14ac:dyDescent="0.2">
      <c r="A1226">
        <v>1225</v>
      </c>
      <c r="B1226">
        <v>1225</v>
      </c>
      <c r="C1226">
        <v>-89.551956000000004</v>
      </c>
      <c r="D1226">
        <v>43.088236999999999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9.8721000000000003E-2</v>
      </c>
      <c r="W1226">
        <v>0.26325599999999999</v>
      </c>
      <c r="X1226">
        <v>7.8977000000000006E-2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7.8384590000000003</v>
      </c>
      <c r="BE1226">
        <v>8.6381010000000007</v>
      </c>
      <c r="BF1226">
        <v>4.1067999999999998</v>
      </c>
      <c r="BG1226">
        <v>2.830006</v>
      </c>
      <c r="BH1226">
        <v>7.5131490000000003</v>
      </c>
      <c r="BI1226">
        <v>32.804569999999998</v>
      </c>
      <c r="BJ1226">
        <v>29.40793</v>
      </c>
      <c r="BK1226">
        <v>69.905540000000002</v>
      </c>
      <c r="BL1226">
        <v>105.1512</v>
      </c>
      <c r="BM1226">
        <v>101.4853</v>
      </c>
      <c r="BN1226">
        <v>80.82629</v>
      </c>
      <c r="BO1226">
        <v>52.870660000000001</v>
      </c>
      <c r="BP1226">
        <v>21.408449999999998</v>
      </c>
      <c r="BQ1226">
        <v>5.6981840000000004</v>
      </c>
      <c r="BR1226">
        <v>1.9342760000000001</v>
      </c>
      <c r="BS1226">
        <v>0.35934500000000003</v>
      </c>
      <c r="BT1226">
        <v>3.9488000000000002E-2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0.186473</v>
      </c>
      <c r="CA1226">
        <v>0.967248</v>
      </c>
      <c r="CB1226">
        <v>1.798041</v>
      </c>
      <c r="CC1226">
        <v>0.23363999999999999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</row>
    <row r="1227" spans="1:100" x14ac:dyDescent="0.2">
      <c r="A1227">
        <v>1226</v>
      </c>
      <c r="B1227">
        <v>1226</v>
      </c>
      <c r="C1227">
        <v>-89.546968000000007</v>
      </c>
      <c r="D1227">
        <v>43.088236999999999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3.9488000000000002E-2</v>
      </c>
      <c r="W1227">
        <v>0.14808199999999999</v>
      </c>
      <c r="X1227">
        <v>6.5813999999999998E-2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12.18219</v>
      </c>
      <c r="BE1227">
        <v>13.327349999999999</v>
      </c>
      <c r="BF1227">
        <v>4.073893</v>
      </c>
      <c r="BG1227">
        <v>0.691048</v>
      </c>
      <c r="BH1227">
        <v>12.453440000000001</v>
      </c>
      <c r="BI1227">
        <v>55.806959999999997</v>
      </c>
      <c r="BJ1227">
        <v>42.781140000000001</v>
      </c>
      <c r="BK1227">
        <v>76.739230000000006</v>
      </c>
      <c r="BL1227">
        <v>106.79</v>
      </c>
      <c r="BM1227">
        <v>103.7724</v>
      </c>
      <c r="BN1227">
        <v>82.998149999999995</v>
      </c>
      <c r="BO1227">
        <v>53.002290000000002</v>
      </c>
      <c r="BP1227">
        <v>26.93749</v>
      </c>
      <c r="BQ1227">
        <v>8.0437980000000007</v>
      </c>
      <c r="BR1227">
        <v>2.6608640000000001</v>
      </c>
      <c r="BS1227">
        <v>0.53112000000000004</v>
      </c>
      <c r="BT1227">
        <v>0.42779200000000001</v>
      </c>
      <c r="BU1227">
        <v>0.118465</v>
      </c>
      <c r="BV1227">
        <v>0</v>
      </c>
      <c r="BW1227">
        <v>0</v>
      </c>
      <c r="BX1227">
        <v>0</v>
      </c>
      <c r="BY1227">
        <v>0</v>
      </c>
      <c r="BZ1227">
        <v>0.186473</v>
      </c>
      <c r="CA1227">
        <v>0.40651199999999998</v>
      </c>
      <c r="CB1227">
        <v>2.2377000000000001E-2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</row>
    <row r="1228" spans="1:100" x14ac:dyDescent="0.2">
      <c r="A1228">
        <v>1227</v>
      </c>
      <c r="B1228">
        <v>1227</v>
      </c>
      <c r="C1228">
        <v>-89.541978999999998</v>
      </c>
      <c r="D1228">
        <v>43.088236999999999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5.9233000000000001E-2</v>
      </c>
      <c r="W1228">
        <v>0.18098900000000001</v>
      </c>
      <c r="X1228">
        <v>6.5813999999999998E-2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14.51201</v>
      </c>
      <c r="BE1228">
        <v>16.733229999999999</v>
      </c>
      <c r="BF1228">
        <v>5.7653150000000002</v>
      </c>
      <c r="BG1228">
        <v>0.702017</v>
      </c>
      <c r="BH1228">
        <v>8.3356689999999993</v>
      </c>
      <c r="BI1228">
        <v>36.272030000000001</v>
      </c>
      <c r="BJ1228">
        <v>48.553249999999998</v>
      </c>
      <c r="BK1228">
        <v>86.885570000000001</v>
      </c>
      <c r="BL1228">
        <v>106.3227</v>
      </c>
      <c r="BM1228">
        <v>102.19280000000001</v>
      </c>
      <c r="BN1228">
        <v>75.06756</v>
      </c>
      <c r="BO1228">
        <v>37.217869999999998</v>
      </c>
      <c r="BP1228">
        <v>26.082129999999999</v>
      </c>
      <c r="BQ1228">
        <v>8.9836240000000007</v>
      </c>
      <c r="BR1228">
        <v>3.0103369999999998</v>
      </c>
      <c r="BS1228">
        <v>0.665381</v>
      </c>
      <c r="BT1228">
        <v>1.2452030000000001</v>
      </c>
      <c r="BU1228">
        <v>1.5749310000000001</v>
      </c>
      <c r="BV1228">
        <v>0.55942000000000003</v>
      </c>
      <c r="BW1228">
        <v>0</v>
      </c>
      <c r="BX1228">
        <v>0.51005900000000004</v>
      </c>
      <c r="BY1228">
        <v>0.61207100000000003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</row>
    <row r="1229" spans="1:100" x14ac:dyDescent="0.2">
      <c r="A1229">
        <v>1228</v>
      </c>
      <c r="B1229">
        <v>1228</v>
      </c>
      <c r="C1229">
        <v>-89.536991</v>
      </c>
      <c r="D1229">
        <v>43.088236999999999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3.9488000000000002E-2</v>
      </c>
      <c r="W1229">
        <v>0.14808199999999999</v>
      </c>
      <c r="X1229">
        <v>6.5813999999999998E-2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16.56541</v>
      </c>
      <c r="BE1229">
        <v>18.72411</v>
      </c>
      <c r="BF1229">
        <v>6.0878040000000002</v>
      </c>
      <c r="BG1229">
        <v>0.74589300000000003</v>
      </c>
      <c r="BH1229">
        <v>7.3689850000000003</v>
      </c>
      <c r="BI1229">
        <v>31.411750000000001</v>
      </c>
      <c r="BJ1229">
        <v>51.88147</v>
      </c>
      <c r="BK1229">
        <v>89.090350000000001</v>
      </c>
      <c r="BL1229">
        <v>103.6704</v>
      </c>
      <c r="BM1229">
        <v>100.9259</v>
      </c>
      <c r="BN1229">
        <v>76.884029999999996</v>
      </c>
      <c r="BO1229">
        <v>38.248959999999997</v>
      </c>
      <c r="BP1229">
        <v>26.20147</v>
      </c>
      <c r="BQ1229">
        <v>10.26173</v>
      </c>
      <c r="BR1229">
        <v>3.3545440000000002</v>
      </c>
      <c r="BS1229">
        <v>0.54494100000000001</v>
      </c>
      <c r="BT1229">
        <v>0.109251</v>
      </c>
      <c r="BU1229">
        <v>1.0282359999999999</v>
      </c>
      <c r="BV1229">
        <v>0.47166799999999998</v>
      </c>
      <c r="BW1229">
        <v>0</v>
      </c>
      <c r="BX1229">
        <v>0.59232700000000005</v>
      </c>
      <c r="BY1229">
        <v>0.71079199999999998</v>
      </c>
      <c r="BZ1229">
        <v>0</v>
      </c>
      <c r="CA1229">
        <v>7.8977000000000006E-2</v>
      </c>
      <c r="CB1229">
        <v>0.25009399999999998</v>
      </c>
      <c r="CC1229">
        <v>3.2906999999999999E-2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</row>
    <row r="1230" spans="1:100" x14ac:dyDescent="0.2">
      <c r="A1230">
        <v>1229</v>
      </c>
      <c r="B1230">
        <v>1229</v>
      </c>
      <c r="C1230">
        <v>-89.532003000000003</v>
      </c>
      <c r="D1230">
        <v>43.088236999999999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9.8721000000000003E-2</v>
      </c>
      <c r="X1230">
        <v>7.8977000000000006E-2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18.342390000000002</v>
      </c>
      <c r="BE1230">
        <v>20.912430000000001</v>
      </c>
      <c r="BF1230">
        <v>6.9631309999999997</v>
      </c>
      <c r="BG1230">
        <v>0.93236600000000003</v>
      </c>
      <c r="BH1230">
        <v>6.4590269999999999</v>
      </c>
      <c r="BI1230">
        <v>27.82244</v>
      </c>
      <c r="BJ1230">
        <v>88.208439999999996</v>
      </c>
      <c r="BK1230">
        <v>105.851</v>
      </c>
      <c r="BL1230">
        <v>94.78546</v>
      </c>
      <c r="BM1230">
        <v>91.958749999999995</v>
      </c>
      <c r="BN1230">
        <v>78.259540000000001</v>
      </c>
      <c r="BO1230">
        <v>43.52505</v>
      </c>
      <c r="BP1230">
        <v>25.04599</v>
      </c>
      <c r="BQ1230">
        <v>11.09362</v>
      </c>
      <c r="BR1230">
        <v>1.9191389999999999</v>
      </c>
      <c r="BS1230">
        <v>0.32183099999999998</v>
      </c>
      <c r="BT1230">
        <v>9.7405000000000005E-2</v>
      </c>
      <c r="BU1230">
        <v>0.71649600000000002</v>
      </c>
      <c r="BV1230">
        <v>0.77880000000000005</v>
      </c>
      <c r="BW1230">
        <v>0.57258299999999995</v>
      </c>
      <c r="BX1230">
        <v>1.316282</v>
      </c>
      <c r="BY1230">
        <v>1.2833749999999999</v>
      </c>
      <c r="BZ1230">
        <v>0</v>
      </c>
      <c r="CA1230">
        <v>0.10267</v>
      </c>
      <c r="CB1230">
        <v>0.32512200000000002</v>
      </c>
      <c r="CC1230">
        <v>4.2778999999999998E-2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</row>
    <row r="1231" spans="1:100" x14ac:dyDescent="0.2">
      <c r="A1231">
        <v>1230</v>
      </c>
      <c r="B1231">
        <v>1230</v>
      </c>
      <c r="C1231">
        <v>-89.527015000000006</v>
      </c>
      <c r="D1231">
        <v>43.088236999999999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9.8721000000000003E-2</v>
      </c>
      <c r="X1231">
        <v>7.8977000000000006E-2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17.532879999999999</v>
      </c>
      <c r="BE1231">
        <v>20.56691</v>
      </c>
      <c r="BF1231">
        <v>7.3580160000000001</v>
      </c>
      <c r="BG1231">
        <v>0.75686200000000003</v>
      </c>
      <c r="BH1231">
        <v>4.9741350000000004</v>
      </c>
      <c r="BI1231">
        <v>23.562200000000001</v>
      </c>
      <c r="BJ1231">
        <v>99.908649999999994</v>
      </c>
      <c r="BK1231">
        <v>108.9662</v>
      </c>
      <c r="BL1231">
        <v>84.650090000000006</v>
      </c>
      <c r="BM1231">
        <v>81.148780000000002</v>
      </c>
      <c r="BN1231">
        <v>98.102490000000003</v>
      </c>
      <c r="BO1231">
        <v>83.792310000000001</v>
      </c>
      <c r="BP1231">
        <v>27.225539999999999</v>
      </c>
      <c r="BQ1231">
        <v>15.23991</v>
      </c>
      <c r="BR1231">
        <v>2.7003520000000001</v>
      </c>
      <c r="BS1231">
        <v>0.38303799999999999</v>
      </c>
      <c r="BT1231">
        <v>8.2926E-2</v>
      </c>
      <c r="BU1231">
        <v>0.33279999999999998</v>
      </c>
      <c r="BV1231">
        <v>0.58135800000000004</v>
      </c>
      <c r="BW1231">
        <v>0.61865300000000001</v>
      </c>
      <c r="BX1231">
        <v>1.464364</v>
      </c>
      <c r="BY1231">
        <v>1.40184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</row>
    <row r="1232" spans="1:100" x14ac:dyDescent="0.2">
      <c r="A1232">
        <v>1231</v>
      </c>
      <c r="B1232">
        <v>1231</v>
      </c>
      <c r="C1232">
        <v>-89.522025999999997</v>
      </c>
      <c r="D1232">
        <v>43.088236999999999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8.2267999999999994E-2</v>
      </c>
      <c r="X1232">
        <v>6.5813999999999998E-2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18.579319999999999</v>
      </c>
      <c r="BE1232">
        <v>22.080629999999999</v>
      </c>
      <c r="BF1232">
        <v>8.1412040000000001</v>
      </c>
      <c r="BG1232">
        <v>0.77880000000000005</v>
      </c>
      <c r="BH1232">
        <v>4.8624080000000003</v>
      </c>
      <c r="BI1232">
        <v>23.444680000000002</v>
      </c>
      <c r="BJ1232">
        <v>107.0385</v>
      </c>
      <c r="BK1232">
        <v>112.2021</v>
      </c>
      <c r="BL1232">
        <v>81.681870000000004</v>
      </c>
      <c r="BM1232">
        <v>77.282200000000003</v>
      </c>
      <c r="BN1232">
        <v>100.5245</v>
      </c>
      <c r="BO1232">
        <v>91.393839999999997</v>
      </c>
      <c r="BP1232">
        <v>28.96763</v>
      </c>
      <c r="BQ1232">
        <v>15.15962</v>
      </c>
      <c r="BR1232">
        <v>2.8319800000000002</v>
      </c>
      <c r="BS1232">
        <v>0.43239899999999998</v>
      </c>
      <c r="BT1232">
        <v>8.6874999999999994E-2</v>
      </c>
      <c r="BU1232">
        <v>0.28607199999999999</v>
      </c>
      <c r="BV1232">
        <v>0.58135800000000004</v>
      </c>
      <c r="BW1232">
        <v>0.691048</v>
      </c>
      <c r="BX1232">
        <v>1.480817</v>
      </c>
      <c r="BY1232">
        <v>1.362352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</row>
    <row r="1233" spans="1:100" x14ac:dyDescent="0.2">
      <c r="A1233">
        <v>1232</v>
      </c>
      <c r="B1233">
        <v>1232</v>
      </c>
      <c r="C1233">
        <v>-89.517037999999999</v>
      </c>
      <c r="D1233">
        <v>43.088236999999999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0.115175</v>
      </c>
      <c r="X1233">
        <v>9.214E-2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16.506180000000001</v>
      </c>
      <c r="BE1233">
        <v>22.47551</v>
      </c>
      <c r="BF1233">
        <v>10.66188</v>
      </c>
      <c r="BG1233">
        <v>0.62523399999999996</v>
      </c>
      <c r="BH1233">
        <v>3.6056720000000002</v>
      </c>
      <c r="BI1233">
        <v>19.826779999999999</v>
      </c>
      <c r="BJ1233">
        <v>124.0701</v>
      </c>
      <c r="BK1233">
        <v>123.6318</v>
      </c>
      <c r="BL1233">
        <v>81.596310000000003</v>
      </c>
      <c r="BM1233">
        <v>73.777600000000007</v>
      </c>
      <c r="BN1233">
        <v>100.5508</v>
      </c>
      <c r="BO1233">
        <v>95.660790000000006</v>
      </c>
      <c r="BP1233">
        <v>31.656580000000002</v>
      </c>
      <c r="BQ1233">
        <v>20.395790000000002</v>
      </c>
      <c r="BR1233">
        <v>3.8369620000000002</v>
      </c>
      <c r="BS1233">
        <v>0.483734</v>
      </c>
      <c r="BT1233">
        <v>8.2926E-2</v>
      </c>
      <c r="BU1233">
        <v>0.22420699999999999</v>
      </c>
      <c r="BV1233">
        <v>0.74589300000000003</v>
      </c>
      <c r="BW1233">
        <v>0.84900200000000003</v>
      </c>
      <c r="BX1233">
        <v>0.93785099999999999</v>
      </c>
      <c r="BY1233">
        <v>0.67130400000000001</v>
      </c>
      <c r="BZ1233">
        <v>0</v>
      </c>
      <c r="CA1233">
        <v>0.96351900000000001</v>
      </c>
      <c r="CB1233">
        <v>3.051142</v>
      </c>
      <c r="CC1233">
        <v>0.40146599999999999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</row>
    <row r="1234" spans="1:100" x14ac:dyDescent="0.2">
      <c r="A1234">
        <v>1233</v>
      </c>
      <c r="B1234">
        <v>1233</v>
      </c>
      <c r="C1234">
        <v>-89.512050000000002</v>
      </c>
      <c r="D1234">
        <v>43.088236999999999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0.213896</v>
      </c>
      <c r="X1234">
        <v>0.17111699999999999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16.72336</v>
      </c>
      <c r="BE1234">
        <v>25.140989999999999</v>
      </c>
      <c r="BF1234">
        <v>13.656420000000001</v>
      </c>
      <c r="BG1234">
        <v>0.64717199999999997</v>
      </c>
      <c r="BH1234">
        <v>2.8395649999999999</v>
      </c>
      <c r="BI1234">
        <v>16.984739999999999</v>
      </c>
      <c r="BJ1234">
        <v>135.69550000000001</v>
      </c>
      <c r="BK1234">
        <v>133.7013</v>
      </c>
      <c r="BL1234">
        <v>85.604399999999998</v>
      </c>
      <c r="BM1234">
        <v>76.541790000000006</v>
      </c>
      <c r="BN1234">
        <v>95.845070000000007</v>
      </c>
      <c r="BO1234">
        <v>86.688130000000001</v>
      </c>
      <c r="BP1234">
        <v>35.860999999999997</v>
      </c>
      <c r="BQ1234">
        <v>21.62651</v>
      </c>
      <c r="BR1234">
        <v>4.5615750000000004</v>
      </c>
      <c r="BS1234">
        <v>0.57850599999999996</v>
      </c>
      <c r="BT1234">
        <v>8.5557999999999995E-2</v>
      </c>
      <c r="BU1234">
        <v>0.26764399999999999</v>
      </c>
      <c r="BV1234">
        <v>0.68007899999999999</v>
      </c>
      <c r="BW1234">
        <v>0.89507199999999998</v>
      </c>
      <c r="BX1234">
        <v>1.1352930000000001</v>
      </c>
      <c r="BY1234">
        <v>0.80951300000000004</v>
      </c>
      <c r="BZ1234">
        <v>0</v>
      </c>
      <c r="CA1234">
        <v>1.145165</v>
      </c>
      <c r="CB1234">
        <v>3.6263570000000001</v>
      </c>
      <c r="CC1234">
        <v>0.47715200000000002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</row>
    <row r="1235" spans="1:100" x14ac:dyDescent="0.2">
      <c r="A1235">
        <v>1234</v>
      </c>
      <c r="B1235">
        <v>1234</v>
      </c>
      <c r="C1235">
        <v>-89.507062000000005</v>
      </c>
      <c r="D1235">
        <v>43.088236999999999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0.19744200000000001</v>
      </c>
      <c r="X1235">
        <v>0.15795400000000001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14.8674</v>
      </c>
      <c r="BE1235">
        <v>24.433479999999999</v>
      </c>
      <c r="BF1235">
        <v>14.676539999999999</v>
      </c>
      <c r="BG1235">
        <v>0.62523399999999996</v>
      </c>
      <c r="BH1235">
        <v>2.589315</v>
      </c>
      <c r="BI1235">
        <v>16.46255</v>
      </c>
      <c r="BJ1235">
        <v>138.7791</v>
      </c>
      <c r="BK1235">
        <v>137.3321</v>
      </c>
      <c r="BL1235">
        <v>89.020150000000001</v>
      </c>
      <c r="BM1235">
        <v>78.944010000000006</v>
      </c>
      <c r="BN1235">
        <v>91.363129999999998</v>
      </c>
      <c r="BO1235">
        <v>77.419309999999996</v>
      </c>
      <c r="BP1235">
        <v>34.204680000000003</v>
      </c>
      <c r="BQ1235">
        <v>21.31719</v>
      </c>
      <c r="BR1235">
        <v>4.7550679999999996</v>
      </c>
      <c r="BS1235">
        <v>0.78976900000000005</v>
      </c>
      <c r="BT1235">
        <v>0.131628</v>
      </c>
      <c r="BU1235">
        <v>0.264353</v>
      </c>
      <c r="BV1235">
        <v>0.61426499999999995</v>
      </c>
      <c r="BW1235">
        <v>0.77660600000000002</v>
      </c>
      <c r="BX1235">
        <v>0.39488499999999999</v>
      </c>
      <c r="BY1235">
        <v>0</v>
      </c>
      <c r="BZ1235">
        <v>0</v>
      </c>
      <c r="CA1235">
        <v>1.216245</v>
      </c>
      <c r="CB1235">
        <v>3.8514409999999999</v>
      </c>
      <c r="CC1235">
        <v>0.506768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</row>
    <row r="1236" spans="1:100" x14ac:dyDescent="0.2">
      <c r="A1236">
        <v>1235</v>
      </c>
      <c r="B1236">
        <v>1235</v>
      </c>
      <c r="C1236">
        <v>-89.502073999999993</v>
      </c>
      <c r="D1236">
        <v>43.088236999999999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0.16453499999999999</v>
      </c>
      <c r="X1236">
        <v>0.131628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9.8523700000000005</v>
      </c>
      <c r="BE1236">
        <v>19.727779999999999</v>
      </c>
      <c r="BF1236">
        <v>14.11054</v>
      </c>
      <c r="BG1236">
        <v>1.031088</v>
      </c>
      <c r="BH1236">
        <v>2.731598</v>
      </c>
      <c r="BI1236">
        <v>14.13875</v>
      </c>
      <c r="BJ1236">
        <v>140.82570000000001</v>
      </c>
      <c r="BK1236">
        <v>142.81659999999999</v>
      </c>
      <c r="BL1236">
        <v>93.936449999999994</v>
      </c>
      <c r="BM1236">
        <v>81.247510000000005</v>
      </c>
      <c r="BN1236">
        <v>79.510009999999994</v>
      </c>
      <c r="BO1236">
        <v>58.750050000000002</v>
      </c>
      <c r="BP1236">
        <v>36.36909</v>
      </c>
      <c r="BQ1236">
        <v>19.532309999999999</v>
      </c>
      <c r="BR1236">
        <v>5.1854930000000001</v>
      </c>
      <c r="BS1236">
        <v>1.0503929999999999</v>
      </c>
      <c r="BT1236">
        <v>0.15795400000000001</v>
      </c>
      <c r="BU1236">
        <v>1.8647E-2</v>
      </c>
      <c r="BV1236">
        <v>0.37294699999999997</v>
      </c>
      <c r="BW1236">
        <v>0.75686200000000003</v>
      </c>
      <c r="BX1236">
        <v>0.444245</v>
      </c>
      <c r="BY1236">
        <v>0</v>
      </c>
      <c r="BZ1236">
        <v>0</v>
      </c>
      <c r="CA1236">
        <v>9.4771999999999995E-2</v>
      </c>
      <c r="CB1236">
        <v>0.30011199999999999</v>
      </c>
      <c r="CC1236">
        <v>3.9488000000000002E-2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</row>
    <row r="1237" spans="1:100" x14ac:dyDescent="0.2">
      <c r="A1237">
        <v>1236</v>
      </c>
      <c r="B1237">
        <v>1236</v>
      </c>
      <c r="C1237">
        <v>-89.497084999999998</v>
      </c>
      <c r="D1237">
        <v>43.088236999999999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0.16453499999999999</v>
      </c>
      <c r="X1237">
        <v>0.131628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8.6677169999999997</v>
      </c>
      <c r="BE1237">
        <v>18.905100000000001</v>
      </c>
      <c r="BF1237">
        <v>14.46594</v>
      </c>
      <c r="BG1237">
        <v>1.096902</v>
      </c>
      <c r="BH1237">
        <v>1.9239649999999999</v>
      </c>
      <c r="BI1237">
        <v>12.36515</v>
      </c>
      <c r="BJ1237">
        <v>139.3681</v>
      </c>
      <c r="BK1237">
        <v>145.8879</v>
      </c>
      <c r="BL1237">
        <v>95.720020000000005</v>
      </c>
      <c r="BM1237">
        <v>81.379140000000007</v>
      </c>
      <c r="BN1237">
        <v>69.644480000000001</v>
      </c>
      <c r="BO1237">
        <v>40.662140000000001</v>
      </c>
      <c r="BP1237">
        <v>34.010530000000003</v>
      </c>
      <c r="BQ1237">
        <v>20.310230000000001</v>
      </c>
      <c r="BR1237">
        <v>6.7321239999999998</v>
      </c>
      <c r="BS1237">
        <v>1.553871</v>
      </c>
      <c r="BT1237">
        <v>0.230349</v>
      </c>
      <c r="BU1237">
        <v>2.3035E-2</v>
      </c>
      <c r="BV1237">
        <v>0.46069900000000003</v>
      </c>
      <c r="BW1237">
        <v>0.78976900000000005</v>
      </c>
      <c r="BX1237">
        <v>0.42779200000000001</v>
      </c>
      <c r="BY1237">
        <v>0</v>
      </c>
      <c r="BZ1237">
        <v>0</v>
      </c>
      <c r="CA1237">
        <v>9.4771999999999995E-2</v>
      </c>
      <c r="CB1237">
        <v>0.30011199999999999</v>
      </c>
      <c r="CC1237">
        <v>3.9488000000000002E-2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</row>
    <row r="1238" spans="1:100" x14ac:dyDescent="0.2">
      <c r="A1238">
        <v>1237</v>
      </c>
      <c r="B1238">
        <v>1237</v>
      </c>
      <c r="C1238">
        <v>-89.492097000000001</v>
      </c>
      <c r="D1238">
        <v>43.088236999999999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0.14808199999999999</v>
      </c>
      <c r="X1238">
        <v>0.17769799999999999</v>
      </c>
      <c r="Y1238">
        <v>3.9488000000000002E-2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5.745571</v>
      </c>
      <c r="BE1238">
        <v>16.46998</v>
      </c>
      <c r="BF1238">
        <v>14.57124</v>
      </c>
      <c r="BG1238">
        <v>1.33822</v>
      </c>
      <c r="BH1238">
        <v>1.8020529999999999</v>
      </c>
      <c r="BI1238">
        <v>10.893929999999999</v>
      </c>
      <c r="BJ1238">
        <v>135.88919999999999</v>
      </c>
      <c r="BK1238">
        <v>148.84950000000001</v>
      </c>
      <c r="BL1238">
        <v>98.168300000000002</v>
      </c>
      <c r="BM1238">
        <v>81.987920000000003</v>
      </c>
      <c r="BN1238">
        <v>66.241889999999998</v>
      </c>
      <c r="BO1238">
        <v>34.311079999999997</v>
      </c>
      <c r="BP1238">
        <v>36.200159999999997</v>
      </c>
      <c r="BQ1238">
        <v>22.559760000000001</v>
      </c>
      <c r="BR1238">
        <v>8.868449</v>
      </c>
      <c r="BS1238">
        <v>1.974423</v>
      </c>
      <c r="BT1238">
        <v>0.26325599999999999</v>
      </c>
      <c r="BU1238">
        <v>0</v>
      </c>
      <c r="BV1238">
        <v>0</v>
      </c>
      <c r="BW1238">
        <v>0.651559</v>
      </c>
      <c r="BX1238">
        <v>0.54296599999999995</v>
      </c>
      <c r="BY1238">
        <v>0</v>
      </c>
      <c r="BZ1238">
        <v>0</v>
      </c>
      <c r="CA1238">
        <v>0.10267</v>
      </c>
      <c r="CB1238">
        <v>0.32512200000000002</v>
      </c>
      <c r="CC1238">
        <v>6.2522999999999995E-2</v>
      </c>
      <c r="CD1238">
        <v>0.12833700000000001</v>
      </c>
      <c r="CE1238">
        <v>3.2906999999999999E-2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</row>
    <row r="1239" spans="1:100" x14ac:dyDescent="0.2">
      <c r="A1239">
        <v>1238</v>
      </c>
      <c r="B1239">
        <v>1238</v>
      </c>
      <c r="C1239">
        <v>-89.487109000000004</v>
      </c>
      <c r="D1239">
        <v>43.088236999999999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0.115175</v>
      </c>
      <c r="X1239">
        <v>0.17111699999999999</v>
      </c>
      <c r="Y1239">
        <v>5.2651000000000003E-2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1.8362130000000001</v>
      </c>
      <c r="BE1239">
        <v>4.8866969999999998</v>
      </c>
      <c r="BF1239">
        <v>4.7517779999999998</v>
      </c>
      <c r="BG1239">
        <v>2.4789979999999998</v>
      </c>
      <c r="BH1239">
        <v>11.055669999999999</v>
      </c>
      <c r="BI1239">
        <v>42.731780000000001</v>
      </c>
      <c r="BJ1239">
        <v>114.5826</v>
      </c>
      <c r="BK1239">
        <v>129.566</v>
      </c>
      <c r="BL1239">
        <v>100.32040000000001</v>
      </c>
      <c r="BM1239">
        <v>85.196349999999995</v>
      </c>
      <c r="BN1239">
        <v>78.02261</v>
      </c>
      <c r="BO1239">
        <v>48.976660000000003</v>
      </c>
      <c r="BP1239">
        <v>20.783650000000002</v>
      </c>
      <c r="BQ1239">
        <v>19.885069999999999</v>
      </c>
      <c r="BR1239">
        <v>13.14439</v>
      </c>
      <c r="BS1239">
        <v>3.6447850000000002</v>
      </c>
      <c r="BT1239">
        <v>0.51334999999999997</v>
      </c>
      <c r="BU1239">
        <v>2.9616E-2</v>
      </c>
      <c r="BV1239">
        <v>0.59232700000000005</v>
      </c>
      <c r="BW1239">
        <v>1.7177480000000001</v>
      </c>
      <c r="BX1239">
        <v>2.468029</v>
      </c>
      <c r="BY1239">
        <v>1.599283</v>
      </c>
      <c r="BZ1239">
        <v>0</v>
      </c>
      <c r="CA1239">
        <v>1.003007</v>
      </c>
      <c r="CB1239">
        <v>3.1761879999999998</v>
      </c>
      <c r="CC1239">
        <v>0.41791899999999998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</row>
    <row r="1240" spans="1:100" x14ac:dyDescent="0.2">
      <c r="A1240">
        <v>1239</v>
      </c>
      <c r="B1240">
        <v>1239</v>
      </c>
      <c r="C1240">
        <v>-89.482121000000006</v>
      </c>
      <c r="D1240">
        <v>43.088236999999999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0.115175</v>
      </c>
      <c r="X1240">
        <v>0.17111699999999999</v>
      </c>
      <c r="Y1240">
        <v>5.2651000000000003E-2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1.8362130000000001</v>
      </c>
      <c r="BE1240">
        <v>4.8866969999999998</v>
      </c>
      <c r="BF1240">
        <v>4.7517779999999998</v>
      </c>
      <c r="BG1240">
        <v>2.4789979999999998</v>
      </c>
      <c r="BH1240">
        <v>11.055669999999999</v>
      </c>
      <c r="BI1240">
        <v>42.731780000000001</v>
      </c>
      <c r="BJ1240">
        <v>114.5826</v>
      </c>
      <c r="BK1240">
        <v>129.566</v>
      </c>
      <c r="BL1240">
        <v>100.32040000000001</v>
      </c>
      <c r="BM1240">
        <v>85.196349999999995</v>
      </c>
      <c r="BN1240">
        <v>78.02261</v>
      </c>
      <c r="BO1240">
        <v>48.976660000000003</v>
      </c>
      <c r="BP1240">
        <v>20.783650000000002</v>
      </c>
      <c r="BQ1240">
        <v>19.885069999999999</v>
      </c>
      <c r="BR1240">
        <v>13.14439</v>
      </c>
      <c r="BS1240">
        <v>3.6447850000000002</v>
      </c>
      <c r="BT1240">
        <v>0.51334999999999997</v>
      </c>
      <c r="BU1240">
        <v>2.9616E-2</v>
      </c>
      <c r="BV1240">
        <v>0.59232700000000005</v>
      </c>
      <c r="BW1240">
        <v>1.7177480000000001</v>
      </c>
      <c r="BX1240">
        <v>2.468029</v>
      </c>
      <c r="BY1240">
        <v>1.599283</v>
      </c>
      <c r="BZ1240">
        <v>0</v>
      </c>
      <c r="CA1240">
        <v>1.003007</v>
      </c>
      <c r="CB1240">
        <v>3.1761879999999998</v>
      </c>
      <c r="CC1240">
        <v>0.41791899999999998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</row>
    <row r="1241" spans="1:100" x14ac:dyDescent="0.2">
      <c r="A1241">
        <v>1240</v>
      </c>
      <c r="B1241">
        <v>1240</v>
      </c>
      <c r="C1241">
        <v>-89.477131999999997</v>
      </c>
      <c r="D1241">
        <v>43.088236999999999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9.8721000000000003E-2</v>
      </c>
      <c r="X1241">
        <v>0.19744200000000001</v>
      </c>
      <c r="Y1241">
        <v>7.8977000000000006E-2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3.5704150000000001</v>
      </c>
      <c r="BF1241">
        <v>5.1005919999999998</v>
      </c>
      <c r="BG1241">
        <v>2.2705860000000002</v>
      </c>
      <c r="BH1241">
        <v>8.253558</v>
      </c>
      <c r="BI1241">
        <v>33.354770000000002</v>
      </c>
      <c r="BJ1241">
        <v>106.1717</v>
      </c>
      <c r="BK1241">
        <v>100.4213</v>
      </c>
      <c r="BL1241">
        <v>82.050439999999995</v>
      </c>
      <c r="BM1241">
        <v>79.569239999999994</v>
      </c>
      <c r="BN1241">
        <v>70.875200000000007</v>
      </c>
      <c r="BO1241">
        <v>45.993079999999999</v>
      </c>
      <c r="BP1241">
        <v>23.63823</v>
      </c>
      <c r="BQ1241">
        <v>23.252120000000001</v>
      </c>
      <c r="BR1241">
        <v>14.69234</v>
      </c>
      <c r="BS1241">
        <v>4.979495</v>
      </c>
      <c r="BT1241">
        <v>1.0345979999999999</v>
      </c>
      <c r="BU1241">
        <v>0.103986</v>
      </c>
      <c r="BV1241">
        <v>0.65814099999999998</v>
      </c>
      <c r="BW1241">
        <v>1.737492</v>
      </c>
      <c r="BX1241">
        <v>2.1718649999999999</v>
      </c>
      <c r="BY1241">
        <v>1.2636309999999999</v>
      </c>
      <c r="BZ1241">
        <v>0</v>
      </c>
      <c r="CA1241">
        <v>0</v>
      </c>
      <c r="CB1241">
        <v>0</v>
      </c>
      <c r="CC1241">
        <v>0.20139099999999999</v>
      </c>
      <c r="CD1241">
        <v>1.309042</v>
      </c>
      <c r="CE1241">
        <v>0.33565200000000001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</row>
    <row r="1242" spans="1:100" x14ac:dyDescent="0.2">
      <c r="A1242">
        <v>1241</v>
      </c>
      <c r="B1242">
        <v>1241</v>
      </c>
      <c r="C1242">
        <v>-89.472144</v>
      </c>
      <c r="D1242">
        <v>43.088236999999999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7.8977000000000006E-2</v>
      </c>
      <c r="Y1242">
        <v>5.2651000000000003E-2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4.1956490000000004</v>
      </c>
      <c r="BF1242">
        <v>5.8771990000000001</v>
      </c>
      <c r="BG1242">
        <v>1.985392</v>
      </c>
      <c r="BH1242">
        <v>6.8727150000000004</v>
      </c>
      <c r="BI1242">
        <v>30.190049999999999</v>
      </c>
      <c r="BJ1242">
        <v>100.98560000000001</v>
      </c>
      <c r="BK1242">
        <v>100.35550000000001</v>
      </c>
      <c r="BL1242">
        <v>82.484809999999996</v>
      </c>
      <c r="BM1242">
        <v>73.695340000000002</v>
      </c>
      <c r="BN1242">
        <v>63.668559999999999</v>
      </c>
      <c r="BO1242">
        <v>45.982120000000002</v>
      </c>
      <c r="BP1242">
        <v>26.3094</v>
      </c>
      <c r="BQ1242">
        <v>23.336359999999999</v>
      </c>
      <c r="BR1242">
        <v>20.86504</v>
      </c>
      <c r="BS1242">
        <v>7.4383090000000003</v>
      </c>
      <c r="BT1242">
        <v>1.397891</v>
      </c>
      <c r="BU1242">
        <v>9.7184999999999994E-2</v>
      </c>
      <c r="BV1242">
        <v>0.68007899999999999</v>
      </c>
      <c r="BW1242">
        <v>1.5137240000000001</v>
      </c>
      <c r="BX1242">
        <v>1.7440739999999999</v>
      </c>
      <c r="BY1242">
        <v>0.98721199999999998</v>
      </c>
      <c r="BZ1242">
        <v>0</v>
      </c>
      <c r="CA1242">
        <v>0</v>
      </c>
      <c r="CB1242">
        <v>0</v>
      </c>
      <c r="CC1242">
        <v>0.21718699999999999</v>
      </c>
      <c r="CD1242">
        <v>1.4117120000000001</v>
      </c>
      <c r="CE1242">
        <v>0.36197800000000002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</row>
    <row r="1243" spans="1:100" x14ac:dyDescent="0.2">
      <c r="A1243">
        <v>1242</v>
      </c>
      <c r="B1243">
        <v>1242</v>
      </c>
      <c r="C1243">
        <v>-89.467156000000003</v>
      </c>
      <c r="D1243">
        <v>43.088236999999999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9.8721000000000003E-2</v>
      </c>
      <c r="Y1243">
        <v>6.5813999999999998E-2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4.179195</v>
      </c>
      <c r="BF1243">
        <v>5.9101059999999999</v>
      </c>
      <c r="BG1243">
        <v>1.89764</v>
      </c>
      <c r="BH1243">
        <v>6.2271109999999998</v>
      </c>
      <c r="BI1243">
        <v>28.97532</v>
      </c>
      <c r="BJ1243">
        <v>99.516840000000002</v>
      </c>
      <c r="BK1243">
        <v>98.951490000000007</v>
      </c>
      <c r="BL1243">
        <v>81.313320000000004</v>
      </c>
      <c r="BM1243">
        <v>70.76661</v>
      </c>
      <c r="BN1243">
        <v>61.035989999999998</v>
      </c>
      <c r="BO1243">
        <v>47.18871</v>
      </c>
      <c r="BP1243">
        <v>27.57808</v>
      </c>
      <c r="BQ1243">
        <v>21.930569999999999</v>
      </c>
      <c r="BR1243">
        <v>19.988399999999999</v>
      </c>
      <c r="BS1243">
        <v>3.033372</v>
      </c>
      <c r="BT1243">
        <v>0.34091700000000003</v>
      </c>
      <c r="BU1243">
        <v>0.117588</v>
      </c>
      <c r="BV1243">
        <v>0.61426499999999995</v>
      </c>
      <c r="BW1243">
        <v>1.316282</v>
      </c>
      <c r="BX1243">
        <v>1.6618059999999999</v>
      </c>
      <c r="BY1243">
        <v>1.0464439999999999</v>
      </c>
      <c r="BZ1243">
        <v>0</v>
      </c>
      <c r="CA1243">
        <v>0</v>
      </c>
      <c r="CB1243">
        <v>0</v>
      </c>
      <c r="CC1243">
        <v>0.18559600000000001</v>
      </c>
      <c r="CD1243">
        <v>1.206372</v>
      </c>
      <c r="CE1243">
        <v>0.30932599999999999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</row>
    <row r="1244" spans="1:100" x14ac:dyDescent="0.2">
      <c r="A1244">
        <v>1243</v>
      </c>
      <c r="B1244">
        <v>1243</v>
      </c>
      <c r="C1244">
        <v>-89.462168000000005</v>
      </c>
      <c r="D1244">
        <v>43.088236999999999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9.8721000000000003E-2</v>
      </c>
      <c r="Y1244">
        <v>6.5813999999999998E-2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4.771522</v>
      </c>
      <c r="BF1244">
        <v>6.5945720000000003</v>
      </c>
      <c r="BG1244">
        <v>1.864733</v>
      </c>
      <c r="BH1244">
        <v>6.3977570000000004</v>
      </c>
      <c r="BI1244">
        <v>29.592459999999999</v>
      </c>
      <c r="BJ1244">
        <v>100.07599999999999</v>
      </c>
      <c r="BK1244">
        <v>128.4581</v>
      </c>
      <c r="BL1244">
        <v>97.082369999999997</v>
      </c>
      <c r="BM1244">
        <v>65.797650000000004</v>
      </c>
      <c r="BN1244">
        <v>56.376359999999998</v>
      </c>
      <c r="BO1244">
        <v>47.100960000000001</v>
      </c>
      <c r="BP1244">
        <v>30.498470000000001</v>
      </c>
      <c r="BQ1244">
        <v>22.51369</v>
      </c>
      <c r="BR1244">
        <v>24.67107</v>
      </c>
      <c r="BS1244">
        <v>4.3299089999999998</v>
      </c>
      <c r="BT1244">
        <v>0.36724299999999999</v>
      </c>
      <c r="BU1244">
        <v>7.9196000000000003E-2</v>
      </c>
      <c r="BV1244">
        <v>0.63620299999999996</v>
      </c>
      <c r="BW1244">
        <v>1.329445</v>
      </c>
      <c r="BX1244">
        <v>0.78976900000000005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</row>
    <row r="1245" spans="1:100" x14ac:dyDescent="0.2">
      <c r="A1245">
        <v>1244</v>
      </c>
      <c r="B1245">
        <v>1244</v>
      </c>
      <c r="C1245">
        <v>-89.457178999999996</v>
      </c>
      <c r="D1245">
        <v>43.088236999999999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0.15795400000000001</v>
      </c>
      <c r="Y1245">
        <v>0.10530299999999999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4.2450089999999996</v>
      </c>
      <c r="BF1245">
        <v>5.9890819999999998</v>
      </c>
      <c r="BG1245">
        <v>1.985392</v>
      </c>
      <c r="BH1245">
        <v>6.0585009999999997</v>
      </c>
      <c r="BI1245">
        <v>27.341059999999999</v>
      </c>
      <c r="BJ1245">
        <v>101.18040000000001</v>
      </c>
      <c r="BK1245">
        <v>121.77800000000001</v>
      </c>
      <c r="BL1245">
        <v>91.573729999999998</v>
      </c>
      <c r="BM1245">
        <v>64.283919999999995</v>
      </c>
      <c r="BN1245">
        <v>53.197539999999996</v>
      </c>
      <c r="BO1245">
        <v>43.996720000000003</v>
      </c>
      <c r="BP1245">
        <v>31.437419999999999</v>
      </c>
      <c r="BQ1245">
        <v>19.690259999999999</v>
      </c>
      <c r="BR1245">
        <v>16.808920000000001</v>
      </c>
      <c r="BS1245">
        <v>3.5243449999999998</v>
      </c>
      <c r="BT1245">
        <v>0.54099200000000003</v>
      </c>
      <c r="BU1245">
        <v>9.9598999999999993E-2</v>
      </c>
      <c r="BV1245">
        <v>0.57038900000000003</v>
      </c>
      <c r="BW1245">
        <v>1.2702119999999999</v>
      </c>
      <c r="BX1245">
        <v>0.773316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</row>
    <row r="1246" spans="1:100" x14ac:dyDescent="0.2">
      <c r="A1246">
        <v>1245</v>
      </c>
      <c r="B1246">
        <v>1245</v>
      </c>
      <c r="C1246">
        <v>-89.452190999999999</v>
      </c>
      <c r="D1246">
        <v>43.088236999999999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0.13821</v>
      </c>
      <c r="Y1246">
        <v>9.214E-2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4.2450089999999996</v>
      </c>
      <c r="BF1246">
        <v>6.0285710000000003</v>
      </c>
      <c r="BG1246">
        <v>2.0731440000000001</v>
      </c>
      <c r="BH1246">
        <v>5.7023210000000004</v>
      </c>
      <c r="BI1246">
        <v>25.548850000000002</v>
      </c>
      <c r="BJ1246">
        <v>102.154</v>
      </c>
      <c r="BK1246">
        <v>120.5385</v>
      </c>
      <c r="BL1246">
        <v>91.600059999999999</v>
      </c>
      <c r="BM1246">
        <v>64.283919999999995</v>
      </c>
      <c r="BN1246">
        <v>50.709760000000003</v>
      </c>
      <c r="BO1246">
        <v>42.406219999999998</v>
      </c>
      <c r="BP1246">
        <v>32.132199999999997</v>
      </c>
      <c r="BQ1246">
        <v>18.66751</v>
      </c>
      <c r="BR1246">
        <v>16.533819999999999</v>
      </c>
      <c r="BS1246">
        <v>4.0791579999999996</v>
      </c>
      <c r="BT1246">
        <v>0.69236399999999998</v>
      </c>
      <c r="BU1246">
        <v>9.9598999999999993E-2</v>
      </c>
      <c r="BV1246">
        <v>0.57038900000000003</v>
      </c>
      <c r="BW1246">
        <v>1.2899560000000001</v>
      </c>
      <c r="BX1246">
        <v>1.5630850000000001</v>
      </c>
      <c r="BY1246">
        <v>0.927979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</row>
    <row r="1247" spans="1:100" x14ac:dyDescent="0.2">
      <c r="A1247">
        <v>1246</v>
      </c>
      <c r="B1247">
        <v>1246</v>
      </c>
      <c r="C1247">
        <v>-89.447203000000002</v>
      </c>
      <c r="D1247">
        <v>43.088236999999999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0.118465</v>
      </c>
      <c r="Y1247">
        <v>7.8977000000000006E-2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1.760527</v>
      </c>
      <c r="BF1247">
        <v>3.073518</v>
      </c>
      <c r="BG1247">
        <v>2.2267100000000002</v>
      </c>
      <c r="BH1247">
        <v>5.4190069999999997</v>
      </c>
      <c r="BI1247">
        <v>23.311920000000001</v>
      </c>
      <c r="BJ1247">
        <v>105.339</v>
      </c>
      <c r="BK1247">
        <v>120.1217</v>
      </c>
      <c r="BL1247">
        <v>94.63409</v>
      </c>
      <c r="BM1247">
        <v>66.192530000000005</v>
      </c>
      <c r="BN1247">
        <v>46.530569999999997</v>
      </c>
      <c r="BO1247">
        <v>41.484819999999999</v>
      </c>
      <c r="BP1247">
        <v>37.84684</v>
      </c>
      <c r="BQ1247">
        <v>19.735009999999999</v>
      </c>
      <c r="BR1247">
        <v>15.103680000000001</v>
      </c>
      <c r="BS1247">
        <v>5.1473209999999998</v>
      </c>
      <c r="BT1247">
        <v>1.109626</v>
      </c>
      <c r="BU1247">
        <v>0.123292</v>
      </c>
      <c r="BV1247">
        <v>0.57038900000000003</v>
      </c>
      <c r="BW1247">
        <v>1.092514</v>
      </c>
      <c r="BX1247">
        <v>1.2833749999999999</v>
      </c>
      <c r="BY1247">
        <v>0.78976900000000005</v>
      </c>
      <c r="BZ1247">
        <v>0</v>
      </c>
      <c r="CA1247">
        <v>0</v>
      </c>
      <c r="CB1247">
        <v>0.17769799999999999</v>
      </c>
      <c r="CC1247">
        <v>0.71671499999999999</v>
      </c>
      <c r="CD1247">
        <v>0.26062400000000002</v>
      </c>
      <c r="CE1247">
        <v>3.9488000000000002E-2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</row>
    <row r="1248" spans="1:100" x14ac:dyDescent="0.2">
      <c r="A1248">
        <v>1247</v>
      </c>
      <c r="B1248">
        <v>1247</v>
      </c>
      <c r="C1248">
        <v>-89.442215000000004</v>
      </c>
      <c r="D1248">
        <v>43.088236999999999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3.3071579999999998</v>
      </c>
      <c r="BF1248">
        <v>5.1927320000000003</v>
      </c>
      <c r="BG1248">
        <v>2.5777190000000001</v>
      </c>
      <c r="BH1248">
        <v>4.6110610000000003</v>
      </c>
      <c r="BI1248">
        <v>20.609780000000001</v>
      </c>
      <c r="BJ1248">
        <v>108.0253</v>
      </c>
      <c r="BK1248">
        <v>121.13079999999999</v>
      </c>
      <c r="BL1248">
        <v>96.799379999999999</v>
      </c>
      <c r="BM1248">
        <v>68.002420000000001</v>
      </c>
      <c r="BN1248">
        <v>45.062910000000002</v>
      </c>
      <c r="BO1248">
        <v>37.908920000000002</v>
      </c>
      <c r="BP1248">
        <v>33.9298</v>
      </c>
      <c r="BQ1248">
        <v>19.76792</v>
      </c>
      <c r="BR1248">
        <v>16.36533</v>
      </c>
      <c r="BS1248">
        <v>7.2816720000000004</v>
      </c>
      <c r="BT1248">
        <v>1.329445</v>
      </c>
      <c r="BU1248">
        <v>0</v>
      </c>
      <c r="BV1248">
        <v>0</v>
      </c>
      <c r="BW1248">
        <v>0.55283800000000005</v>
      </c>
      <c r="BX1248">
        <v>1.8098879999999999</v>
      </c>
      <c r="BY1248">
        <v>1.619027</v>
      </c>
      <c r="BZ1248">
        <v>0</v>
      </c>
      <c r="CA1248">
        <v>0</v>
      </c>
      <c r="CB1248">
        <v>0</v>
      </c>
      <c r="CC1248">
        <v>4.7385999999999998E-2</v>
      </c>
      <c r="CD1248">
        <v>0.30801000000000001</v>
      </c>
      <c r="CE1248">
        <v>7.8977000000000006E-2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</row>
    <row r="1249" spans="1:100" x14ac:dyDescent="0.2">
      <c r="A1249">
        <v>1248</v>
      </c>
      <c r="B1249">
        <v>1248</v>
      </c>
      <c r="C1249">
        <v>-89.437225999999995</v>
      </c>
      <c r="D1249">
        <v>43.088236999999999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3.1590769999999999</v>
      </c>
      <c r="BF1249">
        <v>5.1598249999999997</v>
      </c>
      <c r="BG1249">
        <v>2.3912460000000002</v>
      </c>
      <c r="BH1249">
        <v>2.8861050000000001</v>
      </c>
      <c r="BI1249">
        <v>17.177099999999999</v>
      </c>
      <c r="BJ1249">
        <v>108.4992</v>
      </c>
      <c r="BK1249">
        <v>121.2296</v>
      </c>
      <c r="BL1249">
        <v>97.845820000000003</v>
      </c>
      <c r="BM1249">
        <v>70.042659999999998</v>
      </c>
      <c r="BN1249">
        <v>45.661819999999999</v>
      </c>
      <c r="BO1249">
        <v>42.241680000000002</v>
      </c>
      <c r="BP1249">
        <v>45.390450000000001</v>
      </c>
      <c r="BQ1249">
        <v>21.431699999999999</v>
      </c>
      <c r="BR1249">
        <v>15.451180000000001</v>
      </c>
      <c r="BS1249">
        <v>7.600212</v>
      </c>
      <c r="BT1249">
        <v>2.084991</v>
      </c>
      <c r="BU1249">
        <v>0.20533999999999999</v>
      </c>
      <c r="BV1249">
        <v>0</v>
      </c>
      <c r="BW1249">
        <v>0.73053699999999999</v>
      </c>
      <c r="BX1249">
        <v>2.1389580000000001</v>
      </c>
      <c r="BY1249">
        <v>1.8362130000000001</v>
      </c>
      <c r="BZ1249">
        <v>0</v>
      </c>
      <c r="CA1249">
        <v>0</v>
      </c>
      <c r="CB1249">
        <v>0</v>
      </c>
      <c r="CC1249">
        <v>5.5284E-2</v>
      </c>
      <c r="CD1249">
        <v>0.388961</v>
      </c>
      <c r="CE1249">
        <v>0.31722400000000001</v>
      </c>
      <c r="CF1249">
        <v>7.1079000000000003E-2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</row>
    <row r="1250" spans="1:100" x14ac:dyDescent="0.2">
      <c r="A1250">
        <v>1249</v>
      </c>
      <c r="B1250">
        <v>1249</v>
      </c>
      <c r="C1250">
        <v>-89.432237999999998</v>
      </c>
      <c r="D1250">
        <v>43.088236999999999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0.118465</v>
      </c>
      <c r="Y1250">
        <v>7.8977000000000006E-2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2.8135530000000002</v>
      </c>
      <c r="BF1250">
        <v>5.1137550000000003</v>
      </c>
      <c r="BG1250">
        <v>3.0603549999999999</v>
      </c>
      <c r="BH1250">
        <v>1.039393</v>
      </c>
      <c r="BI1250">
        <v>8.117324</v>
      </c>
      <c r="BJ1250">
        <v>108.3171</v>
      </c>
      <c r="BK1250">
        <v>120.54949999999999</v>
      </c>
      <c r="BL1250">
        <v>98.089330000000004</v>
      </c>
      <c r="BM1250">
        <v>74.847080000000005</v>
      </c>
      <c r="BN1250">
        <v>51.591670000000001</v>
      </c>
      <c r="BO1250">
        <v>37.217869999999998</v>
      </c>
      <c r="BP1250">
        <v>28.909500000000001</v>
      </c>
      <c r="BQ1250">
        <v>20.96442</v>
      </c>
      <c r="BR1250">
        <v>17.002410000000001</v>
      </c>
      <c r="BS1250">
        <v>9.0171899999999994</v>
      </c>
      <c r="BT1250">
        <v>2.781304</v>
      </c>
      <c r="BU1250">
        <v>0.33170300000000003</v>
      </c>
      <c r="BV1250">
        <v>0</v>
      </c>
      <c r="BW1250">
        <v>0.65156000000000003</v>
      </c>
      <c r="BX1250">
        <v>1.760527</v>
      </c>
      <c r="BY1250">
        <v>4.2252650000000003</v>
      </c>
      <c r="BZ1250">
        <v>4.6069870000000002</v>
      </c>
      <c r="CA1250">
        <v>0.230349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</row>
    <row r="1251" spans="1:100" x14ac:dyDescent="0.2">
      <c r="A1251">
        <v>1250</v>
      </c>
      <c r="B1251">
        <v>1250</v>
      </c>
      <c r="C1251">
        <v>-89.427250000000001</v>
      </c>
      <c r="D1251">
        <v>43.088236999999999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0.118465</v>
      </c>
      <c r="Y1251">
        <v>7.8977000000000006E-2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2.1883189999999999</v>
      </c>
      <c r="BF1251">
        <v>4.4161260000000002</v>
      </c>
      <c r="BG1251">
        <v>3.2358600000000002</v>
      </c>
      <c r="BH1251">
        <v>1.100819</v>
      </c>
      <c r="BI1251">
        <v>7.5763319999999998</v>
      </c>
      <c r="BJ1251">
        <v>109.9966</v>
      </c>
      <c r="BK1251">
        <v>117.75239999999999</v>
      </c>
      <c r="BL1251">
        <v>98.128810000000001</v>
      </c>
      <c r="BM1251">
        <v>80.326099999999997</v>
      </c>
      <c r="BN1251">
        <v>53.849089999999997</v>
      </c>
      <c r="BO1251">
        <v>33.44453</v>
      </c>
      <c r="BP1251">
        <v>27.840240000000001</v>
      </c>
      <c r="BQ1251">
        <v>20.397110000000001</v>
      </c>
      <c r="BR1251">
        <v>15.46171</v>
      </c>
      <c r="BS1251">
        <v>8.9849409999999992</v>
      </c>
      <c r="BT1251">
        <v>3.582919</v>
      </c>
      <c r="BU1251">
        <v>0.57653100000000002</v>
      </c>
      <c r="BV1251">
        <v>0</v>
      </c>
      <c r="BW1251">
        <v>0.59232700000000005</v>
      </c>
      <c r="BX1251">
        <v>1.3656429999999999</v>
      </c>
      <c r="BY1251">
        <v>3.5737049999999999</v>
      </c>
      <c r="BZ1251">
        <v>4.2121019999999998</v>
      </c>
      <c r="CA1251">
        <v>0.21060499999999999</v>
      </c>
      <c r="CB1251">
        <v>0.111884</v>
      </c>
      <c r="CC1251">
        <v>0.43634699999999998</v>
      </c>
      <c r="CD1251">
        <v>6.7129999999999995E-2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</row>
    <row r="1252" spans="1:100" x14ac:dyDescent="0.2">
      <c r="A1252">
        <v>1251</v>
      </c>
      <c r="B1252">
        <v>1251</v>
      </c>
      <c r="C1252">
        <v>-89.422262000000003</v>
      </c>
      <c r="D1252">
        <v>43.088236999999999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9.8721000000000003E-2</v>
      </c>
      <c r="Y1252">
        <v>6.5813999999999998E-2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1.6453519999999999</v>
      </c>
      <c r="BF1252">
        <v>3.6329379999999998</v>
      </c>
      <c r="BG1252">
        <v>3.0713249999999999</v>
      </c>
      <c r="BH1252">
        <v>1.181206</v>
      </c>
      <c r="BI1252">
        <v>7.4544829999999997</v>
      </c>
      <c r="BJ1252">
        <v>110.4242</v>
      </c>
      <c r="BK1252">
        <v>116.1948</v>
      </c>
      <c r="BL1252">
        <v>98.477630000000005</v>
      </c>
      <c r="BM1252">
        <v>81.938550000000006</v>
      </c>
      <c r="BN1252">
        <v>54.763910000000003</v>
      </c>
      <c r="BO1252">
        <v>34.135579999999997</v>
      </c>
      <c r="BP1252">
        <v>28.277899999999999</v>
      </c>
      <c r="BQ1252">
        <v>21.700220000000002</v>
      </c>
      <c r="BR1252">
        <v>15.34521</v>
      </c>
      <c r="BS1252">
        <v>8.2853359999999991</v>
      </c>
      <c r="BT1252">
        <v>3.9422640000000002</v>
      </c>
      <c r="BU1252">
        <v>0.75028099999999998</v>
      </c>
      <c r="BV1252">
        <v>0</v>
      </c>
      <c r="BW1252">
        <v>0.63181500000000002</v>
      </c>
      <c r="BX1252">
        <v>1.2833749999999999</v>
      </c>
      <c r="BY1252">
        <v>3.3170299999999999</v>
      </c>
      <c r="BZ1252">
        <v>4.0146600000000001</v>
      </c>
      <c r="CA1252">
        <v>0.20073299999999999</v>
      </c>
      <c r="CB1252">
        <v>9.8721000000000003E-2</v>
      </c>
      <c r="CC1252">
        <v>0.38501200000000002</v>
      </c>
      <c r="CD1252">
        <v>5.9233000000000001E-2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</row>
    <row r="1253" spans="1:100" x14ac:dyDescent="0.2">
      <c r="A1253">
        <v>1252</v>
      </c>
      <c r="B1253">
        <v>1252</v>
      </c>
      <c r="C1253">
        <v>-89.417274000000006</v>
      </c>
      <c r="D1253">
        <v>43.088236999999999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1.1352930000000001</v>
      </c>
      <c r="BF1253">
        <v>3.3499370000000002</v>
      </c>
      <c r="BG1253">
        <v>3.7294649999999998</v>
      </c>
      <c r="BH1253">
        <v>1.3969830000000001</v>
      </c>
      <c r="BI1253">
        <v>7.0998380000000001</v>
      </c>
      <c r="BJ1253">
        <v>108.70269999999999</v>
      </c>
      <c r="BK1253">
        <v>109.9863</v>
      </c>
      <c r="BL1253">
        <v>98.280190000000005</v>
      </c>
      <c r="BM1253">
        <v>84.472390000000004</v>
      </c>
      <c r="BN1253">
        <v>52.460410000000003</v>
      </c>
      <c r="BO1253">
        <v>29.86863</v>
      </c>
      <c r="BP1253">
        <v>27.317240000000002</v>
      </c>
      <c r="BQ1253">
        <v>22.712440000000001</v>
      </c>
      <c r="BR1253">
        <v>12.58366</v>
      </c>
      <c r="BS1253">
        <v>7.7463189999999997</v>
      </c>
      <c r="BT1253">
        <v>4.6464749999999997</v>
      </c>
      <c r="BU1253">
        <v>0.98721199999999998</v>
      </c>
      <c r="BV1253">
        <v>0</v>
      </c>
      <c r="BW1253">
        <v>0.73053699999999999</v>
      </c>
      <c r="BX1253">
        <v>1.316282</v>
      </c>
      <c r="BY1253">
        <v>2.968216</v>
      </c>
      <c r="BZ1253">
        <v>3.5320230000000001</v>
      </c>
      <c r="CA1253">
        <v>0.17660100000000001</v>
      </c>
      <c r="CB1253">
        <v>0.118465</v>
      </c>
      <c r="CC1253">
        <v>0.83715499999999998</v>
      </c>
      <c r="CD1253">
        <v>2.5094910000000001</v>
      </c>
      <c r="CE1253">
        <v>0.62523399999999996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</row>
    <row r="1254" spans="1:100" x14ac:dyDescent="0.2">
      <c r="A1254">
        <v>1253</v>
      </c>
      <c r="B1254">
        <v>1253</v>
      </c>
      <c r="C1254">
        <v>-89.412284999999997</v>
      </c>
      <c r="D1254">
        <v>43.088236999999999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0.85558299999999998</v>
      </c>
      <c r="BF1254">
        <v>3.1590769999999999</v>
      </c>
      <c r="BG1254">
        <v>4.0695050000000004</v>
      </c>
      <c r="BH1254">
        <v>1.8420110000000001</v>
      </c>
      <c r="BI1254">
        <v>7.6994990000000003</v>
      </c>
      <c r="BJ1254">
        <v>102.3447</v>
      </c>
      <c r="BK1254">
        <v>104.8638</v>
      </c>
      <c r="BL1254">
        <v>101.09050000000001</v>
      </c>
      <c r="BM1254">
        <v>91.136070000000004</v>
      </c>
      <c r="BN1254">
        <v>57.291170000000001</v>
      </c>
      <c r="BO1254">
        <v>38.654809999999998</v>
      </c>
      <c r="BP1254">
        <v>44.700710000000001</v>
      </c>
      <c r="BQ1254">
        <v>28.37377</v>
      </c>
      <c r="BR1254">
        <v>13.430020000000001</v>
      </c>
      <c r="BS1254">
        <v>7.8707079999999996</v>
      </c>
      <c r="BT1254">
        <v>2.2074050000000001</v>
      </c>
      <c r="BU1254">
        <v>0.181647</v>
      </c>
      <c r="BV1254">
        <v>0</v>
      </c>
      <c r="BW1254">
        <v>0.61207100000000003</v>
      </c>
      <c r="BX1254">
        <v>1.1846540000000001</v>
      </c>
      <c r="BY1254">
        <v>2.7181220000000001</v>
      </c>
      <c r="BZ1254">
        <v>3.1810149999999999</v>
      </c>
      <c r="CA1254">
        <v>0.159051</v>
      </c>
      <c r="CB1254">
        <v>0.12504699999999999</v>
      </c>
      <c r="CC1254">
        <v>0.88256699999999999</v>
      </c>
      <c r="CD1254">
        <v>2.641778</v>
      </c>
      <c r="CE1254">
        <v>0.65814099999999998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</row>
    <row r="1255" spans="1:100" x14ac:dyDescent="0.2">
      <c r="A1255">
        <v>1254</v>
      </c>
      <c r="B1255">
        <v>1254</v>
      </c>
      <c r="C1255">
        <v>-89.407297</v>
      </c>
      <c r="D1255">
        <v>43.088236999999999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0.773316</v>
      </c>
      <c r="BF1255">
        <v>3.03403</v>
      </c>
      <c r="BG1255">
        <v>4.0804739999999997</v>
      </c>
      <c r="BH1255">
        <v>1.902968</v>
      </c>
      <c r="BI1255">
        <v>7.1688489999999998</v>
      </c>
      <c r="BJ1255">
        <v>97.813569999999999</v>
      </c>
      <c r="BK1255">
        <v>103.9863</v>
      </c>
      <c r="BL1255">
        <v>104.0916</v>
      </c>
      <c r="BM1255">
        <v>96.631550000000004</v>
      </c>
      <c r="BN1255">
        <v>62.187739999999998</v>
      </c>
      <c r="BO1255">
        <v>38.91807</v>
      </c>
      <c r="BP1255">
        <v>43.163960000000003</v>
      </c>
      <c r="BQ1255">
        <v>27.992049999999999</v>
      </c>
      <c r="BR1255">
        <v>12.57971</v>
      </c>
      <c r="BS1255">
        <v>9.0731319999999993</v>
      </c>
      <c r="BT1255">
        <v>2.7747220000000001</v>
      </c>
      <c r="BU1255">
        <v>0.25272600000000001</v>
      </c>
      <c r="BV1255">
        <v>0</v>
      </c>
      <c r="BW1255">
        <v>0.55283800000000005</v>
      </c>
      <c r="BX1255">
        <v>1.2340139999999999</v>
      </c>
      <c r="BY1255">
        <v>2.8102619999999998</v>
      </c>
      <c r="BZ1255">
        <v>3.1371389999999999</v>
      </c>
      <c r="CA1255">
        <v>0.156857</v>
      </c>
      <c r="CB1255">
        <v>0.10530299999999999</v>
      </c>
      <c r="CC1255">
        <v>0.82925800000000005</v>
      </c>
      <c r="CD1255">
        <v>2.7839360000000002</v>
      </c>
      <c r="CE1255">
        <v>0.69762900000000005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</row>
    <row r="1256" spans="1:100" x14ac:dyDescent="0.2">
      <c r="A1256">
        <v>1255</v>
      </c>
      <c r="B1256">
        <v>1255</v>
      </c>
      <c r="C1256">
        <v>-89.402309000000002</v>
      </c>
      <c r="D1256">
        <v>43.088236999999999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0.54296599999999995</v>
      </c>
      <c r="BF1256">
        <v>2.2442609999999998</v>
      </c>
      <c r="BG1256">
        <v>3.334581</v>
      </c>
      <c r="BH1256">
        <v>2.1049540000000002</v>
      </c>
      <c r="BI1256">
        <v>6.6603880000000002</v>
      </c>
      <c r="BJ1256">
        <v>89.266949999999994</v>
      </c>
      <c r="BK1256">
        <v>106.42140000000001</v>
      </c>
      <c r="BL1256">
        <v>109.60680000000001</v>
      </c>
      <c r="BM1256">
        <v>105.0887</v>
      </c>
      <c r="BN1256">
        <v>73.139210000000006</v>
      </c>
      <c r="BO1256">
        <v>41.824860000000001</v>
      </c>
      <c r="BP1256">
        <v>40.78434</v>
      </c>
      <c r="BQ1256">
        <v>27.645869999999999</v>
      </c>
      <c r="BR1256">
        <v>13.15624</v>
      </c>
      <c r="BS1256">
        <v>9.1382879999999993</v>
      </c>
      <c r="BT1256">
        <v>3.2814909999999999</v>
      </c>
      <c r="BU1256">
        <v>0.562052</v>
      </c>
      <c r="BV1256">
        <v>6.5813999999999998E-2</v>
      </c>
      <c r="BW1256">
        <v>0.53309399999999996</v>
      </c>
      <c r="BX1256">
        <v>1.6288990000000001</v>
      </c>
      <c r="BY1256">
        <v>3.1459139999999999</v>
      </c>
      <c r="BZ1256">
        <v>2.873882</v>
      </c>
      <c r="CA1256">
        <v>0.14369399999999999</v>
      </c>
      <c r="CB1256">
        <v>0</v>
      </c>
      <c r="CC1256">
        <v>0.37119200000000002</v>
      </c>
      <c r="CD1256">
        <v>2.4127450000000001</v>
      </c>
      <c r="CE1256">
        <v>0.61865300000000001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</row>
    <row r="1257" spans="1:100" x14ac:dyDescent="0.2">
      <c r="A1257">
        <v>1256</v>
      </c>
      <c r="B1257">
        <v>1256</v>
      </c>
      <c r="C1257">
        <v>-89.397321000000005</v>
      </c>
      <c r="D1257">
        <v>43.088236999999999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2.2771680000000001</v>
      </c>
      <c r="BG1257">
        <v>4.0475669999999999</v>
      </c>
      <c r="BH1257">
        <v>1.3614120000000001</v>
      </c>
      <c r="BI1257">
        <v>8.8739989999999995</v>
      </c>
      <c r="BJ1257">
        <v>116.53570000000001</v>
      </c>
      <c r="BK1257">
        <v>140.97380000000001</v>
      </c>
      <c r="BL1257">
        <v>108.5406</v>
      </c>
      <c r="BM1257">
        <v>89.030019999999993</v>
      </c>
      <c r="BN1257">
        <v>69.124549999999999</v>
      </c>
      <c r="BO1257">
        <v>34.991160000000001</v>
      </c>
      <c r="BP1257">
        <v>22.29804</v>
      </c>
      <c r="BQ1257">
        <v>22.362310000000001</v>
      </c>
      <c r="BR1257">
        <v>14.51793</v>
      </c>
      <c r="BS1257">
        <v>6.2398350000000002</v>
      </c>
      <c r="BT1257">
        <v>3.1630250000000002</v>
      </c>
      <c r="BU1257">
        <v>0.798983</v>
      </c>
      <c r="BV1257">
        <v>6.5813999999999998E-2</v>
      </c>
      <c r="BW1257">
        <v>0.53309399999999996</v>
      </c>
      <c r="BX1257">
        <v>0.97075800000000001</v>
      </c>
      <c r="BY1257">
        <v>0.78976900000000005</v>
      </c>
      <c r="BZ1257">
        <v>0.40585399999999999</v>
      </c>
      <c r="CA1257">
        <v>0.32402500000000001</v>
      </c>
      <c r="CB1257">
        <v>1.7111999999999999E-2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</row>
    <row r="1258" spans="1:100" x14ac:dyDescent="0.2">
      <c r="A1258">
        <v>1257</v>
      </c>
      <c r="B1258">
        <v>1257</v>
      </c>
      <c r="C1258">
        <v>-89.392331999999996</v>
      </c>
      <c r="D1258">
        <v>43.088236999999999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2.0533999999999999</v>
      </c>
      <c r="BG1258">
        <v>3.7184970000000002</v>
      </c>
      <c r="BH1258">
        <v>1.4079520000000001</v>
      </c>
      <c r="BI1258">
        <v>8.3252959999999998</v>
      </c>
      <c r="BJ1258">
        <v>109.4528</v>
      </c>
      <c r="BK1258">
        <v>138.73609999999999</v>
      </c>
      <c r="BL1258">
        <v>110.4295</v>
      </c>
      <c r="BM1258">
        <v>89.556529999999995</v>
      </c>
      <c r="BN1258">
        <v>67.262010000000004</v>
      </c>
      <c r="BO1258">
        <v>33.71875</v>
      </c>
      <c r="BP1258">
        <v>23.570440000000001</v>
      </c>
      <c r="BQ1258">
        <v>21.697590000000002</v>
      </c>
      <c r="BR1258">
        <v>14.544919999999999</v>
      </c>
      <c r="BS1258">
        <v>6.0154079999999999</v>
      </c>
      <c r="BT1258">
        <v>3.5092080000000001</v>
      </c>
      <c r="BU1258">
        <v>0.93324399999999996</v>
      </c>
      <c r="BV1258">
        <v>6.5813999999999998E-2</v>
      </c>
      <c r="BW1258">
        <v>0.55283800000000005</v>
      </c>
      <c r="BX1258">
        <v>0.46069900000000003</v>
      </c>
      <c r="BY1258">
        <v>0.131628</v>
      </c>
      <c r="BZ1258">
        <v>0.36197800000000002</v>
      </c>
      <c r="CA1258">
        <v>0.32183099999999998</v>
      </c>
      <c r="CB1258">
        <v>1.7111999999999999E-2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</row>
    <row r="1259" spans="1:100" x14ac:dyDescent="0.2">
      <c r="A1259">
        <v>1258</v>
      </c>
      <c r="B1259">
        <v>1258</v>
      </c>
      <c r="C1259">
        <v>-89.387343999999999</v>
      </c>
      <c r="D1259">
        <v>43.088236999999999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2.0533999999999999</v>
      </c>
      <c r="BG1259">
        <v>3.751404</v>
      </c>
      <c r="BH1259">
        <v>1.509023</v>
      </c>
      <c r="BI1259">
        <v>7.8444770000000004</v>
      </c>
      <c r="BJ1259">
        <v>98.532259999999994</v>
      </c>
      <c r="BK1259">
        <v>133.2406</v>
      </c>
      <c r="BL1259">
        <v>111.85760000000001</v>
      </c>
      <c r="BM1259">
        <v>89.902050000000003</v>
      </c>
      <c r="BN1259">
        <v>65.063820000000007</v>
      </c>
      <c r="BO1259">
        <v>32.336660000000002</v>
      </c>
      <c r="BP1259">
        <v>22.621400000000001</v>
      </c>
      <c r="BQ1259">
        <v>18.184429999999999</v>
      </c>
      <c r="BR1259">
        <v>14.128310000000001</v>
      </c>
      <c r="BS1259">
        <v>6.385942</v>
      </c>
      <c r="BT1259">
        <v>4.0620459999999996</v>
      </c>
      <c r="BU1259">
        <v>1.059388</v>
      </c>
      <c r="BV1259">
        <v>5.4844999999999998E-2</v>
      </c>
      <c r="BW1259">
        <v>0</v>
      </c>
      <c r="BX1259">
        <v>0</v>
      </c>
      <c r="BY1259">
        <v>1.737492</v>
      </c>
      <c r="BZ1259">
        <v>2.8958200000000001</v>
      </c>
      <c r="CA1259">
        <v>0.144791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</row>
    <row r="1260" spans="1:100" x14ac:dyDescent="0.2">
      <c r="A1260">
        <v>1259</v>
      </c>
      <c r="B1260">
        <v>1259</v>
      </c>
      <c r="C1260">
        <v>-89.382356000000001</v>
      </c>
      <c r="D1260">
        <v>43.088236999999999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1.96126</v>
      </c>
      <c r="BG1260">
        <v>3.67462</v>
      </c>
      <c r="BH1260">
        <v>1.6506799999999999</v>
      </c>
      <c r="BI1260">
        <v>6.1724230000000002</v>
      </c>
      <c r="BJ1260">
        <v>70.072270000000003</v>
      </c>
      <c r="BK1260">
        <v>117.31359999999999</v>
      </c>
      <c r="BL1260">
        <v>111.1271</v>
      </c>
      <c r="BM1260">
        <v>90.115949999999998</v>
      </c>
      <c r="BN1260">
        <v>60.996499999999997</v>
      </c>
      <c r="BO1260">
        <v>25.426179999999999</v>
      </c>
      <c r="BP1260">
        <v>18.346779999999999</v>
      </c>
      <c r="BQ1260">
        <v>15.16357</v>
      </c>
      <c r="BR1260">
        <v>13.06147</v>
      </c>
      <c r="BS1260">
        <v>5.9950060000000001</v>
      </c>
      <c r="BT1260">
        <v>4.1397069999999996</v>
      </c>
      <c r="BU1260">
        <v>1.2263360000000001</v>
      </c>
      <c r="BV1260">
        <v>0.10969</v>
      </c>
      <c r="BW1260">
        <v>0</v>
      </c>
      <c r="BX1260">
        <v>0.55942000000000003</v>
      </c>
      <c r="BY1260">
        <v>2.9353090000000002</v>
      </c>
      <c r="BZ1260">
        <v>3.773342</v>
      </c>
      <c r="CA1260">
        <v>0.188667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</row>
    <row r="1261" spans="1:100" x14ac:dyDescent="0.2">
      <c r="A1261">
        <v>1260</v>
      </c>
      <c r="B1261">
        <v>1260</v>
      </c>
      <c r="C1261">
        <v>-89.377368000000004</v>
      </c>
      <c r="D1261">
        <v>43.088236999999999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1.724329</v>
      </c>
      <c r="BG1261">
        <v>3.4113639999999998</v>
      </c>
      <c r="BH1261">
        <v>1.9675279999999999</v>
      </c>
      <c r="BI1261">
        <v>5.6594490000000004</v>
      </c>
      <c r="BJ1261">
        <v>57.535559999999997</v>
      </c>
      <c r="BK1261">
        <v>108.9333</v>
      </c>
      <c r="BL1261">
        <v>108.53400000000001</v>
      </c>
      <c r="BM1261">
        <v>89.984319999999997</v>
      </c>
      <c r="BN1261">
        <v>62.51023</v>
      </c>
      <c r="BO1261">
        <v>26.665679999999998</v>
      </c>
      <c r="BP1261">
        <v>18.25573</v>
      </c>
      <c r="BQ1261">
        <v>13.78805</v>
      </c>
      <c r="BR1261">
        <v>12.00581</v>
      </c>
      <c r="BS1261">
        <v>5.9844759999999999</v>
      </c>
      <c r="BT1261">
        <v>4.1844599999999996</v>
      </c>
      <c r="BU1261">
        <v>0.99510900000000002</v>
      </c>
      <c r="BV1261">
        <v>0</v>
      </c>
      <c r="BW1261">
        <v>0</v>
      </c>
      <c r="BX1261">
        <v>0.60877999999999999</v>
      </c>
      <c r="BY1261">
        <v>3.020867</v>
      </c>
      <c r="BZ1261">
        <v>3.8172169999999999</v>
      </c>
      <c r="CA1261">
        <v>0.190861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</row>
    <row r="1262" spans="1:100" x14ac:dyDescent="0.2">
      <c r="A1262">
        <v>1261</v>
      </c>
      <c r="B1262">
        <v>1261</v>
      </c>
      <c r="C1262">
        <v>-89.372378999999995</v>
      </c>
      <c r="D1262">
        <v>43.088236999999999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0.55283800000000005</v>
      </c>
      <c r="BG1262">
        <v>1.700197</v>
      </c>
      <c r="BH1262">
        <v>2.1917659999999999</v>
      </c>
      <c r="BI1262">
        <v>3.9168790000000002</v>
      </c>
      <c r="BJ1262">
        <v>44.244630000000001</v>
      </c>
      <c r="BK1262">
        <v>98.348200000000006</v>
      </c>
      <c r="BL1262">
        <v>101.8078</v>
      </c>
      <c r="BM1262">
        <v>90.214680000000001</v>
      </c>
      <c r="BN1262">
        <v>69.86824</v>
      </c>
      <c r="BO1262">
        <v>31.382349999999999</v>
      </c>
      <c r="BP1262">
        <v>16.725770000000001</v>
      </c>
      <c r="BQ1262">
        <v>12.56259</v>
      </c>
      <c r="BR1262">
        <v>12.397399999999999</v>
      </c>
      <c r="BS1262">
        <v>5.846266</v>
      </c>
      <c r="BT1262">
        <v>3.8066870000000002</v>
      </c>
      <c r="BU1262">
        <v>1.6657550000000001</v>
      </c>
      <c r="BV1262">
        <v>0.36197800000000002</v>
      </c>
      <c r="BW1262">
        <v>0</v>
      </c>
      <c r="BX1262">
        <v>0.80622300000000002</v>
      </c>
      <c r="BY1262">
        <v>3.665845</v>
      </c>
      <c r="BZ1262">
        <v>4.4972960000000004</v>
      </c>
      <c r="CA1262">
        <v>0.22486500000000001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</row>
    <row r="1263" spans="1:100" x14ac:dyDescent="0.2">
      <c r="A1263">
        <v>1262</v>
      </c>
      <c r="B1263">
        <v>1262</v>
      </c>
      <c r="C1263">
        <v>-89.367390999999998</v>
      </c>
      <c r="D1263">
        <v>43.088236999999999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1.395259</v>
      </c>
      <c r="BG1263">
        <v>3.696558</v>
      </c>
      <c r="BH1263">
        <v>3.9797159999999998</v>
      </c>
      <c r="BI1263">
        <v>5.990024</v>
      </c>
      <c r="BJ1263">
        <v>51.377780000000001</v>
      </c>
      <c r="BK1263">
        <v>102.11060000000001</v>
      </c>
      <c r="BL1263">
        <v>97.608890000000002</v>
      </c>
      <c r="BM1263">
        <v>88.931299999999993</v>
      </c>
      <c r="BN1263">
        <v>79.753519999999995</v>
      </c>
      <c r="BO1263">
        <v>43.250830000000001</v>
      </c>
      <c r="BP1263">
        <v>18.274819999999998</v>
      </c>
      <c r="BQ1263">
        <v>12.17956</v>
      </c>
      <c r="BR1263">
        <v>12.66395</v>
      </c>
      <c r="BS1263">
        <v>6.0667429999999998</v>
      </c>
      <c r="BT1263">
        <v>3.8119519999999998</v>
      </c>
      <c r="BU1263">
        <v>1.817347</v>
      </c>
      <c r="BV1263">
        <v>0.43876100000000001</v>
      </c>
      <c r="BW1263">
        <v>0</v>
      </c>
      <c r="BX1263">
        <v>1.053026</v>
      </c>
      <c r="BY1263">
        <v>1.2636309999999999</v>
      </c>
      <c r="BZ1263">
        <v>0.186473</v>
      </c>
      <c r="CA1263">
        <v>0.40651199999999998</v>
      </c>
      <c r="CB1263">
        <v>2.2377000000000001E-2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</row>
    <row r="1264" spans="1:100" x14ac:dyDescent="0.2">
      <c r="A1264">
        <v>1263</v>
      </c>
      <c r="B1264">
        <v>1263</v>
      </c>
      <c r="C1264">
        <v>-89.362403</v>
      </c>
      <c r="D1264">
        <v>43.088236999999999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1.421584</v>
      </c>
      <c r="BG1264">
        <v>4.0036909999999999</v>
      </c>
      <c r="BH1264">
        <v>4.6099639999999997</v>
      </c>
      <c r="BI1264">
        <v>6.4847570000000001</v>
      </c>
      <c r="BJ1264">
        <v>58.050660000000001</v>
      </c>
      <c r="BK1264">
        <v>108.0009</v>
      </c>
      <c r="BL1264">
        <v>97.924800000000005</v>
      </c>
      <c r="BM1264">
        <v>87.845370000000003</v>
      </c>
      <c r="BN1264">
        <v>86.650840000000002</v>
      </c>
      <c r="BO1264">
        <v>54.647640000000003</v>
      </c>
      <c r="BP1264">
        <v>19.220790000000001</v>
      </c>
      <c r="BQ1264">
        <v>12.33488</v>
      </c>
      <c r="BR1264">
        <v>11.173260000000001</v>
      </c>
      <c r="BS1264">
        <v>5.4020210000000004</v>
      </c>
      <c r="BT1264">
        <v>3.8922460000000001</v>
      </c>
      <c r="BU1264">
        <v>1.856616</v>
      </c>
      <c r="BV1264">
        <v>0.42779200000000001</v>
      </c>
      <c r="BW1264">
        <v>0</v>
      </c>
      <c r="BX1264">
        <v>1.085933</v>
      </c>
      <c r="BY1264">
        <v>1.3031189999999999</v>
      </c>
      <c r="BZ1264">
        <v>0.19744200000000001</v>
      </c>
      <c r="CA1264">
        <v>0.43042399999999997</v>
      </c>
      <c r="CB1264">
        <v>2.3692999999999999E-2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</row>
    <row r="1265" spans="1:100" x14ac:dyDescent="0.2">
      <c r="A1265">
        <v>1264</v>
      </c>
      <c r="B1265">
        <v>1264</v>
      </c>
      <c r="C1265">
        <v>-89.357415000000003</v>
      </c>
      <c r="D1265">
        <v>43.088236999999999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1.105677</v>
      </c>
      <c r="BG1265">
        <v>4.2450089999999996</v>
      </c>
      <c r="BH1265">
        <v>6.308281</v>
      </c>
      <c r="BI1265">
        <v>7.1052910000000002</v>
      </c>
      <c r="BJ1265">
        <v>71.215680000000006</v>
      </c>
      <c r="BK1265">
        <v>119.1674</v>
      </c>
      <c r="BL1265">
        <v>101.80119999999999</v>
      </c>
      <c r="BM1265">
        <v>86.561999999999998</v>
      </c>
      <c r="BN1265">
        <v>69.006079999999997</v>
      </c>
      <c r="BO1265">
        <v>29.8796</v>
      </c>
      <c r="BP1265">
        <v>19.380279999999999</v>
      </c>
      <c r="BQ1265">
        <v>11.601710000000001</v>
      </c>
      <c r="BR1265">
        <v>11.28975</v>
      </c>
      <c r="BS1265">
        <v>5.1868090000000002</v>
      </c>
      <c r="BT1265">
        <v>4.1686649999999998</v>
      </c>
      <c r="BU1265">
        <v>1.6163940000000001</v>
      </c>
      <c r="BV1265">
        <v>0.26325599999999999</v>
      </c>
      <c r="BW1265">
        <v>0</v>
      </c>
      <c r="BX1265">
        <v>1.1188400000000001</v>
      </c>
      <c r="BY1265">
        <v>1.342608</v>
      </c>
      <c r="BZ1265">
        <v>0.16453499999999999</v>
      </c>
      <c r="CA1265">
        <v>0.35868699999999998</v>
      </c>
      <c r="CB1265">
        <v>1.9744000000000001E-2</v>
      </c>
      <c r="CC1265">
        <v>0.181647</v>
      </c>
      <c r="CD1265">
        <v>1.1807049999999999</v>
      </c>
      <c r="CE1265">
        <v>0.30274499999999999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</row>
    <row r="1266" spans="1:100" x14ac:dyDescent="0.2">
      <c r="A1266">
        <v>1265</v>
      </c>
      <c r="B1266">
        <v>1265</v>
      </c>
      <c r="C1266">
        <v>-89.352425999999994</v>
      </c>
      <c r="D1266">
        <v>43.088236999999999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0.92139700000000002</v>
      </c>
      <c r="BG1266">
        <v>4.3985750000000001</v>
      </c>
      <c r="BH1266">
        <v>7.2848369999999996</v>
      </c>
      <c r="BI1266">
        <v>7.2256359999999997</v>
      </c>
      <c r="BJ1266">
        <v>78.207329999999999</v>
      </c>
      <c r="BK1266">
        <v>128.35939999999999</v>
      </c>
      <c r="BL1266">
        <v>110.2518</v>
      </c>
      <c r="BM1266">
        <v>89.589439999999996</v>
      </c>
      <c r="BN1266">
        <v>89.869150000000005</v>
      </c>
      <c r="BO1266">
        <v>66.417400000000001</v>
      </c>
      <c r="BP1266">
        <v>20.881720000000001</v>
      </c>
      <c r="BQ1266">
        <v>11.83996</v>
      </c>
      <c r="BR1266">
        <v>10.847479999999999</v>
      </c>
      <c r="BS1266">
        <v>4.7800779999999996</v>
      </c>
      <c r="BT1266">
        <v>4.2278979999999997</v>
      </c>
      <c r="BU1266">
        <v>1.6876930000000001</v>
      </c>
      <c r="BV1266">
        <v>0.274225</v>
      </c>
      <c r="BW1266">
        <v>0</v>
      </c>
      <c r="BX1266">
        <v>1.1352930000000001</v>
      </c>
      <c r="BY1266">
        <v>2.6786340000000002</v>
      </c>
      <c r="BZ1266">
        <v>2.3912450000000001</v>
      </c>
      <c r="CA1266">
        <v>0.54011399999999998</v>
      </c>
      <c r="CB1266">
        <v>2.3692999999999999E-2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</row>
    <row r="1267" spans="1:100" x14ac:dyDescent="0.2">
      <c r="A1267">
        <v>1266</v>
      </c>
      <c r="B1267">
        <v>1266</v>
      </c>
      <c r="C1267">
        <v>-89.347437999999997</v>
      </c>
      <c r="D1267">
        <v>43.088236999999999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0.81609500000000001</v>
      </c>
      <c r="BG1267">
        <v>4.3985750000000001</v>
      </c>
      <c r="BH1267">
        <v>7.621429</v>
      </c>
      <c r="BI1267">
        <v>7.0048779999999997</v>
      </c>
      <c r="BJ1267">
        <v>78.738669999999999</v>
      </c>
      <c r="BK1267">
        <v>131.69399999999999</v>
      </c>
      <c r="BL1267">
        <v>114.3717</v>
      </c>
      <c r="BM1267">
        <v>91.563860000000005</v>
      </c>
      <c r="BN1267">
        <v>99.965029999999999</v>
      </c>
      <c r="BO1267">
        <v>83.243859999999998</v>
      </c>
      <c r="BP1267">
        <v>22.025130000000001</v>
      </c>
      <c r="BQ1267">
        <v>11.71228</v>
      </c>
      <c r="BR1267">
        <v>11.65897</v>
      </c>
      <c r="BS1267">
        <v>4.8175920000000003</v>
      </c>
      <c r="BT1267">
        <v>4.0633619999999997</v>
      </c>
      <c r="BU1267">
        <v>1.7359560000000001</v>
      </c>
      <c r="BV1267">
        <v>0.31810100000000002</v>
      </c>
      <c r="BW1267">
        <v>0</v>
      </c>
      <c r="BX1267">
        <v>1.349189</v>
      </c>
      <c r="BY1267">
        <v>2.7510289999999999</v>
      </c>
      <c r="BZ1267">
        <v>2.1060509999999999</v>
      </c>
      <c r="CA1267">
        <v>0.61207100000000003</v>
      </c>
      <c r="CB1267">
        <v>0.15137200000000001</v>
      </c>
      <c r="CC1267">
        <v>0.22179399999999999</v>
      </c>
      <c r="CD1267">
        <v>1.3347100000000001</v>
      </c>
      <c r="CE1267">
        <v>0.34223300000000001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</row>
    <row r="1268" spans="1:100" x14ac:dyDescent="0.2">
      <c r="A1268">
        <v>1267</v>
      </c>
      <c r="B1268">
        <v>1267</v>
      </c>
      <c r="C1268">
        <v>-89.342449999999999</v>
      </c>
      <c r="D1268">
        <v>43.088236999999999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0.59232700000000005</v>
      </c>
      <c r="BG1268">
        <v>4.0256290000000003</v>
      </c>
      <c r="BH1268">
        <v>7.5068820000000001</v>
      </c>
      <c r="BI1268">
        <v>6.2965299999999997</v>
      </c>
      <c r="BJ1268">
        <v>73.990399999999994</v>
      </c>
      <c r="BK1268">
        <v>134.27170000000001</v>
      </c>
      <c r="BL1268">
        <v>121.8351</v>
      </c>
      <c r="BM1268">
        <v>96.187299999999993</v>
      </c>
      <c r="BN1268">
        <v>109.0934</v>
      </c>
      <c r="BO1268">
        <v>95.507220000000004</v>
      </c>
      <c r="BP1268">
        <v>19.708909999999999</v>
      </c>
      <c r="BQ1268">
        <v>10.946199999999999</v>
      </c>
      <c r="BR1268">
        <v>10.23212</v>
      </c>
      <c r="BS1268">
        <v>4.4773329999999998</v>
      </c>
      <c r="BT1268">
        <v>3.4841980000000001</v>
      </c>
      <c r="BU1268">
        <v>1.721697</v>
      </c>
      <c r="BV1268">
        <v>0.39488499999999999</v>
      </c>
      <c r="BW1268">
        <v>0</v>
      </c>
      <c r="BX1268">
        <v>1.1681999999999999</v>
      </c>
      <c r="BY1268">
        <v>4.1397069999999996</v>
      </c>
      <c r="BZ1268">
        <v>4.7386150000000002</v>
      </c>
      <c r="CA1268">
        <v>1.0451280000000001</v>
      </c>
      <c r="CB1268">
        <v>1.3965749999999999</v>
      </c>
      <c r="CC1268">
        <v>0.35868699999999998</v>
      </c>
      <c r="CD1268">
        <v>1.3064100000000001</v>
      </c>
      <c r="CE1268">
        <v>1.4465939999999999</v>
      </c>
      <c r="CF1268">
        <v>0.36329400000000001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</row>
    <row r="1269" spans="1:100" x14ac:dyDescent="0.2">
      <c r="A1269">
        <v>1268</v>
      </c>
      <c r="B1269">
        <v>1268</v>
      </c>
      <c r="C1269">
        <v>-89.337462000000002</v>
      </c>
      <c r="D1269">
        <v>43.088236999999999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0.34223300000000001</v>
      </c>
      <c r="BG1269">
        <v>2.9287269999999999</v>
      </c>
      <c r="BH1269">
        <v>5.7902300000000002</v>
      </c>
      <c r="BI1269">
        <v>4.6011579999999999</v>
      </c>
      <c r="BJ1269">
        <v>55.750689999999999</v>
      </c>
      <c r="BK1269">
        <v>129.46729999999999</v>
      </c>
      <c r="BL1269">
        <v>127.90309999999999</v>
      </c>
      <c r="BM1269">
        <v>101.58410000000001</v>
      </c>
      <c r="BN1269">
        <v>64.826890000000006</v>
      </c>
      <c r="BO1269">
        <v>17.363949999999999</v>
      </c>
      <c r="BP1269">
        <v>14.864549999999999</v>
      </c>
      <c r="BQ1269">
        <v>8.3952469999999995</v>
      </c>
      <c r="BR1269">
        <v>9.3528409999999997</v>
      </c>
      <c r="BS1269">
        <v>4.8070620000000002</v>
      </c>
      <c r="BT1269">
        <v>3.1722399999999999</v>
      </c>
      <c r="BU1269">
        <v>1.826341</v>
      </c>
      <c r="BV1269">
        <v>0.65814099999999998</v>
      </c>
      <c r="BW1269">
        <v>9.214E-2</v>
      </c>
      <c r="BX1269">
        <v>2.1554120000000001</v>
      </c>
      <c r="BY1269">
        <v>5.4428260000000002</v>
      </c>
      <c r="BZ1269">
        <v>5.0018710000000004</v>
      </c>
      <c r="CA1269">
        <v>0.76410199999999995</v>
      </c>
      <c r="CB1269">
        <v>2.8958000000000001E-2</v>
      </c>
      <c r="CC1269">
        <v>0.17374899999999999</v>
      </c>
      <c r="CD1269">
        <v>1.2675799999999999</v>
      </c>
      <c r="CE1269">
        <v>1.3399749999999999</v>
      </c>
      <c r="CF1269">
        <v>0.33170300000000003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</row>
    <row r="1270" spans="1:100" x14ac:dyDescent="0.2">
      <c r="A1270">
        <v>1269</v>
      </c>
      <c r="B1270">
        <v>1269</v>
      </c>
      <c r="C1270">
        <v>-89.332474000000005</v>
      </c>
      <c r="D1270">
        <v>43.088236999999999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1.985392</v>
      </c>
      <c r="BH1270">
        <v>4.860684</v>
      </c>
      <c r="BI1270">
        <v>3.4071020000000001</v>
      </c>
      <c r="BJ1270">
        <v>38.56662</v>
      </c>
      <c r="BK1270">
        <v>123.4782</v>
      </c>
      <c r="BL1270">
        <v>129.89070000000001</v>
      </c>
      <c r="BM1270">
        <v>103.6078</v>
      </c>
      <c r="BN1270">
        <v>73.560419999999993</v>
      </c>
      <c r="BO1270">
        <v>29.01305</v>
      </c>
      <c r="BP1270">
        <v>14.75925</v>
      </c>
      <c r="BQ1270">
        <v>7.6120580000000002</v>
      </c>
      <c r="BR1270">
        <v>8.5558329999999998</v>
      </c>
      <c r="BS1270">
        <v>5.1302079999999997</v>
      </c>
      <c r="BT1270">
        <v>3.168291</v>
      </c>
      <c r="BU1270">
        <v>1.8357749999999999</v>
      </c>
      <c r="BV1270">
        <v>0.702017</v>
      </c>
      <c r="BW1270">
        <v>0.10530299999999999</v>
      </c>
      <c r="BX1270">
        <v>1.9579690000000001</v>
      </c>
      <c r="BY1270">
        <v>5.4296629999999997</v>
      </c>
      <c r="BZ1270">
        <v>5.3528799999999999</v>
      </c>
      <c r="CA1270">
        <v>0.73492400000000002</v>
      </c>
      <c r="CB1270">
        <v>2.6325999999999999E-2</v>
      </c>
      <c r="CC1270">
        <v>0</v>
      </c>
      <c r="CD1270">
        <v>0.14808199999999999</v>
      </c>
      <c r="CE1270">
        <v>1.125421</v>
      </c>
      <c r="CF1270">
        <v>0.35539599999999999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</row>
    <row r="1271" spans="1:100" x14ac:dyDescent="0.2">
      <c r="A1271">
        <v>1270</v>
      </c>
      <c r="B1271">
        <v>1270</v>
      </c>
      <c r="C1271">
        <v>-89.327484999999996</v>
      </c>
      <c r="D1271">
        <v>43.088236999999999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1.7879499999999999</v>
      </c>
      <c r="BH1271">
        <v>4.4347729999999999</v>
      </c>
      <c r="BI1271">
        <v>2.3271869999999999</v>
      </c>
      <c r="BJ1271">
        <v>17.05836</v>
      </c>
      <c r="BK1271">
        <v>113.0686</v>
      </c>
      <c r="BL1271">
        <v>131.49</v>
      </c>
      <c r="BM1271">
        <v>105.10509999999999</v>
      </c>
      <c r="BN1271">
        <v>87.420869999999994</v>
      </c>
      <c r="BO1271">
        <v>51.696980000000003</v>
      </c>
      <c r="BP1271">
        <v>14.427110000000001</v>
      </c>
      <c r="BQ1271">
        <v>6.834136</v>
      </c>
      <c r="BR1271">
        <v>7.6192979999999997</v>
      </c>
      <c r="BS1271">
        <v>4.4904960000000003</v>
      </c>
      <c r="BT1271">
        <v>2.8194759999999999</v>
      </c>
      <c r="BU1271">
        <v>1.7798320000000001</v>
      </c>
      <c r="BV1271">
        <v>0.53748200000000002</v>
      </c>
      <c r="BW1271">
        <v>0</v>
      </c>
      <c r="BX1271">
        <v>0</v>
      </c>
      <c r="BY1271">
        <v>2.211354</v>
      </c>
      <c r="BZ1271">
        <v>7.4699</v>
      </c>
      <c r="CA1271">
        <v>8.4340759999999992</v>
      </c>
      <c r="CB1271">
        <v>0.45411699999999999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</row>
    <row r="1272" spans="1:100" x14ac:dyDescent="0.2">
      <c r="A1272">
        <v>1271</v>
      </c>
      <c r="B1272">
        <v>1271</v>
      </c>
      <c r="C1272">
        <v>-89.322496999999998</v>
      </c>
      <c r="D1272">
        <v>43.088236999999999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1.7550429999999999</v>
      </c>
      <c r="BH1272">
        <v>4.457808</v>
      </c>
      <c r="BI1272">
        <v>2.7826200000000001</v>
      </c>
      <c r="BJ1272">
        <v>16.502009999999999</v>
      </c>
      <c r="BK1272">
        <v>97.22936</v>
      </c>
      <c r="BL1272">
        <v>142.86920000000001</v>
      </c>
      <c r="BM1272">
        <v>113.49639999999999</v>
      </c>
      <c r="BN1272">
        <v>71.447779999999995</v>
      </c>
      <c r="BO1272">
        <v>47.4739</v>
      </c>
      <c r="BP1272">
        <v>23.68956</v>
      </c>
      <c r="BQ1272">
        <v>7.8331939999999998</v>
      </c>
      <c r="BR1272">
        <v>6.6413010000000003</v>
      </c>
      <c r="BS1272">
        <v>4.6853059999999997</v>
      </c>
      <c r="BT1272">
        <v>2.041553</v>
      </c>
      <c r="BU1272">
        <v>1.001252</v>
      </c>
      <c r="BV1272">
        <v>0.30713200000000002</v>
      </c>
      <c r="BW1272">
        <v>0</v>
      </c>
      <c r="BX1272">
        <v>1.760527</v>
      </c>
      <c r="BY1272">
        <v>4.9031500000000001</v>
      </c>
      <c r="BZ1272">
        <v>4.8263670000000003</v>
      </c>
      <c r="CA1272">
        <v>1.270651</v>
      </c>
      <c r="CB1272">
        <v>2.0968369999999998</v>
      </c>
      <c r="CC1272">
        <v>0.27312799999999998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</row>
    <row r="1273" spans="1:100" x14ac:dyDescent="0.2">
      <c r="A1273">
        <v>1272</v>
      </c>
      <c r="B1273">
        <v>1272</v>
      </c>
      <c r="C1273">
        <v>-89.317509000000001</v>
      </c>
      <c r="D1273">
        <v>43.088236999999999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0.57038900000000003</v>
      </c>
      <c r="BH1273">
        <v>1.6654100000000001</v>
      </c>
      <c r="BI1273">
        <v>2.0631780000000002</v>
      </c>
      <c r="BJ1273">
        <v>11.743209999999999</v>
      </c>
      <c r="BK1273">
        <v>95.496250000000003</v>
      </c>
      <c r="BL1273">
        <v>142.3493</v>
      </c>
      <c r="BM1273">
        <v>107.639</v>
      </c>
      <c r="BN1273">
        <v>65.465280000000007</v>
      </c>
      <c r="BO1273">
        <v>49.163130000000002</v>
      </c>
      <c r="BP1273">
        <v>26.657340000000001</v>
      </c>
      <c r="BQ1273">
        <v>8.428153</v>
      </c>
      <c r="BR1273">
        <v>6.8203149999999999</v>
      </c>
      <c r="BS1273">
        <v>4.5161629999999997</v>
      </c>
      <c r="BT1273">
        <v>1.8967620000000001</v>
      </c>
      <c r="BU1273">
        <v>0.99357300000000004</v>
      </c>
      <c r="BV1273">
        <v>0.31810100000000002</v>
      </c>
      <c r="BW1273">
        <v>0</v>
      </c>
      <c r="BX1273">
        <v>1.941516</v>
      </c>
      <c r="BY1273">
        <v>5.1071739999999997</v>
      </c>
      <c r="BZ1273">
        <v>4.771522</v>
      </c>
      <c r="CA1273">
        <v>1.3478730000000001</v>
      </c>
      <c r="CB1273">
        <v>2.568066</v>
      </c>
      <c r="CC1273">
        <v>0.33565200000000001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</row>
    <row r="1274" spans="1:100" x14ac:dyDescent="0.2">
      <c r="A1274">
        <v>1273</v>
      </c>
      <c r="B1274">
        <v>1273</v>
      </c>
      <c r="C1274">
        <v>-89.312521000000004</v>
      </c>
      <c r="D1274">
        <v>43.088236999999999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0.42779200000000001</v>
      </c>
      <c r="BH1274">
        <v>1.415473</v>
      </c>
      <c r="BI1274">
        <v>2.2391839999999998</v>
      </c>
      <c r="BJ1274">
        <v>8.8313749999999995</v>
      </c>
      <c r="BK1274">
        <v>93.609589999999997</v>
      </c>
      <c r="BL1274">
        <v>137.32769999999999</v>
      </c>
      <c r="BM1274">
        <v>93.077590000000001</v>
      </c>
      <c r="BN1274">
        <v>53.237020000000001</v>
      </c>
      <c r="BO1274">
        <v>51.872480000000003</v>
      </c>
      <c r="BP1274">
        <v>30.6709</v>
      </c>
      <c r="BQ1274">
        <v>8.5137110000000007</v>
      </c>
      <c r="BR1274">
        <v>6.4846630000000003</v>
      </c>
      <c r="BS1274">
        <v>3.8382779999999999</v>
      </c>
      <c r="BT1274">
        <v>1.538734</v>
      </c>
      <c r="BU1274">
        <v>0.94355500000000003</v>
      </c>
      <c r="BV1274">
        <v>0.58135800000000004</v>
      </c>
      <c r="BW1274">
        <v>0.15795400000000001</v>
      </c>
      <c r="BX1274">
        <v>2.84646</v>
      </c>
      <c r="BY1274">
        <v>5.8245469999999999</v>
      </c>
      <c r="BZ1274">
        <v>4.1572570000000004</v>
      </c>
      <c r="CA1274">
        <v>0.51159500000000002</v>
      </c>
      <c r="CB1274">
        <v>1.7111999999999999E-2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</row>
    <row r="1275" spans="1:100" x14ac:dyDescent="0.2">
      <c r="A1275">
        <v>1274</v>
      </c>
      <c r="B1275">
        <v>1274</v>
      </c>
      <c r="C1275">
        <v>-89.307531999999995</v>
      </c>
      <c r="D1275">
        <v>43.088236999999999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0.85558299999999998</v>
      </c>
      <c r="BH1275">
        <v>2.4924740000000001</v>
      </c>
      <c r="BI1275">
        <v>2.6778810000000002</v>
      </c>
      <c r="BJ1275">
        <v>8.2403639999999996</v>
      </c>
      <c r="BK1275">
        <v>94.695520000000002</v>
      </c>
      <c r="BL1275">
        <v>133.72110000000001</v>
      </c>
      <c r="BM1275">
        <v>84.126869999999997</v>
      </c>
      <c r="BN1275">
        <v>48.84064</v>
      </c>
      <c r="BO1275">
        <v>59.210749999999997</v>
      </c>
      <c r="BP1275">
        <v>40.033619999999999</v>
      </c>
      <c r="BQ1275">
        <v>8.9967869999999994</v>
      </c>
      <c r="BR1275">
        <v>5.793615</v>
      </c>
      <c r="BS1275">
        <v>3.4631379999999998</v>
      </c>
      <c r="BT1275">
        <v>1.541366</v>
      </c>
      <c r="BU1275">
        <v>0.967248</v>
      </c>
      <c r="BV1275">
        <v>0.58135800000000004</v>
      </c>
      <c r="BW1275">
        <v>0.15795400000000001</v>
      </c>
      <c r="BX1275">
        <v>3.1590769999999999</v>
      </c>
      <c r="BY1275">
        <v>6.0943849999999999</v>
      </c>
      <c r="BZ1275">
        <v>3.9927220000000001</v>
      </c>
      <c r="CA1275">
        <v>0.52673199999999998</v>
      </c>
      <c r="CB1275">
        <v>1.8428E-2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</row>
    <row r="1276" spans="1:100" x14ac:dyDescent="0.2">
      <c r="A1276">
        <v>1275</v>
      </c>
      <c r="B1276">
        <v>1275</v>
      </c>
      <c r="C1276">
        <v>-89.302543999999997</v>
      </c>
      <c r="D1276">
        <v>43.088236999999999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0.73492400000000002</v>
      </c>
      <c r="BH1276">
        <v>2.2723100000000001</v>
      </c>
      <c r="BI1276">
        <v>2.916693</v>
      </c>
      <c r="BJ1276">
        <v>8.2546230000000005</v>
      </c>
      <c r="BK1276">
        <v>96.823499999999996</v>
      </c>
      <c r="BL1276">
        <v>133.19460000000001</v>
      </c>
      <c r="BM1276">
        <v>83.649720000000002</v>
      </c>
      <c r="BN1276">
        <v>51.637740000000001</v>
      </c>
      <c r="BO1276">
        <v>62.720829999999999</v>
      </c>
      <c r="BP1276">
        <v>42.454039999999999</v>
      </c>
      <c r="BQ1276">
        <v>9.5325140000000008</v>
      </c>
      <c r="BR1276">
        <v>5.7876919999999998</v>
      </c>
      <c r="BS1276">
        <v>3.8540740000000002</v>
      </c>
      <c r="BT1276">
        <v>1.6466689999999999</v>
      </c>
      <c r="BU1276">
        <v>0.96834500000000001</v>
      </c>
      <c r="BV1276">
        <v>0.60329600000000005</v>
      </c>
      <c r="BW1276">
        <v>0.17111699999999999</v>
      </c>
      <c r="BX1276">
        <v>3.0603560000000001</v>
      </c>
      <c r="BY1276">
        <v>5.6863380000000001</v>
      </c>
      <c r="BZ1276">
        <v>3.4881470000000001</v>
      </c>
      <c r="CA1276">
        <v>0.45477499999999998</v>
      </c>
      <c r="CB1276">
        <v>1.5795E-2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</row>
    <row r="1277" spans="1:100" x14ac:dyDescent="0.2">
      <c r="A1277">
        <v>1276</v>
      </c>
      <c r="B1277">
        <v>1276</v>
      </c>
      <c r="C1277">
        <v>-89.297556</v>
      </c>
      <c r="D1277">
        <v>43.088236999999999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0.44973000000000002</v>
      </c>
      <c r="BH1277">
        <v>1.7385889999999999</v>
      </c>
      <c r="BI1277">
        <v>3.5144730000000002</v>
      </c>
      <c r="BJ1277">
        <v>10.005940000000001</v>
      </c>
      <c r="BK1277">
        <v>102.97709999999999</v>
      </c>
      <c r="BL1277">
        <v>133.41829999999999</v>
      </c>
      <c r="BM1277">
        <v>87.58211</v>
      </c>
      <c r="BN1277">
        <v>62.582630000000002</v>
      </c>
      <c r="BO1277">
        <v>72.198070000000001</v>
      </c>
      <c r="BP1277">
        <v>51.976019999999998</v>
      </c>
      <c r="BQ1277">
        <v>9.619389</v>
      </c>
      <c r="BR1277">
        <v>5.528384</v>
      </c>
      <c r="BS1277">
        <v>4.4523239999999999</v>
      </c>
      <c r="BT1277">
        <v>2.0231249999999998</v>
      </c>
      <c r="BU1277">
        <v>0.92424899999999999</v>
      </c>
      <c r="BV1277">
        <v>0.63620299999999996</v>
      </c>
      <c r="BW1277">
        <v>0.22376799999999999</v>
      </c>
      <c r="BX1277">
        <v>0</v>
      </c>
      <c r="BY1277">
        <v>2.132377</v>
      </c>
      <c r="BZ1277">
        <v>3.6417130000000002</v>
      </c>
      <c r="CA1277">
        <v>0.60592800000000002</v>
      </c>
      <c r="CB1277">
        <v>0.820044</v>
      </c>
      <c r="CC1277">
        <v>0.32972899999999999</v>
      </c>
      <c r="CD1277">
        <v>3.5540000000000002E-2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</row>
    <row r="1278" spans="1:100" x14ac:dyDescent="0.2">
      <c r="A1278">
        <v>1277</v>
      </c>
      <c r="B1278">
        <v>1277</v>
      </c>
      <c r="C1278">
        <v>-89.292568000000003</v>
      </c>
      <c r="D1278">
        <v>43.088236999999999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0.79540999999999995</v>
      </c>
      <c r="BI1278">
        <v>3.9260929999999998</v>
      </c>
      <c r="BJ1278">
        <v>11.25268</v>
      </c>
      <c r="BK1278">
        <v>107.9241</v>
      </c>
      <c r="BL1278">
        <v>136.13650000000001</v>
      </c>
      <c r="BM1278">
        <v>96.582189999999997</v>
      </c>
      <c r="BN1278">
        <v>73.481440000000006</v>
      </c>
      <c r="BO1278">
        <v>59.605629999999998</v>
      </c>
      <c r="BP1278">
        <v>24.299440000000001</v>
      </c>
      <c r="BQ1278">
        <v>8.2807289999999991</v>
      </c>
      <c r="BR1278">
        <v>5.4882379999999999</v>
      </c>
      <c r="BS1278">
        <v>3.7191550000000002</v>
      </c>
      <c r="BT1278">
        <v>1.852009</v>
      </c>
      <c r="BU1278">
        <v>0.83869099999999996</v>
      </c>
      <c r="BV1278">
        <v>0.63620299999999996</v>
      </c>
      <c r="BW1278">
        <v>0.25009399999999998</v>
      </c>
      <c r="BX1278">
        <v>0</v>
      </c>
      <c r="BY1278">
        <v>2.4351219999999998</v>
      </c>
      <c r="BZ1278">
        <v>4.1462880000000002</v>
      </c>
      <c r="CA1278">
        <v>0.59956699999999996</v>
      </c>
      <c r="CB1278">
        <v>0.66077399999999997</v>
      </c>
      <c r="CC1278">
        <v>8.5557999999999995E-2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</row>
    <row r="1279" spans="1:100" x14ac:dyDescent="0.2">
      <c r="A1279">
        <v>1278</v>
      </c>
      <c r="B1279">
        <v>1278</v>
      </c>
      <c r="C1279">
        <v>-89.287578999999994</v>
      </c>
      <c r="D1279">
        <v>43.088236999999999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0.767204</v>
      </c>
      <c r="BI1279">
        <v>3.8174060000000001</v>
      </c>
      <c r="BJ1279">
        <v>11.68683</v>
      </c>
      <c r="BK1279">
        <v>109.9205</v>
      </c>
      <c r="BL1279">
        <v>137.1302</v>
      </c>
      <c r="BM1279">
        <v>103.032</v>
      </c>
      <c r="BN1279">
        <v>79.937809999999999</v>
      </c>
      <c r="BO1279">
        <v>60.329590000000003</v>
      </c>
      <c r="BP1279">
        <v>30.594560000000001</v>
      </c>
      <c r="BQ1279">
        <v>8.0306359999999994</v>
      </c>
      <c r="BR1279">
        <v>5.2789489999999999</v>
      </c>
      <c r="BS1279">
        <v>3.2077789999999999</v>
      </c>
      <c r="BT1279">
        <v>1.798041</v>
      </c>
      <c r="BU1279">
        <v>0.90253099999999997</v>
      </c>
      <c r="BV1279">
        <v>0.504575</v>
      </c>
      <c r="BW1279">
        <v>0.15795400000000001</v>
      </c>
      <c r="BX1279">
        <v>0</v>
      </c>
      <c r="BY1279">
        <v>3.1722399999999999</v>
      </c>
      <c r="BZ1279">
        <v>5.4186940000000003</v>
      </c>
      <c r="CA1279">
        <v>0.78033600000000003</v>
      </c>
      <c r="CB1279">
        <v>0.74106700000000003</v>
      </c>
      <c r="CC1279">
        <v>9.5430000000000001E-2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</row>
    <row r="1280" spans="1:100" x14ac:dyDescent="0.2">
      <c r="A1280">
        <v>1279</v>
      </c>
      <c r="B1280">
        <v>1279</v>
      </c>
      <c r="C1280">
        <v>-89.282590999999996</v>
      </c>
      <c r="D1280">
        <v>43.088236999999999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0.575403</v>
      </c>
      <c r="BI1280">
        <v>2.9140600000000001</v>
      </c>
      <c r="BJ1280">
        <v>10.9688</v>
      </c>
      <c r="BK1280">
        <v>108.4068</v>
      </c>
      <c r="BL1280">
        <v>135.577</v>
      </c>
      <c r="BM1280">
        <v>96.697360000000003</v>
      </c>
      <c r="BN1280">
        <v>70.322360000000003</v>
      </c>
      <c r="BO1280">
        <v>62.962150000000001</v>
      </c>
      <c r="BP1280">
        <v>46.359670000000001</v>
      </c>
      <c r="BQ1280">
        <v>9.3377040000000004</v>
      </c>
      <c r="BR1280">
        <v>4.3568930000000003</v>
      </c>
      <c r="BS1280">
        <v>2.4910640000000002</v>
      </c>
      <c r="BT1280">
        <v>1.5769059999999999</v>
      </c>
      <c r="BU1280">
        <v>0.85602199999999995</v>
      </c>
      <c r="BV1280">
        <v>0.515544</v>
      </c>
      <c r="BW1280">
        <v>0.17111699999999999</v>
      </c>
      <c r="BX1280">
        <v>0</v>
      </c>
      <c r="BY1280">
        <v>3.5144730000000002</v>
      </c>
      <c r="BZ1280">
        <v>6.032959</v>
      </c>
      <c r="CA1280">
        <v>0.86501700000000004</v>
      </c>
      <c r="CB1280">
        <v>0.62128499999999998</v>
      </c>
      <c r="CC1280">
        <v>7.8977000000000006E-2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</row>
    <row r="1281" spans="1:100" x14ac:dyDescent="0.2">
      <c r="A1281">
        <v>1280</v>
      </c>
      <c r="B1281">
        <v>1280</v>
      </c>
      <c r="C1281">
        <v>-89.277602999999999</v>
      </c>
      <c r="D1281">
        <v>43.088236999999999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0.50206799999999996</v>
      </c>
      <c r="BI1281">
        <v>2.5688179999999998</v>
      </c>
      <c r="BJ1281">
        <v>10.226850000000001</v>
      </c>
      <c r="BK1281">
        <v>98.424980000000005</v>
      </c>
      <c r="BL1281">
        <v>127.732</v>
      </c>
      <c r="BM1281">
        <v>106.7834</v>
      </c>
      <c r="BN1281">
        <v>83.452280000000002</v>
      </c>
      <c r="BO1281">
        <v>57.817680000000003</v>
      </c>
      <c r="BP1281">
        <v>38.576270000000001</v>
      </c>
      <c r="BQ1281">
        <v>9.8563189999999992</v>
      </c>
      <c r="BR1281">
        <v>3.9784619999999999</v>
      </c>
      <c r="BS1281">
        <v>2.5173890000000001</v>
      </c>
      <c r="BT1281">
        <v>1.6532500000000001</v>
      </c>
      <c r="BU1281">
        <v>0.875108</v>
      </c>
      <c r="BV1281">
        <v>0.58135800000000004</v>
      </c>
      <c r="BW1281">
        <v>0.21060499999999999</v>
      </c>
      <c r="BX1281">
        <v>0</v>
      </c>
      <c r="BY1281">
        <v>3.7908919999999999</v>
      </c>
      <c r="BZ1281">
        <v>6.3181529999999997</v>
      </c>
      <c r="CA1281">
        <v>0.47386099999999998</v>
      </c>
      <c r="CB1281">
        <v>0.50018700000000005</v>
      </c>
      <c r="CC1281">
        <v>6.5813999999999998E-2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</row>
    <row r="1282" spans="1:100" x14ac:dyDescent="0.2">
      <c r="A1282">
        <v>1281</v>
      </c>
      <c r="B1282">
        <v>1281</v>
      </c>
      <c r="C1282">
        <v>-89.272615000000002</v>
      </c>
      <c r="D1282">
        <v>43.088236999999999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0.43437300000000001</v>
      </c>
      <c r="BI1282">
        <v>2.2771680000000001</v>
      </c>
      <c r="BJ1282">
        <v>10.09369</v>
      </c>
      <c r="BK1282">
        <v>90.647949999999994</v>
      </c>
      <c r="BL1282">
        <v>121.3875</v>
      </c>
      <c r="BM1282">
        <v>106.1581</v>
      </c>
      <c r="BN1282">
        <v>84.426320000000004</v>
      </c>
      <c r="BO1282">
        <v>58.50873</v>
      </c>
      <c r="BP1282">
        <v>40.011020000000002</v>
      </c>
      <c r="BQ1282">
        <v>11.28448</v>
      </c>
      <c r="BR1282">
        <v>4.036378</v>
      </c>
      <c r="BS1282">
        <v>2.3442980000000002</v>
      </c>
      <c r="BT1282">
        <v>1.5834870000000001</v>
      </c>
      <c r="BU1282">
        <v>0.77156100000000005</v>
      </c>
      <c r="BV1282">
        <v>0.53748200000000002</v>
      </c>
      <c r="BW1282">
        <v>0.21060499999999999</v>
      </c>
      <c r="BX1282">
        <v>0</v>
      </c>
      <c r="BY1282">
        <v>3.5144730000000002</v>
      </c>
      <c r="BZ1282">
        <v>5.8574539999999997</v>
      </c>
      <c r="CA1282">
        <v>0.435031</v>
      </c>
      <c r="CB1282">
        <v>0.45016800000000001</v>
      </c>
      <c r="CC1282">
        <v>5.9233000000000001E-2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</row>
    <row r="1283" spans="1:100" x14ac:dyDescent="0.2">
      <c r="A1283">
        <v>1282</v>
      </c>
      <c r="B1283">
        <v>1282</v>
      </c>
      <c r="C1283">
        <v>-89.267626000000007</v>
      </c>
      <c r="D1283">
        <v>43.088236999999999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0.361037</v>
      </c>
      <c r="BI1283">
        <v>1.9569350000000001</v>
      </c>
      <c r="BJ1283">
        <v>9.4912700000000001</v>
      </c>
      <c r="BK1283">
        <v>74.578339999999997</v>
      </c>
      <c r="BL1283">
        <v>106.6649</v>
      </c>
      <c r="BM1283">
        <v>102.4725</v>
      </c>
      <c r="BN1283">
        <v>86.144069999999999</v>
      </c>
      <c r="BO1283">
        <v>61.371650000000002</v>
      </c>
      <c r="BP1283">
        <v>43.395180000000003</v>
      </c>
      <c r="BQ1283">
        <v>15.403130000000001</v>
      </c>
      <c r="BR1283">
        <v>5.2131340000000002</v>
      </c>
      <c r="BS1283">
        <v>2.3192889999999999</v>
      </c>
      <c r="BT1283">
        <v>1.5229379999999999</v>
      </c>
      <c r="BU1283">
        <v>0.71583799999999997</v>
      </c>
      <c r="BV1283">
        <v>0.515544</v>
      </c>
      <c r="BW1283">
        <v>0.21060499999999999</v>
      </c>
      <c r="BX1283">
        <v>0</v>
      </c>
      <c r="BY1283">
        <v>2.777355</v>
      </c>
      <c r="BZ1283">
        <v>4.7934599999999996</v>
      </c>
      <c r="CA1283">
        <v>0.86655199999999999</v>
      </c>
      <c r="CB1283">
        <v>0.89507199999999998</v>
      </c>
      <c r="CC1283">
        <v>0.115175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</row>
    <row r="1284" spans="1:100" x14ac:dyDescent="0.2">
      <c r="A1284">
        <v>1283</v>
      </c>
      <c r="B1284">
        <v>1283</v>
      </c>
      <c r="C1284">
        <v>-89.262637999999995</v>
      </c>
      <c r="D1284">
        <v>43.088236999999999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0.22564799999999999</v>
      </c>
      <c r="BI1284">
        <v>1.560546</v>
      </c>
      <c r="BJ1284">
        <v>14.016870000000001</v>
      </c>
      <c r="BK1284">
        <v>88.508989999999997</v>
      </c>
      <c r="BL1284">
        <v>105.2236</v>
      </c>
      <c r="BM1284">
        <v>95.052009999999996</v>
      </c>
      <c r="BN1284">
        <v>88.631839999999997</v>
      </c>
      <c r="BO1284">
        <v>53.517829999999996</v>
      </c>
      <c r="BP1284">
        <v>26.078399999999998</v>
      </c>
      <c r="BQ1284">
        <v>43.808500000000002</v>
      </c>
      <c r="BR1284">
        <v>8.6762720000000009</v>
      </c>
      <c r="BS1284">
        <v>2.067879</v>
      </c>
      <c r="BT1284">
        <v>1.2636309999999999</v>
      </c>
      <c r="BU1284">
        <v>0.27641900000000003</v>
      </c>
      <c r="BV1284">
        <v>0</v>
      </c>
      <c r="BW1284">
        <v>0</v>
      </c>
      <c r="BX1284">
        <v>0</v>
      </c>
      <c r="BY1284">
        <v>2.8168440000000001</v>
      </c>
      <c r="BZ1284">
        <v>4.6947390000000002</v>
      </c>
      <c r="CA1284">
        <v>0.40848600000000002</v>
      </c>
      <c r="CB1284">
        <v>0.64892700000000003</v>
      </c>
      <c r="CC1284">
        <v>0.45740799999999998</v>
      </c>
      <c r="CD1284">
        <v>5.9233000000000001E-2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</row>
    <row r="1285" spans="1:100" x14ac:dyDescent="0.2">
      <c r="A1285">
        <v>1284</v>
      </c>
      <c r="B1285">
        <v>1284</v>
      </c>
      <c r="C1285">
        <v>-89.257649999999998</v>
      </c>
      <c r="D1285">
        <v>43.088236999999999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0.18051900000000001</v>
      </c>
      <c r="BI1285">
        <v>1.3292569999999999</v>
      </c>
      <c r="BJ1285">
        <v>13.45087</v>
      </c>
      <c r="BK1285">
        <v>86.863640000000004</v>
      </c>
      <c r="BL1285">
        <v>99.438509999999994</v>
      </c>
      <c r="BM1285">
        <v>94.83811</v>
      </c>
      <c r="BN1285">
        <v>94.081249999999997</v>
      </c>
      <c r="BO1285">
        <v>71.890929999999997</v>
      </c>
      <c r="BP1285">
        <v>50.912909999999997</v>
      </c>
      <c r="BQ1285">
        <v>6.5866749999999996</v>
      </c>
      <c r="BR1285">
        <v>3.6711100000000001</v>
      </c>
      <c r="BS1285">
        <v>2.0185179999999998</v>
      </c>
      <c r="BT1285">
        <v>1.243886</v>
      </c>
      <c r="BU1285">
        <v>0.27641900000000003</v>
      </c>
      <c r="BV1285">
        <v>0</v>
      </c>
      <c r="BW1285">
        <v>0</v>
      </c>
      <c r="BX1285">
        <v>0</v>
      </c>
      <c r="BY1285">
        <v>3.2117279999999999</v>
      </c>
      <c r="BZ1285">
        <v>5.3528799999999999</v>
      </c>
      <c r="CA1285">
        <v>0.45718900000000001</v>
      </c>
      <c r="CB1285">
        <v>0.67262</v>
      </c>
      <c r="CC1285">
        <v>0.361319</v>
      </c>
      <c r="CD1285">
        <v>4.3437000000000003E-2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</row>
    <row r="1286" spans="1:100" x14ac:dyDescent="0.2">
      <c r="A1286">
        <v>1285</v>
      </c>
      <c r="B1286">
        <v>1285</v>
      </c>
      <c r="C1286">
        <v>-89.252662000000001</v>
      </c>
      <c r="D1286">
        <v>43.088236999999999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0.18051900000000001</v>
      </c>
      <c r="BI1286">
        <v>1.191047</v>
      </c>
      <c r="BJ1286">
        <v>10.85121</v>
      </c>
      <c r="BK1286">
        <v>83.934910000000002</v>
      </c>
      <c r="BL1286">
        <v>109.2514</v>
      </c>
      <c r="BM1286">
        <v>108.69199999999999</v>
      </c>
      <c r="BN1286">
        <v>100.7877</v>
      </c>
      <c r="BO1286">
        <v>71.572829999999996</v>
      </c>
      <c r="BP1286">
        <v>50.670270000000002</v>
      </c>
      <c r="BQ1286">
        <v>18.52009</v>
      </c>
      <c r="BR1286">
        <v>5.0433339999999998</v>
      </c>
      <c r="BS1286">
        <v>2.1073680000000001</v>
      </c>
      <c r="BT1286">
        <v>1.2767930000000001</v>
      </c>
      <c r="BU1286">
        <v>0.28738799999999998</v>
      </c>
      <c r="BV1286">
        <v>0.21937999999999999</v>
      </c>
      <c r="BW1286">
        <v>0.131628</v>
      </c>
      <c r="BX1286">
        <v>0</v>
      </c>
      <c r="BY1286">
        <v>0</v>
      </c>
      <c r="BZ1286">
        <v>0</v>
      </c>
      <c r="CA1286">
        <v>0.165852</v>
      </c>
      <c r="CB1286">
        <v>0.59101099999999995</v>
      </c>
      <c r="CC1286">
        <v>0.32578000000000001</v>
      </c>
      <c r="CD1286">
        <v>3.9488000000000002E-2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</row>
    <row r="1287" spans="1:100" x14ac:dyDescent="0.2">
      <c r="A1287">
        <v>1286</v>
      </c>
      <c r="B1287">
        <v>1286</v>
      </c>
      <c r="C1287">
        <v>-89.247674000000004</v>
      </c>
      <c r="D1287">
        <v>43.088236999999999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0.146671</v>
      </c>
      <c r="BI1287">
        <v>0.94320999999999999</v>
      </c>
      <c r="BJ1287">
        <v>9.136533</v>
      </c>
      <c r="BK1287">
        <v>83.29871</v>
      </c>
      <c r="BL1287">
        <v>88.440979999999996</v>
      </c>
      <c r="BM1287">
        <v>91.761309999999995</v>
      </c>
      <c r="BN1287">
        <v>99.491169999999997</v>
      </c>
      <c r="BO1287">
        <v>69.313209999999998</v>
      </c>
      <c r="BP1287">
        <v>60.103630000000003</v>
      </c>
      <c r="BQ1287">
        <v>43.048999999999999</v>
      </c>
      <c r="BR1287">
        <v>8.0819709999999993</v>
      </c>
      <c r="BS1287">
        <v>1.7769809999999999</v>
      </c>
      <c r="BT1287">
        <v>1.366301</v>
      </c>
      <c r="BU1287">
        <v>0.34157500000000002</v>
      </c>
      <c r="BV1287">
        <v>0.19744200000000001</v>
      </c>
      <c r="BW1287">
        <v>0.118465</v>
      </c>
      <c r="BX1287">
        <v>0</v>
      </c>
      <c r="BY1287">
        <v>0.236931</v>
      </c>
      <c r="BZ1287">
        <v>1.2833749999999999</v>
      </c>
      <c r="CA1287">
        <v>2.059323</v>
      </c>
      <c r="CB1287">
        <v>0.50413600000000003</v>
      </c>
      <c r="CC1287">
        <v>0.38040600000000002</v>
      </c>
      <c r="CD1287">
        <v>0.40278199999999997</v>
      </c>
      <c r="CE1287">
        <v>9.214E-2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</row>
    <row r="1288" spans="1:100" x14ac:dyDescent="0.2">
      <c r="A1288">
        <v>1287</v>
      </c>
      <c r="B1288">
        <v>1287</v>
      </c>
      <c r="C1288">
        <v>-89.242684999999994</v>
      </c>
      <c r="D1288">
        <v>43.088236999999999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0.22903299999999999</v>
      </c>
      <c r="BJ1288">
        <v>8.1567799999999995</v>
      </c>
      <c r="BK1288">
        <v>81.828860000000006</v>
      </c>
      <c r="BL1288">
        <v>88.092160000000007</v>
      </c>
      <c r="BM1288">
        <v>91.415779999999998</v>
      </c>
      <c r="BN1288">
        <v>97.371960000000001</v>
      </c>
      <c r="BO1288">
        <v>64.09196</v>
      </c>
      <c r="BP1288">
        <v>53.201920000000001</v>
      </c>
      <c r="BQ1288">
        <v>41.528700000000001</v>
      </c>
      <c r="BR1288">
        <v>8.0405080000000009</v>
      </c>
      <c r="BS1288">
        <v>1.7098500000000001</v>
      </c>
      <c r="BT1288">
        <v>1.271528</v>
      </c>
      <c r="BU1288">
        <v>0.30801000000000001</v>
      </c>
      <c r="BV1288">
        <v>0</v>
      </c>
      <c r="BW1288">
        <v>0</v>
      </c>
      <c r="BX1288">
        <v>0</v>
      </c>
      <c r="BY1288">
        <v>0.25009399999999998</v>
      </c>
      <c r="BZ1288">
        <v>1.3053129999999999</v>
      </c>
      <c r="CA1288">
        <v>2.0683180000000001</v>
      </c>
      <c r="CB1288">
        <v>0.54230800000000001</v>
      </c>
      <c r="CC1288">
        <v>0.435031</v>
      </c>
      <c r="CD1288">
        <v>0.41067999999999999</v>
      </c>
      <c r="CE1288">
        <v>9.214E-2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</row>
    <row r="1289" spans="1:100" x14ac:dyDescent="0.2">
      <c r="A1289">
        <v>1288</v>
      </c>
      <c r="B1289">
        <v>1288</v>
      </c>
      <c r="C1289">
        <v>-89.237696999999997</v>
      </c>
      <c r="D1289">
        <v>43.088236999999999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0.22245200000000001</v>
      </c>
      <c r="BJ1289">
        <v>7.7026630000000003</v>
      </c>
      <c r="BK1289">
        <v>75.082920000000001</v>
      </c>
      <c r="BL1289">
        <v>88.914850000000001</v>
      </c>
      <c r="BM1289">
        <v>93.094049999999996</v>
      </c>
      <c r="BN1289">
        <v>92.284530000000004</v>
      </c>
      <c r="BO1289">
        <v>61.11936</v>
      </c>
      <c r="BP1289">
        <v>51.505020000000002</v>
      </c>
      <c r="BQ1289">
        <v>31.406490000000002</v>
      </c>
      <c r="BR1289">
        <v>6.9670800000000002</v>
      </c>
      <c r="BS1289">
        <v>1.4044730000000001</v>
      </c>
      <c r="BT1289">
        <v>1.0424949999999999</v>
      </c>
      <c r="BU1289">
        <v>0.82662500000000005</v>
      </c>
      <c r="BV1289">
        <v>0.26325599999999999</v>
      </c>
      <c r="BW1289">
        <v>0</v>
      </c>
      <c r="BX1289">
        <v>0</v>
      </c>
      <c r="BY1289">
        <v>0</v>
      </c>
      <c r="BZ1289">
        <v>0.91042800000000002</v>
      </c>
      <c r="CA1289">
        <v>2.2058689999999999</v>
      </c>
      <c r="CB1289">
        <v>0.96746699999999997</v>
      </c>
      <c r="CC1289">
        <v>0.73975000000000002</v>
      </c>
      <c r="CD1289">
        <v>0.30011199999999999</v>
      </c>
      <c r="CE1289">
        <v>5.2651000000000003E-2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</row>
    <row r="1290" spans="1:100" x14ac:dyDescent="0.2">
      <c r="A1290">
        <v>1289</v>
      </c>
      <c r="B1290">
        <v>1289</v>
      </c>
      <c r="C1290">
        <v>-89.232709</v>
      </c>
      <c r="D1290">
        <v>43.088236999999999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0.12504699999999999</v>
      </c>
      <c r="BJ1290">
        <v>5.2037009999999997</v>
      </c>
      <c r="BK1290">
        <v>59.68242</v>
      </c>
      <c r="BL1290">
        <v>88.355429999999998</v>
      </c>
      <c r="BM1290">
        <v>97.223879999999994</v>
      </c>
      <c r="BN1290">
        <v>88.019779999999997</v>
      </c>
      <c r="BO1290">
        <v>57.817680000000003</v>
      </c>
      <c r="BP1290">
        <v>47.186070000000001</v>
      </c>
      <c r="BQ1290">
        <v>28.974</v>
      </c>
      <c r="BR1290">
        <v>7.3942139999999998</v>
      </c>
      <c r="BS1290">
        <v>1.7012940000000001</v>
      </c>
      <c r="BT1290">
        <v>1.138584</v>
      </c>
      <c r="BU1290">
        <v>0.84242099999999998</v>
      </c>
      <c r="BV1290">
        <v>0.26325599999999999</v>
      </c>
      <c r="BW1290">
        <v>0</v>
      </c>
      <c r="BX1290">
        <v>0</v>
      </c>
      <c r="BY1290">
        <v>0</v>
      </c>
      <c r="BZ1290">
        <v>0.120659</v>
      </c>
      <c r="CA1290">
        <v>0.44468400000000002</v>
      </c>
      <c r="CB1290">
        <v>0.72132200000000002</v>
      </c>
      <c r="CC1290">
        <v>1.1892609999999999</v>
      </c>
      <c r="CD1290">
        <v>3.9804360000000001</v>
      </c>
      <c r="CE1290">
        <v>1.0003740000000001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</row>
    <row r="1291" spans="1:100" x14ac:dyDescent="0.2">
      <c r="A1291">
        <v>1290</v>
      </c>
      <c r="B1291">
        <v>1290</v>
      </c>
      <c r="C1291">
        <v>-89.227721000000003</v>
      </c>
      <c r="D1291">
        <v>43.088236999999999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3.4223000000000003E-2</v>
      </c>
      <c r="BJ1291">
        <v>3.1544699999999999</v>
      </c>
      <c r="BK1291">
        <v>50.940109999999997</v>
      </c>
      <c r="BL1291">
        <v>86.683750000000003</v>
      </c>
      <c r="BM1291">
        <v>98.178179999999998</v>
      </c>
      <c r="BN1291">
        <v>85.874229999999997</v>
      </c>
      <c r="BO1291">
        <v>56.654969999999999</v>
      </c>
      <c r="BP1291">
        <v>44.55592</v>
      </c>
      <c r="BQ1291">
        <v>26.748169999999998</v>
      </c>
      <c r="BR1291">
        <v>7.5278159999999996</v>
      </c>
      <c r="BS1291">
        <v>1.863855</v>
      </c>
      <c r="BT1291">
        <v>1.138584</v>
      </c>
      <c r="BU1291">
        <v>0.81061000000000005</v>
      </c>
      <c r="BV1291">
        <v>0.25228699999999998</v>
      </c>
      <c r="BW1291">
        <v>0</v>
      </c>
      <c r="BX1291">
        <v>0</v>
      </c>
      <c r="BY1291">
        <v>0</v>
      </c>
      <c r="BZ1291">
        <v>0.120659</v>
      </c>
      <c r="CA1291">
        <v>0.40519500000000003</v>
      </c>
      <c r="CB1291">
        <v>0.60943800000000004</v>
      </c>
      <c r="CC1291">
        <v>1.216245</v>
      </c>
      <c r="CD1291">
        <v>3.9369990000000001</v>
      </c>
      <c r="CE1291">
        <v>0.98721099999999995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</row>
    <row r="1292" spans="1:100" x14ac:dyDescent="0.2">
      <c r="A1292">
        <v>1291</v>
      </c>
      <c r="B1292">
        <v>1291</v>
      </c>
      <c r="C1292">
        <v>-89.222731999999993</v>
      </c>
      <c r="D1292">
        <v>43.088236999999999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2.6325999999999999E-2</v>
      </c>
      <c r="BJ1292">
        <v>2.1795439999999999</v>
      </c>
      <c r="BK1292">
        <v>34.245269999999998</v>
      </c>
      <c r="BL1292">
        <v>77.377629999999996</v>
      </c>
      <c r="BM1292">
        <v>95.677250000000001</v>
      </c>
      <c r="BN1292">
        <v>83.3733</v>
      </c>
      <c r="BO1292">
        <v>57.433770000000003</v>
      </c>
      <c r="BP1292">
        <v>43.405929999999998</v>
      </c>
      <c r="BQ1292">
        <v>30.989229999999999</v>
      </c>
      <c r="BR1292">
        <v>9.1027480000000001</v>
      </c>
      <c r="BS1292">
        <v>2.8392200000000001</v>
      </c>
      <c r="BT1292">
        <v>1.2781100000000001</v>
      </c>
      <c r="BU1292">
        <v>0.73909199999999997</v>
      </c>
      <c r="BV1292">
        <v>0.230349</v>
      </c>
      <c r="BW1292">
        <v>0</v>
      </c>
      <c r="BX1292">
        <v>0</v>
      </c>
      <c r="BY1292">
        <v>0</v>
      </c>
      <c r="BZ1292">
        <v>0.120659</v>
      </c>
      <c r="CA1292">
        <v>0.43678600000000001</v>
      </c>
      <c r="CB1292">
        <v>0.66340600000000005</v>
      </c>
      <c r="CC1292">
        <v>0.45740799999999998</v>
      </c>
      <c r="CD1292">
        <v>5.9233000000000001E-2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</row>
    <row r="1293" spans="1:100" x14ac:dyDescent="0.2">
      <c r="A1293">
        <v>1292</v>
      </c>
      <c r="B1293">
        <v>1292</v>
      </c>
      <c r="C1293">
        <v>-89.217743999999996</v>
      </c>
      <c r="D1293">
        <v>43.088236999999999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1.9744000000000001E-2</v>
      </c>
      <c r="BJ1293">
        <v>4.9130229999999999</v>
      </c>
      <c r="BK1293">
        <v>91.251239999999996</v>
      </c>
      <c r="BL1293">
        <v>107.70480000000001</v>
      </c>
      <c r="BM1293">
        <v>88.552859999999995</v>
      </c>
      <c r="BN1293">
        <v>79.562659999999994</v>
      </c>
      <c r="BO1293">
        <v>58.914589999999997</v>
      </c>
      <c r="BP1293">
        <v>44.211500000000001</v>
      </c>
      <c r="BQ1293">
        <v>32.750410000000002</v>
      </c>
      <c r="BR1293">
        <v>9.7641790000000004</v>
      </c>
      <c r="BS1293">
        <v>3.2670119999999998</v>
      </c>
      <c r="BT1293">
        <v>1.249152</v>
      </c>
      <c r="BU1293">
        <v>0.651779</v>
      </c>
      <c r="BV1293">
        <v>0.20841100000000001</v>
      </c>
      <c r="BW1293">
        <v>0</v>
      </c>
      <c r="BX1293">
        <v>0</v>
      </c>
      <c r="BY1293">
        <v>0</v>
      </c>
      <c r="BZ1293">
        <v>1.2394989999999999</v>
      </c>
      <c r="CA1293">
        <v>2.8521640000000001</v>
      </c>
      <c r="CB1293">
        <v>0.74238300000000002</v>
      </c>
      <c r="CC1293">
        <v>0.52453799999999995</v>
      </c>
      <c r="CD1293">
        <v>7.1079000000000003E-2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</row>
    <row r="1294" spans="1:100" x14ac:dyDescent="0.2">
      <c r="A1294">
        <v>1293</v>
      </c>
      <c r="B1294">
        <v>1293</v>
      </c>
      <c r="C1294">
        <v>-89.212755999999999</v>
      </c>
      <c r="D1294">
        <v>43.088236999999999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2.3692999999999999E-2</v>
      </c>
      <c r="BJ1294">
        <v>3.4293529999999999</v>
      </c>
      <c r="BK1294">
        <v>60.176020000000001</v>
      </c>
      <c r="BL1294">
        <v>86.216459999999998</v>
      </c>
      <c r="BM1294">
        <v>86.216470000000001</v>
      </c>
      <c r="BN1294">
        <v>79.069059999999993</v>
      </c>
      <c r="BO1294">
        <v>58.113849999999999</v>
      </c>
      <c r="BP1294">
        <v>44.564700000000002</v>
      </c>
      <c r="BQ1294">
        <v>33.698129999999999</v>
      </c>
      <c r="BR1294">
        <v>10.151820000000001</v>
      </c>
      <c r="BS1294">
        <v>3.4223330000000001</v>
      </c>
      <c r="BT1294">
        <v>1.375515</v>
      </c>
      <c r="BU1294">
        <v>0.68337000000000003</v>
      </c>
      <c r="BV1294">
        <v>0.20841100000000001</v>
      </c>
      <c r="BW1294">
        <v>0</v>
      </c>
      <c r="BX1294">
        <v>0</v>
      </c>
      <c r="BY1294">
        <v>0</v>
      </c>
      <c r="BZ1294">
        <v>1.393065</v>
      </c>
      <c r="CA1294">
        <v>3.1711429999999998</v>
      </c>
      <c r="CB1294">
        <v>0.75028099999999998</v>
      </c>
      <c r="CC1294">
        <v>0.67196199999999995</v>
      </c>
      <c r="CD1294">
        <v>9.4771999999999995E-2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</row>
    <row r="1295" spans="1:100" x14ac:dyDescent="0.2">
      <c r="A1295">
        <v>1294</v>
      </c>
      <c r="B1295">
        <v>1294</v>
      </c>
      <c r="C1295">
        <v>-89.207768000000002</v>
      </c>
      <c r="D1295">
        <v>43.088236999999999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0.51444699999999999</v>
      </c>
      <c r="BK1295">
        <v>10.28894</v>
      </c>
      <c r="BL1295">
        <v>40.09395</v>
      </c>
      <c r="BM1295">
        <v>67.525260000000003</v>
      </c>
      <c r="BN1295">
        <v>68.249210000000005</v>
      </c>
      <c r="BO1295">
        <v>50.271000000000001</v>
      </c>
      <c r="BP1295">
        <v>44.06232</v>
      </c>
      <c r="BQ1295">
        <v>36.620280000000001</v>
      </c>
      <c r="BR1295">
        <v>22.32546</v>
      </c>
      <c r="BS1295">
        <v>3.5789710000000001</v>
      </c>
      <c r="BT1295">
        <v>0.60548999999999997</v>
      </c>
      <c r="BU1295">
        <v>0.50896200000000003</v>
      </c>
      <c r="BV1295">
        <v>0.17550399999999999</v>
      </c>
      <c r="BW1295">
        <v>0</v>
      </c>
      <c r="BX1295">
        <v>0</v>
      </c>
      <c r="BY1295">
        <v>0</v>
      </c>
      <c r="BZ1295">
        <v>0.186473</v>
      </c>
      <c r="CA1295">
        <v>0.54866999999999999</v>
      </c>
      <c r="CB1295">
        <v>0.64366199999999996</v>
      </c>
      <c r="CC1295">
        <v>0.943774</v>
      </c>
      <c r="CD1295">
        <v>1.5143819999999999</v>
      </c>
      <c r="CE1295">
        <v>0.39751700000000001</v>
      </c>
      <c r="CF1295">
        <v>0.64563599999999999</v>
      </c>
      <c r="CG1295">
        <v>0.29616300000000001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</row>
    <row r="1296" spans="1:100" x14ac:dyDescent="0.2">
      <c r="A1296">
        <v>1295</v>
      </c>
      <c r="B1296">
        <v>1295</v>
      </c>
      <c r="C1296">
        <v>-89.202779000000007</v>
      </c>
      <c r="D1296">
        <v>43.088236999999999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2.0435279999999998</v>
      </c>
      <c r="BK1296">
        <v>40.870559999999998</v>
      </c>
      <c r="BL1296">
        <v>59.528849999999998</v>
      </c>
      <c r="BM1296">
        <v>66.719040000000007</v>
      </c>
      <c r="BN1296">
        <v>70.342110000000005</v>
      </c>
      <c r="BO1296">
        <v>56.654969999999999</v>
      </c>
      <c r="BP1296">
        <v>42.446579999999997</v>
      </c>
      <c r="BQ1296">
        <v>34.481319999999997</v>
      </c>
      <c r="BR1296">
        <v>23.933299999999999</v>
      </c>
      <c r="BS1296">
        <v>3.856706</v>
      </c>
      <c r="BT1296">
        <v>0.62391799999999997</v>
      </c>
      <c r="BU1296">
        <v>0.51685999999999999</v>
      </c>
      <c r="BV1296">
        <v>0.17550399999999999</v>
      </c>
      <c r="BW1296">
        <v>0</v>
      </c>
      <c r="BX1296">
        <v>0</v>
      </c>
      <c r="BY1296">
        <v>0</v>
      </c>
      <c r="BZ1296">
        <v>0.186473</v>
      </c>
      <c r="CA1296">
        <v>0.50918200000000002</v>
      </c>
      <c r="CB1296">
        <v>0.45280100000000001</v>
      </c>
      <c r="CC1296">
        <v>0.68644099999999997</v>
      </c>
      <c r="CD1296">
        <v>1.577564</v>
      </c>
      <c r="CE1296">
        <v>0.41989399999999999</v>
      </c>
      <c r="CF1296">
        <v>0.57389900000000005</v>
      </c>
      <c r="CG1296">
        <v>0.26325599999999999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</row>
    <row r="1297" spans="1:100" x14ac:dyDescent="0.2">
      <c r="A1297">
        <v>1296</v>
      </c>
      <c r="B1297">
        <v>1296</v>
      </c>
      <c r="C1297">
        <v>-89.197790999999995</v>
      </c>
      <c r="D1297">
        <v>43.088236999999999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1.434747</v>
      </c>
      <c r="BK1297">
        <v>28.694949999999999</v>
      </c>
      <c r="BL1297">
        <v>53.901739999999997</v>
      </c>
      <c r="BM1297">
        <v>65.995090000000005</v>
      </c>
      <c r="BN1297">
        <v>70.888369999999995</v>
      </c>
      <c r="BO1297">
        <v>61.68974</v>
      </c>
      <c r="BP1297">
        <v>42.30706</v>
      </c>
      <c r="BQ1297">
        <v>34.272030000000001</v>
      </c>
      <c r="BR1297">
        <v>24.783619999999999</v>
      </c>
      <c r="BS1297">
        <v>4.0429599999999999</v>
      </c>
      <c r="BT1297">
        <v>0.60417299999999996</v>
      </c>
      <c r="BU1297">
        <v>0.36548799999999998</v>
      </c>
      <c r="BV1297">
        <v>0.10969</v>
      </c>
      <c r="BW1297">
        <v>0</v>
      </c>
      <c r="BX1297">
        <v>0</v>
      </c>
      <c r="BY1297">
        <v>0</v>
      </c>
      <c r="BZ1297">
        <v>0.186473</v>
      </c>
      <c r="CA1297">
        <v>0.50128399999999995</v>
      </c>
      <c r="CB1297">
        <v>0.46727999999999997</v>
      </c>
      <c r="CC1297">
        <v>0.65945699999999996</v>
      </c>
      <c r="CD1297">
        <v>0.44622000000000001</v>
      </c>
      <c r="CE1297">
        <v>0.118465</v>
      </c>
      <c r="CF1297">
        <v>0.47824899999999998</v>
      </c>
      <c r="CG1297">
        <v>0.21937999999999999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</row>
    <row r="1298" spans="1:100" x14ac:dyDescent="0.2">
      <c r="A1298">
        <v>1297</v>
      </c>
      <c r="B1298">
        <v>1297</v>
      </c>
      <c r="C1298">
        <v>-89.192802999999998</v>
      </c>
      <c r="D1298">
        <v>43.088236999999999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0.86874600000000002</v>
      </c>
      <c r="BK1298">
        <v>17.374919999999999</v>
      </c>
      <c r="BL1298">
        <v>52.914529999999999</v>
      </c>
      <c r="BM1298">
        <v>66.126710000000003</v>
      </c>
      <c r="BN1298">
        <v>72.402079999999998</v>
      </c>
      <c r="BO1298">
        <v>74.358959999999996</v>
      </c>
      <c r="BP1298">
        <v>45.564190000000004</v>
      </c>
      <c r="BQ1298">
        <v>37.79045</v>
      </c>
      <c r="BR1298">
        <v>25.564170000000001</v>
      </c>
      <c r="BS1298">
        <v>4.3088490000000004</v>
      </c>
      <c r="BT1298">
        <v>0.76870899999999998</v>
      </c>
      <c r="BU1298">
        <v>0.61229</v>
      </c>
      <c r="BV1298">
        <v>0.20841100000000001</v>
      </c>
      <c r="BW1298">
        <v>0</v>
      </c>
      <c r="BX1298">
        <v>0</v>
      </c>
      <c r="BY1298">
        <v>0</v>
      </c>
      <c r="BZ1298">
        <v>0.20841100000000001</v>
      </c>
      <c r="CA1298">
        <v>0.541211</v>
      </c>
      <c r="CB1298">
        <v>0.34618199999999999</v>
      </c>
      <c r="CC1298">
        <v>0.25930799999999998</v>
      </c>
      <c r="CD1298">
        <v>0.30998399999999998</v>
      </c>
      <c r="CE1298">
        <v>0.101354</v>
      </c>
      <c r="CF1298">
        <v>0.52607400000000004</v>
      </c>
      <c r="CG1298">
        <v>0.241318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</row>
    <row r="1299" spans="1:100" x14ac:dyDescent="0.2">
      <c r="A1299">
        <v>1298</v>
      </c>
      <c r="B1299">
        <v>1298</v>
      </c>
      <c r="C1299">
        <v>-89.187815000000001</v>
      </c>
      <c r="D1299">
        <v>43.088236999999999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0.28409800000000002</v>
      </c>
      <c r="BK1299">
        <v>5.6819509999999998</v>
      </c>
      <c r="BL1299">
        <v>50.716340000000002</v>
      </c>
      <c r="BM1299">
        <v>67.097470000000001</v>
      </c>
      <c r="BN1299">
        <v>73.909229999999994</v>
      </c>
      <c r="BO1299">
        <v>92.468800000000002</v>
      </c>
      <c r="BP1299">
        <v>67.002700000000004</v>
      </c>
      <c r="BQ1299">
        <v>40.136069999999997</v>
      </c>
      <c r="BR1299">
        <v>27.014050000000001</v>
      </c>
      <c r="BS1299">
        <v>4.8465499999999997</v>
      </c>
      <c r="BT1299">
        <v>0.90428600000000003</v>
      </c>
      <c r="BU1299">
        <v>0.62808600000000003</v>
      </c>
      <c r="BV1299">
        <v>0.20841100000000001</v>
      </c>
      <c r="BW1299">
        <v>0</v>
      </c>
      <c r="BX1299">
        <v>0</v>
      </c>
      <c r="BY1299">
        <v>0</v>
      </c>
      <c r="BZ1299">
        <v>0.186473</v>
      </c>
      <c r="CA1299">
        <v>0.50128399999999995</v>
      </c>
      <c r="CB1299">
        <v>0.39488499999999999</v>
      </c>
      <c r="CC1299">
        <v>0.373166</v>
      </c>
      <c r="CD1299">
        <v>0.37711499999999998</v>
      </c>
      <c r="CE1299">
        <v>0.119782</v>
      </c>
      <c r="CF1299">
        <v>0.62172400000000005</v>
      </c>
      <c r="CG1299">
        <v>0.285194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</row>
    <row r="1300" spans="1:100" x14ac:dyDescent="0.2">
      <c r="A1300">
        <v>1299</v>
      </c>
      <c r="B1300">
        <v>1299</v>
      </c>
      <c r="C1300">
        <v>-89.182826000000006</v>
      </c>
      <c r="D1300">
        <v>43.088236999999999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0.122853</v>
      </c>
      <c r="BK1300">
        <v>2.4570599999999998</v>
      </c>
      <c r="BL1300">
        <v>50.499160000000003</v>
      </c>
      <c r="BM1300">
        <v>68.282129999999995</v>
      </c>
      <c r="BN1300">
        <v>74.626599999999996</v>
      </c>
      <c r="BO1300">
        <v>92.567530000000005</v>
      </c>
      <c r="BP1300">
        <v>65.00985</v>
      </c>
      <c r="BQ1300">
        <v>44.425829999999998</v>
      </c>
      <c r="BR1300">
        <v>27.964410000000001</v>
      </c>
      <c r="BS1300">
        <v>5.3177789999999998</v>
      </c>
      <c r="BT1300">
        <v>1.108309</v>
      </c>
      <c r="BU1300">
        <v>0.64015200000000005</v>
      </c>
      <c r="BV1300">
        <v>0.285194</v>
      </c>
      <c r="BW1300">
        <v>5.2651000000000003E-2</v>
      </c>
      <c r="BX1300">
        <v>0</v>
      </c>
      <c r="BY1300">
        <v>0</v>
      </c>
      <c r="BZ1300">
        <v>0.15356600000000001</v>
      </c>
      <c r="CA1300">
        <v>0.46113700000000002</v>
      </c>
      <c r="CB1300">
        <v>0.50413600000000003</v>
      </c>
      <c r="CC1300">
        <v>0.437664</v>
      </c>
      <c r="CD1300">
        <v>0.38501200000000002</v>
      </c>
      <c r="CE1300">
        <v>0.126363</v>
      </c>
      <c r="CF1300">
        <v>0.741286</v>
      </c>
      <c r="CG1300">
        <v>0.34003899999999998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</row>
    <row r="1301" spans="1:100" x14ac:dyDescent="0.2">
      <c r="A1301">
        <v>1300</v>
      </c>
      <c r="B1301">
        <v>1300</v>
      </c>
      <c r="C1301">
        <v>-89.177837999999994</v>
      </c>
      <c r="D1301">
        <v>43.088236999999999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50.742669999999997</v>
      </c>
      <c r="BM1301">
        <v>93.275019999999998</v>
      </c>
      <c r="BN1301">
        <v>102.9003</v>
      </c>
      <c r="BO1301">
        <v>94.278689999999997</v>
      </c>
      <c r="BP1301">
        <v>66.631510000000006</v>
      </c>
      <c r="BQ1301">
        <v>38.216929999999998</v>
      </c>
      <c r="BR1301">
        <v>28.234909999999999</v>
      </c>
      <c r="BS1301">
        <v>6.2878790000000002</v>
      </c>
      <c r="BT1301">
        <v>1.430798</v>
      </c>
      <c r="BU1301">
        <v>0.55569000000000002</v>
      </c>
      <c r="BV1301">
        <v>0.142597</v>
      </c>
      <c r="BW1301">
        <v>0</v>
      </c>
      <c r="BX1301">
        <v>0</v>
      </c>
      <c r="BY1301">
        <v>0</v>
      </c>
      <c r="BZ1301">
        <v>0.49360599999999999</v>
      </c>
      <c r="CA1301">
        <v>1.210321</v>
      </c>
      <c r="CB1301">
        <v>0.59627600000000003</v>
      </c>
      <c r="CC1301">
        <v>0.52782899999999999</v>
      </c>
      <c r="CD1301">
        <v>0.29813800000000001</v>
      </c>
      <c r="CE1301">
        <v>0.107935</v>
      </c>
      <c r="CF1301">
        <v>0.88476100000000002</v>
      </c>
      <c r="CG1301">
        <v>0.40585399999999999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</row>
    <row r="1302" spans="1:100" x14ac:dyDescent="0.2">
      <c r="A1302">
        <v>1301</v>
      </c>
      <c r="B1302">
        <v>1301</v>
      </c>
      <c r="C1302">
        <v>-89.172849999999997</v>
      </c>
      <c r="D1302">
        <v>43.088236999999999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53.763539999999999</v>
      </c>
      <c r="BM1302">
        <v>87.450490000000002</v>
      </c>
      <c r="BN1302">
        <v>89.099119999999999</v>
      </c>
      <c r="BO1302">
        <v>80.172539999999998</v>
      </c>
      <c r="BP1302">
        <v>49.732640000000004</v>
      </c>
      <c r="BQ1302">
        <v>39.190980000000003</v>
      </c>
      <c r="BR1302">
        <v>31.187329999999999</v>
      </c>
      <c r="BS1302">
        <v>8.1300150000000002</v>
      </c>
      <c r="BT1302">
        <v>1.871753</v>
      </c>
      <c r="BU1302">
        <v>0.531559</v>
      </c>
      <c r="BV1302">
        <v>0.120659</v>
      </c>
      <c r="BW1302">
        <v>0</v>
      </c>
      <c r="BX1302">
        <v>0</v>
      </c>
      <c r="BY1302">
        <v>0</v>
      </c>
      <c r="BZ1302">
        <v>0.47166799999999998</v>
      </c>
      <c r="CA1302">
        <v>1.123008</v>
      </c>
      <c r="CB1302">
        <v>0.45543299999999998</v>
      </c>
      <c r="CC1302">
        <v>0.456092</v>
      </c>
      <c r="CD1302">
        <v>0.662748</v>
      </c>
      <c r="CE1302">
        <v>3.130118</v>
      </c>
      <c r="CF1302">
        <v>1.8882060000000001</v>
      </c>
      <c r="CG1302">
        <v>0.42779200000000001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</row>
    <row r="1303" spans="1:100" x14ac:dyDescent="0.2">
      <c r="A1303">
        <v>1302</v>
      </c>
      <c r="B1303">
        <v>1302</v>
      </c>
      <c r="C1303">
        <v>-89.167862</v>
      </c>
      <c r="D1303">
        <v>43.088236999999999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56.014380000000003</v>
      </c>
      <c r="BM1303">
        <v>88.585769999999997</v>
      </c>
      <c r="BN1303">
        <v>85.288480000000007</v>
      </c>
      <c r="BO1303">
        <v>75.587490000000003</v>
      </c>
      <c r="BP1303">
        <v>49.834429999999998</v>
      </c>
      <c r="BQ1303">
        <v>38.244570000000003</v>
      </c>
      <c r="BR1303">
        <v>30.756239999999998</v>
      </c>
      <c r="BS1303">
        <v>8.6729810000000001</v>
      </c>
      <c r="BT1303">
        <v>1.9559949999999999</v>
      </c>
      <c r="BU1303">
        <v>0.53177799999999997</v>
      </c>
      <c r="BV1303">
        <v>0.131628</v>
      </c>
      <c r="BW1303">
        <v>0</v>
      </c>
      <c r="BX1303">
        <v>0</v>
      </c>
      <c r="BY1303">
        <v>0</v>
      </c>
      <c r="BZ1303">
        <v>0.43876100000000001</v>
      </c>
      <c r="CA1303">
        <v>1.0670660000000001</v>
      </c>
      <c r="CB1303">
        <v>0.49492199999999997</v>
      </c>
      <c r="CC1303">
        <v>0.44095400000000001</v>
      </c>
      <c r="CD1303">
        <v>0.70091999999999999</v>
      </c>
      <c r="CE1303">
        <v>3.2656960000000002</v>
      </c>
      <c r="CF1303">
        <v>1.9994320000000001</v>
      </c>
      <c r="CG1303">
        <v>0.46069900000000003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</row>
    <row r="1304" spans="1:100" x14ac:dyDescent="0.2">
      <c r="A1304">
        <v>1303</v>
      </c>
      <c r="B1304">
        <v>1303</v>
      </c>
      <c r="C1304">
        <v>-89.162874000000002</v>
      </c>
      <c r="D1304">
        <v>43.088236999999999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50.110860000000002</v>
      </c>
      <c r="BM1304">
        <v>86.002570000000006</v>
      </c>
      <c r="BN1304">
        <v>83.68262</v>
      </c>
      <c r="BO1304">
        <v>72.779420000000002</v>
      </c>
      <c r="BP1304">
        <v>60.235469999999999</v>
      </c>
      <c r="BQ1304">
        <v>41.2378</v>
      </c>
      <c r="BR1304">
        <v>29.92962</v>
      </c>
      <c r="BS1304">
        <v>8.397221</v>
      </c>
      <c r="BT1304">
        <v>1.615078</v>
      </c>
      <c r="BU1304">
        <v>0.38676700000000003</v>
      </c>
      <c r="BV1304">
        <v>0.21937999999999999</v>
      </c>
      <c r="BW1304">
        <v>6.5813999999999998E-2</v>
      </c>
      <c r="BX1304">
        <v>0</v>
      </c>
      <c r="BY1304">
        <v>0</v>
      </c>
      <c r="BZ1304">
        <v>1.1188400000000001</v>
      </c>
      <c r="CA1304">
        <v>2.5891259999999998</v>
      </c>
      <c r="CB1304">
        <v>0.76739199999999996</v>
      </c>
      <c r="CC1304">
        <v>1.349847</v>
      </c>
      <c r="CD1304">
        <v>4.4582470000000001</v>
      </c>
      <c r="CE1304">
        <v>1.2043980000000001</v>
      </c>
      <c r="CF1304">
        <v>1.5543089999999999</v>
      </c>
      <c r="CG1304">
        <v>0.71298600000000001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</row>
    <row r="1305" spans="1:100" x14ac:dyDescent="0.2">
      <c r="A1305">
        <v>1304</v>
      </c>
      <c r="B1305">
        <v>1304</v>
      </c>
      <c r="C1305">
        <v>-89.157884999999993</v>
      </c>
      <c r="D1305">
        <v>43.088236999999999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54.513820000000003</v>
      </c>
      <c r="BM1305">
        <v>74.518010000000004</v>
      </c>
      <c r="BN1305">
        <v>60.970179999999999</v>
      </c>
      <c r="BO1305">
        <v>68.600229999999996</v>
      </c>
      <c r="BP1305">
        <v>69.142099999999999</v>
      </c>
      <c r="BQ1305">
        <v>48.485239999999997</v>
      </c>
      <c r="BR1305">
        <v>33.556629999999998</v>
      </c>
      <c r="BS1305">
        <v>9.6075420000000005</v>
      </c>
      <c r="BT1305">
        <v>1.8204180000000001</v>
      </c>
      <c r="BU1305">
        <v>0.41067999999999999</v>
      </c>
      <c r="BV1305">
        <v>0.230349</v>
      </c>
      <c r="BW1305">
        <v>6.5813999999999998E-2</v>
      </c>
      <c r="BX1305">
        <v>0</v>
      </c>
      <c r="BY1305">
        <v>0</v>
      </c>
      <c r="BZ1305">
        <v>1.2175609999999999</v>
      </c>
      <c r="CA1305">
        <v>2.7964410000000002</v>
      </c>
      <c r="CB1305">
        <v>0.73448500000000005</v>
      </c>
      <c r="CC1305">
        <v>1.080009</v>
      </c>
      <c r="CD1305">
        <v>3.4414189999999998</v>
      </c>
      <c r="CE1305">
        <v>2.6220340000000002</v>
      </c>
      <c r="CF1305">
        <v>2.2427250000000001</v>
      </c>
      <c r="CG1305">
        <v>0.77880000000000005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</row>
    <row r="1306" spans="1:100" x14ac:dyDescent="0.2">
      <c r="A1306">
        <v>1305</v>
      </c>
      <c r="B1306">
        <v>1305</v>
      </c>
      <c r="C1306">
        <v>-89.152896999999996</v>
      </c>
      <c r="D1306">
        <v>43.088236999999999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57.850589999999997</v>
      </c>
      <c r="BM1306">
        <v>79.059179999999998</v>
      </c>
      <c r="BN1306">
        <v>63.122300000000003</v>
      </c>
      <c r="BO1306">
        <v>68.325999999999993</v>
      </c>
      <c r="BP1306">
        <v>68.941149999999993</v>
      </c>
      <c r="BQ1306">
        <v>49.263170000000002</v>
      </c>
      <c r="BR1306">
        <v>30.388339999999999</v>
      </c>
      <c r="BS1306">
        <v>9.3831159999999993</v>
      </c>
      <c r="BT1306">
        <v>1.8770180000000001</v>
      </c>
      <c r="BU1306">
        <v>0.45060699999999998</v>
      </c>
      <c r="BV1306">
        <v>0.25228699999999998</v>
      </c>
      <c r="BW1306">
        <v>6.5813999999999998E-2</v>
      </c>
      <c r="BX1306">
        <v>0</v>
      </c>
      <c r="BY1306">
        <v>0</v>
      </c>
      <c r="BZ1306">
        <v>1.436941</v>
      </c>
      <c r="CA1306">
        <v>3.2825880000000001</v>
      </c>
      <c r="CB1306">
        <v>0.71342499999999998</v>
      </c>
      <c r="CC1306">
        <v>0.72592999999999996</v>
      </c>
      <c r="CD1306">
        <v>2.9399160000000002</v>
      </c>
      <c r="CE1306">
        <v>2.7299690000000001</v>
      </c>
      <c r="CF1306">
        <v>2.4572790000000002</v>
      </c>
      <c r="CG1306">
        <v>0.84461399999999998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</row>
    <row r="1307" spans="1:100" x14ac:dyDescent="0.2">
      <c r="A1307">
        <v>1306</v>
      </c>
      <c r="B1307">
        <v>1306</v>
      </c>
      <c r="C1307">
        <v>-89.147908999999999</v>
      </c>
      <c r="D1307">
        <v>43.088236999999999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62.51023</v>
      </c>
      <c r="BM1307">
        <v>85.360889999999998</v>
      </c>
      <c r="BN1307">
        <v>66.840800000000002</v>
      </c>
      <c r="BO1307">
        <v>59.912770000000002</v>
      </c>
      <c r="BP1307">
        <v>54.763689999999997</v>
      </c>
      <c r="BQ1307">
        <v>70.534289999999999</v>
      </c>
      <c r="BR1307">
        <v>33.940330000000003</v>
      </c>
      <c r="BS1307">
        <v>11.244339999999999</v>
      </c>
      <c r="BT1307">
        <v>2.4351219999999998</v>
      </c>
      <c r="BU1307">
        <v>0.43437300000000001</v>
      </c>
      <c r="BV1307">
        <v>0.230349</v>
      </c>
      <c r="BW1307">
        <v>6.5813999999999998E-2</v>
      </c>
      <c r="BX1307">
        <v>0</v>
      </c>
      <c r="BY1307">
        <v>0</v>
      </c>
      <c r="BZ1307">
        <v>1.4917860000000001</v>
      </c>
      <c r="CA1307">
        <v>3.378457</v>
      </c>
      <c r="CB1307">
        <v>0.67130400000000001</v>
      </c>
      <c r="CC1307">
        <v>0.80293199999999998</v>
      </c>
      <c r="CD1307">
        <v>2.8760759999999999</v>
      </c>
      <c r="CE1307">
        <v>2.8694950000000001</v>
      </c>
      <c r="CF1307">
        <v>2.3451759999999999</v>
      </c>
      <c r="CG1307">
        <v>0.76783100000000004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</row>
    <row r="1308" spans="1:100" x14ac:dyDescent="0.2">
      <c r="A1308">
        <v>1307</v>
      </c>
      <c r="B1308">
        <v>1307</v>
      </c>
      <c r="C1308">
        <v>-89.142921000000001</v>
      </c>
      <c r="D1308">
        <v>43.088236999999999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68.571709999999996</v>
      </c>
      <c r="BM1308">
        <v>92.106830000000002</v>
      </c>
      <c r="BN1308">
        <v>71.428039999999996</v>
      </c>
      <c r="BO1308">
        <v>60.603819999999999</v>
      </c>
      <c r="BP1308">
        <v>41.463320000000003</v>
      </c>
      <c r="BQ1308">
        <v>51.641689999999997</v>
      </c>
      <c r="BR1308">
        <v>30.62593</v>
      </c>
      <c r="BS1308">
        <v>12.28486</v>
      </c>
      <c r="BT1308">
        <v>2.964267</v>
      </c>
      <c r="BU1308">
        <v>0.52936499999999997</v>
      </c>
      <c r="BV1308">
        <v>0.241318</v>
      </c>
      <c r="BW1308">
        <v>6.5813999999999998E-2</v>
      </c>
      <c r="BX1308">
        <v>0</v>
      </c>
      <c r="BY1308">
        <v>0</v>
      </c>
      <c r="BZ1308">
        <v>0</v>
      </c>
      <c r="CA1308">
        <v>0.118465</v>
      </c>
      <c r="CB1308">
        <v>0.45411699999999999</v>
      </c>
      <c r="CC1308">
        <v>0.85887400000000003</v>
      </c>
      <c r="CD1308">
        <v>3.6033219999999999</v>
      </c>
      <c r="CE1308">
        <v>3.1906669999999999</v>
      </c>
      <c r="CF1308">
        <v>2.5998760000000001</v>
      </c>
      <c r="CG1308">
        <v>0.86655199999999999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</row>
    <row r="1309" spans="1:100" x14ac:dyDescent="0.2">
      <c r="A1309">
        <v>1308</v>
      </c>
      <c r="B1309">
        <v>1308</v>
      </c>
      <c r="C1309">
        <v>-89.137932000000006</v>
      </c>
      <c r="D1309">
        <v>43.088236999999999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71.493859999999998</v>
      </c>
      <c r="BM1309">
        <v>95.117829999999998</v>
      </c>
      <c r="BN1309">
        <v>74.909610000000001</v>
      </c>
      <c r="BO1309">
        <v>66.911000000000001</v>
      </c>
      <c r="BP1309">
        <v>44.682720000000003</v>
      </c>
      <c r="BQ1309">
        <v>51.918109999999999</v>
      </c>
      <c r="BR1309">
        <v>38.374229999999997</v>
      </c>
      <c r="BS1309">
        <v>13.582710000000001</v>
      </c>
      <c r="BT1309">
        <v>3.4684029999999999</v>
      </c>
      <c r="BU1309">
        <v>0.76015299999999997</v>
      </c>
      <c r="BV1309">
        <v>0.29616300000000001</v>
      </c>
      <c r="BW1309">
        <v>7.8977000000000006E-2</v>
      </c>
      <c r="BX1309">
        <v>0</v>
      </c>
      <c r="BY1309">
        <v>0</v>
      </c>
      <c r="BZ1309">
        <v>0</v>
      </c>
      <c r="CA1309">
        <v>0.118465</v>
      </c>
      <c r="CB1309">
        <v>0.46727999999999997</v>
      </c>
      <c r="CC1309">
        <v>1.024726</v>
      </c>
      <c r="CD1309">
        <v>4.1318089999999996</v>
      </c>
      <c r="CE1309">
        <v>1.6782589999999999</v>
      </c>
      <c r="CF1309">
        <v>2.0150079999999999</v>
      </c>
      <c r="CG1309">
        <v>0.84461399999999998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</row>
    <row r="1310" spans="1:100" x14ac:dyDescent="0.2">
      <c r="A1310">
        <v>1309</v>
      </c>
      <c r="B1310">
        <v>1309</v>
      </c>
      <c r="C1310">
        <v>-89.132943999999995</v>
      </c>
      <c r="D1310">
        <v>43.088236999999999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72.3626</v>
      </c>
      <c r="BM1310">
        <v>95.084919999999997</v>
      </c>
      <c r="BN1310">
        <v>75.093890000000002</v>
      </c>
      <c r="BO1310">
        <v>70.881780000000006</v>
      </c>
      <c r="BP1310">
        <v>49.8476</v>
      </c>
      <c r="BQ1310">
        <v>53.763530000000003</v>
      </c>
      <c r="BR1310">
        <v>40.045900000000003</v>
      </c>
      <c r="BS1310">
        <v>14.477790000000001</v>
      </c>
      <c r="BT1310">
        <v>3.9106740000000002</v>
      </c>
      <c r="BU1310">
        <v>0.89485199999999998</v>
      </c>
      <c r="BV1310">
        <v>0.31810100000000002</v>
      </c>
      <c r="BW1310">
        <v>7.8977000000000006E-2</v>
      </c>
      <c r="BX1310">
        <v>0</v>
      </c>
      <c r="BY1310">
        <v>0</v>
      </c>
      <c r="BZ1310">
        <v>0</v>
      </c>
      <c r="CA1310">
        <v>0.15005599999999999</v>
      </c>
      <c r="CB1310">
        <v>0.57389900000000005</v>
      </c>
      <c r="CC1310">
        <v>1.1306860000000001</v>
      </c>
      <c r="CD1310">
        <v>4.562233</v>
      </c>
      <c r="CE1310">
        <v>1.7177480000000001</v>
      </c>
      <c r="CF1310">
        <v>2.0391400000000002</v>
      </c>
      <c r="CG1310">
        <v>0.86655199999999999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</row>
    <row r="1311" spans="1:100" x14ac:dyDescent="0.2">
      <c r="A1311">
        <v>1310</v>
      </c>
      <c r="B1311">
        <v>1310</v>
      </c>
      <c r="C1311">
        <v>-89.721556000000007</v>
      </c>
      <c r="D1311">
        <v>43.083188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0.14369399999999999</v>
      </c>
      <c r="U1311">
        <v>0.421649</v>
      </c>
      <c r="V1311">
        <v>2.3692999999999999E-2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4.639894</v>
      </c>
      <c r="BE1311">
        <v>15.499219999999999</v>
      </c>
      <c r="BF1311">
        <v>56.619869999999999</v>
      </c>
      <c r="BG1311">
        <v>81.247500000000002</v>
      </c>
      <c r="BH1311">
        <v>46.676299999999998</v>
      </c>
      <c r="BI1311">
        <v>95.565079999999995</v>
      </c>
      <c r="BJ1311">
        <v>89.948560000000001</v>
      </c>
      <c r="BK1311">
        <v>84.329800000000006</v>
      </c>
      <c r="BL1311">
        <v>114.62179999999999</v>
      </c>
      <c r="BM1311">
        <v>85.130529999999993</v>
      </c>
      <c r="BN1311">
        <v>22.745349999999998</v>
      </c>
      <c r="BO1311">
        <v>2.5119050000000001</v>
      </c>
      <c r="BP1311">
        <v>1.0315259999999999</v>
      </c>
      <c r="BQ1311">
        <v>0.61602000000000001</v>
      </c>
      <c r="BR1311">
        <v>7.5686000000000003E-2</v>
      </c>
      <c r="BS1311">
        <v>4.2778999999999998E-2</v>
      </c>
      <c r="BT1311">
        <v>0.34091700000000003</v>
      </c>
      <c r="BU1311">
        <v>0.38962000000000002</v>
      </c>
      <c r="BV1311">
        <v>0.131628</v>
      </c>
      <c r="BW1311">
        <v>0</v>
      </c>
      <c r="BX1311">
        <v>0.83913000000000004</v>
      </c>
      <c r="BY1311">
        <v>1.006956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</row>
    <row r="1312" spans="1:100" x14ac:dyDescent="0.2">
      <c r="A1312">
        <v>1311</v>
      </c>
      <c r="B1312">
        <v>1311</v>
      </c>
      <c r="C1312">
        <v>-89.716567999999995</v>
      </c>
      <c r="D1312">
        <v>43.083188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4.8264000000000001E-2</v>
      </c>
      <c r="U1312">
        <v>0.557226</v>
      </c>
      <c r="V1312">
        <v>0.18098900000000001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8.4702739999999999</v>
      </c>
      <c r="BE1312">
        <v>14.41329</v>
      </c>
      <c r="BF1312">
        <v>52.89479</v>
      </c>
      <c r="BG1312">
        <v>85.196349999999995</v>
      </c>
      <c r="BH1312">
        <v>52.724139999999998</v>
      </c>
      <c r="BI1312">
        <v>108.9515</v>
      </c>
      <c r="BJ1312">
        <v>144.66159999999999</v>
      </c>
      <c r="BK1312">
        <v>105.05029999999999</v>
      </c>
      <c r="BL1312">
        <v>112.7659</v>
      </c>
      <c r="BM1312">
        <v>85.114069999999998</v>
      </c>
      <c r="BN1312">
        <v>22.541329999999999</v>
      </c>
      <c r="BO1312">
        <v>2.347369</v>
      </c>
      <c r="BP1312">
        <v>1.327032</v>
      </c>
      <c r="BQ1312">
        <v>0.63313200000000003</v>
      </c>
      <c r="BR1312">
        <v>7.5686000000000003E-2</v>
      </c>
      <c r="BS1312">
        <v>3.6198000000000001E-2</v>
      </c>
      <c r="BT1312">
        <v>0.29484700000000003</v>
      </c>
      <c r="BU1312">
        <v>0.44556099999999998</v>
      </c>
      <c r="BV1312">
        <v>0.16453499999999999</v>
      </c>
      <c r="BW1312">
        <v>0</v>
      </c>
      <c r="BX1312">
        <v>1.036572</v>
      </c>
      <c r="BY1312">
        <v>1.243886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</row>
    <row r="1313" spans="1:100" x14ac:dyDescent="0.2">
      <c r="A1313">
        <v>1312</v>
      </c>
      <c r="B1313">
        <v>1312</v>
      </c>
      <c r="C1313">
        <v>-89.711579</v>
      </c>
      <c r="D1313">
        <v>43.083188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3.9488000000000002E-2</v>
      </c>
      <c r="U1313">
        <v>0.48175899999999999</v>
      </c>
      <c r="V1313">
        <v>0.21916099999999999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3.2577980000000002</v>
      </c>
      <c r="BE1313">
        <v>8.7697289999999999</v>
      </c>
      <c r="BF1313">
        <v>46.872799999999998</v>
      </c>
      <c r="BG1313">
        <v>78.823350000000005</v>
      </c>
      <c r="BH1313">
        <v>57.316400000000002</v>
      </c>
      <c r="BI1313">
        <v>118.4285</v>
      </c>
      <c r="BJ1313">
        <v>107.5595</v>
      </c>
      <c r="BK1313">
        <v>86.19453</v>
      </c>
      <c r="BL1313">
        <v>112.5947</v>
      </c>
      <c r="BM1313">
        <v>82.646050000000002</v>
      </c>
      <c r="BN1313">
        <v>19.487549999999999</v>
      </c>
      <c r="BO1313">
        <v>2.2705860000000002</v>
      </c>
      <c r="BP1313">
        <v>1.4551499999999999</v>
      </c>
      <c r="BQ1313">
        <v>0.54230800000000001</v>
      </c>
      <c r="BR1313">
        <v>6.2522999999999995E-2</v>
      </c>
      <c r="BS1313">
        <v>3.6198000000000001E-2</v>
      </c>
      <c r="BT1313">
        <v>0.29484700000000003</v>
      </c>
      <c r="BU1313">
        <v>0.44556099999999998</v>
      </c>
      <c r="BV1313">
        <v>0.16453499999999999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</row>
    <row r="1314" spans="1:100" x14ac:dyDescent="0.2">
      <c r="A1314">
        <v>1313</v>
      </c>
      <c r="B1314">
        <v>1313</v>
      </c>
      <c r="C1314">
        <v>-89.706591000000003</v>
      </c>
      <c r="D1314">
        <v>43.083188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3.7295000000000002E-2</v>
      </c>
      <c r="U1314">
        <v>0.38786399999999999</v>
      </c>
      <c r="V1314">
        <v>2.2377000000000001E-2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2.6457269999999999</v>
      </c>
      <c r="BE1314">
        <v>6.4497809999999998</v>
      </c>
      <c r="BF1314">
        <v>41.502369999999999</v>
      </c>
      <c r="BG1314">
        <v>73.294970000000006</v>
      </c>
      <c r="BH1314">
        <v>57.346020000000003</v>
      </c>
      <c r="BI1314">
        <v>121.79689999999999</v>
      </c>
      <c r="BJ1314">
        <v>107.6344</v>
      </c>
      <c r="BK1314">
        <v>87.236590000000007</v>
      </c>
      <c r="BL1314">
        <v>113.5162</v>
      </c>
      <c r="BM1314">
        <v>81.346220000000002</v>
      </c>
      <c r="BN1314">
        <v>17.927759999999999</v>
      </c>
      <c r="BO1314">
        <v>2.468029</v>
      </c>
      <c r="BP1314">
        <v>1.917165</v>
      </c>
      <c r="BQ1314">
        <v>0.66603900000000005</v>
      </c>
      <c r="BR1314">
        <v>7.5686000000000003E-2</v>
      </c>
      <c r="BS1314">
        <v>1.9744000000000001E-2</v>
      </c>
      <c r="BT1314">
        <v>0.17111699999999999</v>
      </c>
      <c r="BU1314">
        <v>0.42998599999999998</v>
      </c>
      <c r="BV1314">
        <v>0.17550399999999999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</row>
    <row r="1315" spans="1:100" x14ac:dyDescent="0.2">
      <c r="A1315">
        <v>1314</v>
      </c>
      <c r="B1315">
        <v>1314</v>
      </c>
      <c r="C1315">
        <v>-89.701603000000006</v>
      </c>
      <c r="D1315">
        <v>43.083188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4.607E-2</v>
      </c>
      <c r="U1315">
        <v>0.47912700000000003</v>
      </c>
      <c r="V1315">
        <v>2.7642E-2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12.043979999999999</v>
      </c>
      <c r="BE1315">
        <v>12.948919999999999</v>
      </c>
      <c r="BF1315">
        <v>34.308889999999998</v>
      </c>
      <c r="BG1315">
        <v>63.59836</v>
      </c>
      <c r="BH1315">
        <v>56.193170000000002</v>
      </c>
      <c r="BI1315">
        <v>122.2668</v>
      </c>
      <c r="BJ1315">
        <v>103.23090000000001</v>
      </c>
      <c r="BK1315">
        <v>90.209190000000007</v>
      </c>
      <c r="BL1315">
        <v>116.6621</v>
      </c>
      <c r="BM1315">
        <v>77.446730000000002</v>
      </c>
      <c r="BN1315">
        <v>13.15624</v>
      </c>
      <c r="BO1315">
        <v>2.3912460000000002</v>
      </c>
      <c r="BP1315">
        <v>2.1242589999999999</v>
      </c>
      <c r="BQ1315">
        <v>0.82530899999999996</v>
      </c>
      <c r="BR1315">
        <v>9.5430000000000001E-2</v>
      </c>
      <c r="BS1315">
        <v>0</v>
      </c>
      <c r="BT1315">
        <v>1.8428E-2</v>
      </c>
      <c r="BU1315">
        <v>0.33477400000000002</v>
      </c>
      <c r="BV1315">
        <v>0.15356600000000001</v>
      </c>
      <c r="BW1315">
        <v>0</v>
      </c>
      <c r="BX1315">
        <v>1.349189</v>
      </c>
      <c r="BY1315">
        <v>1.7638180000000001</v>
      </c>
      <c r="BZ1315">
        <v>0.241318</v>
      </c>
      <c r="CA1315">
        <v>1.2066E-2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</row>
    <row r="1316" spans="1:100" x14ac:dyDescent="0.2">
      <c r="A1316">
        <v>1315</v>
      </c>
      <c r="B1316">
        <v>1315</v>
      </c>
      <c r="C1316">
        <v>-89.696614999999994</v>
      </c>
      <c r="D1316">
        <v>43.083188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5.2651000000000003E-2</v>
      </c>
      <c r="U1316">
        <v>0.54757299999999998</v>
      </c>
      <c r="V1316">
        <v>3.1591000000000001E-2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14.98587</v>
      </c>
      <c r="BE1316">
        <v>16.256080000000001</v>
      </c>
      <c r="BF1316">
        <v>29.438649999999999</v>
      </c>
      <c r="BG1316">
        <v>53.748179999999998</v>
      </c>
      <c r="BH1316">
        <v>54.39143</v>
      </c>
      <c r="BI1316">
        <v>116.32</v>
      </c>
      <c r="BJ1316">
        <v>99.069299999999998</v>
      </c>
      <c r="BK1316">
        <v>95.002650000000003</v>
      </c>
      <c r="BL1316">
        <v>120.2818</v>
      </c>
      <c r="BM1316">
        <v>76.048190000000005</v>
      </c>
      <c r="BN1316">
        <v>12.16244</v>
      </c>
      <c r="BO1316">
        <v>3.5320230000000001</v>
      </c>
      <c r="BP1316">
        <v>2.2365819999999998</v>
      </c>
      <c r="BQ1316">
        <v>1.0003740000000001</v>
      </c>
      <c r="BR1316">
        <v>0.118465</v>
      </c>
      <c r="BS1316">
        <v>0</v>
      </c>
      <c r="BT1316">
        <v>1.9744000000000001E-2</v>
      </c>
      <c r="BU1316">
        <v>0.35868699999999998</v>
      </c>
      <c r="BV1316">
        <v>0.16453499999999999</v>
      </c>
      <c r="BW1316">
        <v>0</v>
      </c>
      <c r="BX1316">
        <v>1.1352930000000001</v>
      </c>
      <c r="BY1316">
        <v>1.4939800000000001</v>
      </c>
      <c r="BZ1316">
        <v>0.21937999999999999</v>
      </c>
      <c r="CA1316">
        <v>1.0969E-2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</row>
    <row r="1317" spans="1:100" x14ac:dyDescent="0.2">
      <c r="A1317">
        <v>1316</v>
      </c>
      <c r="B1317">
        <v>1316</v>
      </c>
      <c r="C1317">
        <v>-89.691625999999999</v>
      </c>
      <c r="D1317">
        <v>43.083188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5.4844999999999998E-2</v>
      </c>
      <c r="U1317">
        <v>0.60197999999999996</v>
      </c>
      <c r="V1317">
        <v>0.119782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13.327360000000001</v>
      </c>
      <c r="BE1317">
        <v>15.499219999999999</v>
      </c>
      <c r="BF1317">
        <v>27.33259</v>
      </c>
      <c r="BG1317">
        <v>47.956539999999997</v>
      </c>
      <c r="BH1317">
        <v>50.762729999999998</v>
      </c>
      <c r="BI1317">
        <v>111.51730000000001</v>
      </c>
      <c r="BJ1317">
        <v>98.030090000000001</v>
      </c>
      <c r="BK1317">
        <v>97.009979999999999</v>
      </c>
      <c r="BL1317">
        <v>121.4402</v>
      </c>
      <c r="BM1317">
        <v>76.574700000000007</v>
      </c>
      <c r="BN1317">
        <v>12.925890000000001</v>
      </c>
      <c r="BO1317">
        <v>3.652682</v>
      </c>
      <c r="BP1317">
        <v>2.0876229999999998</v>
      </c>
      <c r="BQ1317">
        <v>1.1635930000000001</v>
      </c>
      <c r="BR1317">
        <v>0.14149999999999999</v>
      </c>
      <c r="BS1317">
        <v>0</v>
      </c>
      <c r="BT1317">
        <v>1.9744000000000001E-2</v>
      </c>
      <c r="BU1317">
        <v>0.35868699999999998</v>
      </c>
      <c r="BV1317">
        <v>0.16453499999999999</v>
      </c>
      <c r="BW1317">
        <v>0</v>
      </c>
      <c r="BX1317">
        <v>1.1188400000000001</v>
      </c>
      <c r="BY1317">
        <v>1.4873989999999999</v>
      </c>
      <c r="BZ1317">
        <v>0.241318</v>
      </c>
      <c r="CA1317">
        <v>1.2066E-2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</row>
    <row r="1318" spans="1:100" x14ac:dyDescent="0.2">
      <c r="A1318">
        <v>1317</v>
      </c>
      <c r="B1318">
        <v>1317</v>
      </c>
      <c r="C1318">
        <v>-89.686638000000002</v>
      </c>
      <c r="D1318">
        <v>43.083188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4.607E-2</v>
      </c>
      <c r="U1318">
        <v>0.52651300000000001</v>
      </c>
      <c r="V1318">
        <v>0.15795400000000001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13.702500000000001</v>
      </c>
      <c r="BE1318">
        <v>14.923349999999999</v>
      </c>
      <c r="BF1318">
        <v>22.041139999999999</v>
      </c>
      <c r="BG1318">
        <v>39.367800000000003</v>
      </c>
      <c r="BH1318">
        <v>44.509450000000001</v>
      </c>
      <c r="BI1318">
        <v>100.7247</v>
      </c>
      <c r="BJ1318">
        <v>98.103589999999997</v>
      </c>
      <c r="BK1318">
        <v>98.249480000000005</v>
      </c>
      <c r="BL1318">
        <v>90.941919999999996</v>
      </c>
      <c r="BM1318">
        <v>61.091929999999998</v>
      </c>
      <c r="BN1318">
        <v>23.883939999999999</v>
      </c>
      <c r="BO1318">
        <v>2.2047720000000002</v>
      </c>
      <c r="BP1318">
        <v>1.7012940000000001</v>
      </c>
      <c r="BQ1318">
        <v>0.60548999999999997</v>
      </c>
      <c r="BR1318">
        <v>6.9105E-2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0.87203699999999995</v>
      </c>
      <c r="BY1318">
        <v>1.191235</v>
      </c>
      <c r="BZ1318">
        <v>0.241318</v>
      </c>
      <c r="CA1318">
        <v>1.2066E-2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</row>
    <row r="1319" spans="1:100" x14ac:dyDescent="0.2">
      <c r="A1319">
        <v>1318</v>
      </c>
      <c r="B1319">
        <v>1318</v>
      </c>
      <c r="C1319">
        <v>-89.681650000000005</v>
      </c>
      <c r="D1319">
        <v>43.083188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1.755E-2</v>
      </c>
      <c r="U1319">
        <v>0.285194</v>
      </c>
      <c r="V1319">
        <v>0.29287299999999999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1.5795380000000001</v>
      </c>
      <c r="BF1319">
        <v>7.4238299999999997</v>
      </c>
      <c r="BG1319">
        <v>10.70576</v>
      </c>
      <c r="BH1319">
        <v>15.87749</v>
      </c>
      <c r="BI1319">
        <v>60.712569999999999</v>
      </c>
      <c r="BJ1319">
        <v>117.75790000000001</v>
      </c>
      <c r="BK1319">
        <v>106.3556</v>
      </c>
      <c r="BL1319">
        <v>88.862189999999998</v>
      </c>
      <c r="BM1319">
        <v>54.938319999999997</v>
      </c>
      <c r="BN1319">
        <v>14.775259999999999</v>
      </c>
      <c r="BO1319">
        <v>2.1938029999999999</v>
      </c>
      <c r="BP1319">
        <v>1.826122</v>
      </c>
      <c r="BQ1319">
        <v>1.1925509999999999</v>
      </c>
      <c r="BR1319">
        <v>1.6835249999999999</v>
      </c>
      <c r="BS1319">
        <v>0.24482799999999999</v>
      </c>
      <c r="BT1319">
        <v>0</v>
      </c>
      <c r="BU1319">
        <v>0</v>
      </c>
      <c r="BV1319">
        <v>0</v>
      </c>
      <c r="BW1319">
        <v>0</v>
      </c>
      <c r="BX1319">
        <v>0.773316</v>
      </c>
      <c r="BY1319">
        <v>1.006956</v>
      </c>
      <c r="BZ1319">
        <v>0.131628</v>
      </c>
      <c r="CA1319">
        <v>6.581E-3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</row>
    <row r="1320" spans="1:100" x14ac:dyDescent="0.2">
      <c r="A1320">
        <v>1319</v>
      </c>
      <c r="B1320">
        <v>1319</v>
      </c>
      <c r="C1320">
        <v>-89.676661999999993</v>
      </c>
      <c r="D1320">
        <v>43.083188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1.755E-2</v>
      </c>
      <c r="U1320">
        <v>0.285194</v>
      </c>
      <c r="V1320">
        <v>0.29287299999999999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1.5795380000000001</v>
      </c>
      <c r="BF1320">
        <v>7.4238299999999997</v>
      </c>
      <c r="BG1320">
        <v>10.70576</v>
      </c>
      <c r="BH1320">
        <v>15.87749</v>
      </c>
      <c r="BI1320">
        <v>60.712569999999999</v>
      </c>
      <c r="BJ1320">
        <v>117.75790000000001</v>
      </c>
      <c r="BK1320">
        <v>106.3556</v>
      </c>
      <c r="BL1320">
        <v>88.862189999999998</v>
      </c>
      <c r="BM1320">
        <v>54.938319999999997</v>
      </c>
      <c r="BN1320">
        <v>14.775259999999999</v>
      </c>
      <c r="BO1320">
        <v>2.1938029999999999</v>
      </c>
      <c r="BP1320">
        <v>1.826122</v>
      </c>
      <c r="BQ1320">
        <v>1.1925509999999999</v>
      </c>
      <c r="BR1320">
        <v>1.6835249999999999</v>
      </c>
      <c r="BS1320">
        <v>0.24482799999999999</v>
      </c>
      <c r="BT1320">
        <v>0</v>
      </c>
      <c r="BU1320">
        <v>0</v>
      </c>
      <c r="BV1320">
        <v>0</v>
      </c>
      <c r="BW1320">
        <v>0</v>
      </c>
      <c r="BX1320">
        <v>0.773316</v>
      </c>
      <c r="BY1320">
        <v>1.006956</v>
      </c>
      <c r="BZ1320">
        <v>0.131628</v>
      </c>
      <c r="CA1320">
        <v>6.581E-3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</row>
    <row r="1321" spans="1:100" x14ac:dyDescent="0.2">
      <c r="A1321">
        <v>1320</v>
      </c>
      <c r="B1321">
        <v>1320</v>
      </c>
      <c r="C1321">
        <v>-89.671673999999996</v>
      </c>
      <c r="D1321">
        <v>43.083188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8.7749999999999998E-3</v>
      </c>
      <c r="U1321">
        <v>0.16234100000000001</v>
      </c>
      <c r="V1321">
        <v>0.20073299999999999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1.1352930000000001</v>
      </c>
      <c r="BF1321">
        <v>6.2062689999999998</v>
      </c>
      <c r="BG1321">
        <v>9.2688190000000006</v>
      </c>
      <c r="BH1321">
        <v>12.60356</v>
      </c>
      <c r="BI1321">
        <v>48.670459999999999</v>
      </c>
      <c r="BJ1321">
        <v>107.9746</v>
      </c>
      <c r="BK1321">
        <v>102.4725</v>
      </c>
      <c r="BL1321">
        <v>88.618679999999998</v>
      </c>
      <c r="BM1321">
        <v>65.56729</v>
      </c>
      <c r="BN1321">
        <v>27.247039999999998</v>
      </c>
      <c r="BO1321">
        <v>2.259617</v>
      </c>
      <c r="BP1321">
        <v>1.7056819999999999</v>
      </c>
      <c r="BQ1321">
        <v>1.2043980000000001</v>
      </c>
      <c r="BR1321">
        <v>1.0168280000000001</v>
      </c>
      <c r="BS1321">
        <v>0.18756999999999999</v>
      </c>
      <c r="BT1321">
        <v>0.37513999999999997</v>
      </c>
      <c r="BU1321">
        <v>0.118465</v>
      </c>
      <c r="BV1321">
        <v>0</v>
      </c>
      <c r="BW1321">
        <v>0</v>
      </c>
      <c r="BX1321">
        <v>0.75686200000000003</v>
      </c>
      <c r="BY1321">
        <v>0.98721199999999998</v>
      </c>
      <c r="BZ1321">
        <v>0.131628</v>
      </c>
      <c r="CA1321">
        <v>6.581E-3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</row>
    <row r="1322" spans="1:100" x14ac:dyDescent="0.2">
      <c r="A1322">
        <v>1321</v>
      </c>
      <c r="B1322">
        <v>1321</v>
      </c>
      <c r="C1322">
        <v>-89.666685000000001</v>
      </c>
      <c r="D1322">
        <v>43.083188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6.581E-3</v>
      </c>
      <c r="U1322">
        <v>0.15532099999999999</v>
      </c>
      <c r="V1322">
        <v>0.24285399999999999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0.55942000000000003</v>
      </c>
      <c r="BF1322">
        <v>5.1729880000000001</v>
      </c>
      <c r="BG1322">
        <v>8.3693600000000004</v>
      </c>
      <c r="BH1322">
        <v>10.01299</v>
      </c>
      <c r="BI1322">
        <v>40.165210000000002</v>
      </c>
      <c r="BJ1322">
        <v>102.7924</v>
      </c>
      <c r="BK1322">
        <v>106.0594</v>
      </c>
      <c r="BL1322">
        <v>89.961290000000005</v>
      </c>
      <c r="BM1322">
        <v>80.046390000000002</v>
      </c>
      <c r="BN1322">
        <v>46.385779999999997</v>
      </c>
      <c r="BO1322">
        <v>2.468029</v>
      </c>
      <c r="BP1322">
        <v>1.843453</v>
      </c>
      <c r="BQ1322">
        <v>1.7335430000000001</v>
      </c>
      <c r="BR1322">
        <v>0.81083000000000005</v>
      </c>
      <c r="BS1322">
        <v>0.60088299999999994</v>
      </c>
      <c r="BT1322">
        <v>0.543624</v>
      </c>
      <c r="BU1322">
        <v>0.13426099999999999</v>
      </c>
      <c r="BV1322">
        <v>0</v>
      </c>
      <c r="BW1322">
        <v>0</v>
      </c>
      <c r="BX1322">
        <v>0.46069900000000003</v>
      </c>
      <c r="BY1322">
        <v>0.65814099999999998</v>
      </c>
      <c r="BZ1322">
        <v>0.17550399999999999</v>
      </c>
      <c r="CA1322">
        <v>8.7749999999999998E-3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</row>
    <row r="1323" spans="1:100" x14ac:dyDescent="0.2">
      <c r="A1323">
        <v>1322</v>
      </c>
      <c r="B1323">
        <v>1322</v>
      </c>
      <c r="C1323">
        <v>-89.661697000000004</v>
      </c>
      <c r="D1323">
        <v>43.083188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0.10267</v>
      </c>
      <c r="V1323">
        <v>0.28234199999999998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0.42779200000000001</v>
      </c>
      <c r="BF1323">
        <v>4.4621959999999996</v>
      </c>
      <c r="BG1323">
        <v>7.4699</v>
      </c>
      <c r="BH1323">
        <v>9.7936080000000008</v>
      </c>
      <c r="BI1323">
        <v>39.075339999999997</v>
      </c>
      <c r="BJ1323">
        <v>101.53270000000001</v>
      </c>
      <c r="BK1323">
        <v>109.6134</v>
      </c>
      <c r="BL1323">
        <v>90.948499999999996</v>
      </c>
      <c r="BM1323">
        <v>84.159769999999995</v>
      </c>
      <c r="BN1323">
        <v>52.730249999999998</v>
      </c>
      <c r="BO1323">
        <v>2.2925239999999998</v>
      </c>
      <c r="BP1323">
        <v>1.710947</v>
      </c>
      <c r="BQ1323">
        <v>1.9362509999999999</v>
      </c>
      <c r="BR1323">
        <v>0.817411</v>
      </c>
      <c r="BS1323">
        <v>9.0823000000000001E-2</v>
      </c>
      <c r="BT1323">
        <v>0</v>
      </c>
      <c r="BU1323">
        <v>0</v>
      </c>
      <c r="BV1323">
        <v>0</v>
      </c>
      <c r="BW1323">
        <v>0</v>
      </c>
      <c r="BX1323">
        <v>0.39488499999999999</v>
      </c>
      <c r="BY1323">
        <v>0.63181500000000002</v>
      </c>
      <c r="BZ1323">
        <v>0.26325599999999999</v>
      </c>
      <c r="CA1323">
        <v>1.3162999999999999E-2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</row>
    <row r="1324" spans="1:100" x14ac:dyDescent="0.2">
      <c r="A1324">
        <v>1323</v>
      </c>
      <c r="B1324">
        <v>1323</v>
      </c>
      <c r="C1324">
        <v>-89.656709000000006</v>
      </c>
      <c r="D1324">
        <v>43.083188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7.8977000000000006E-2</v>
      </c>
      <c r="V1324">
        <v>0.21718699999999999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0.31261699999999998</v>
      </c>
      <c r="BF1324">
        <v>4.6135679999999999</v>
      </c>
      <c r="BG1324">
        <v>7.8976920000000002</v>
      </c>
      <c r="BH1324">
        <v>9.1566209999999995</v>
      </c>
      <c r="BI1324">
        <v>36.644730000000003</v>
      </c>
      <c r="BJ1324">
        <v>101.77800000000001</v>
      </c>
      <c r="BK1324">
        <v>116.2825</v>
      </c>
      <c r="BL1324">
        <v>90.461470000000006</v>
      </c>
      <c r="BM1324">
        <v>85.081180000000003</v>
      </c>
      <c r="BN1324">
        <v>57.903239999999997</v>
      </c>
      <c r="BO1324">
        <v>1.842795</v>
      </c>
      <c r="BP1324">
        <v>1.5716410000000001</v>
      </c>
      <c r="BQ1324">
        <v>1.8967620000000001</v>
      </c>
      <c r="BR1324">
        <v>0.68907399999999996</v>
      </c>
      <c r="BS1324">
        <v>7.1079000000000003E-2</v>
      </c>
      <c r="BT1324">
        <v>0</v>
      </c>
      <c r="BU1324">
        <v>0</v>
      </c>
      <c r="BV1324">
        <v>0</v>
      </c>
      <c r="BW1324">
        <v>0</v>
      </c>
      <c r="BX1324">
        <v>0.16453499999999999</v>
      </c>
      <c r="BY1324">
        <v>0.19744200000000001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</row>
    <row r="1325" spans="1:100" x14ac:dyDescent="0.2">
      <c r="A1325">
        <v>1324</v>
      </c>
      <c r="B1325">
        <v>1324</v>
      </c>
      <c r="C1325">
        <v>-89.651720999999995</v>
      </c>
      <c r="D1325">
        <v>43.083188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7.1079000000000003E-2</v>
      </c>
      <c r="V1325">
        <v>0.195468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0.21718699999999999</v>
      </c>
      <c r="BE1325">
        <v>0.46069900000000003</v>
      </c>
      <c r="BF1325">
        <v>3.9949159999999999</v>
      </c>
      <c r="BG1325">
        <v>6.9872629999999996</v>
      </c>
      <c r="BH1325">
        <v>9.0361189999999993</v>
      </c>
      <c r="BI1325">
        <v>35.808509999999998</v>
      </c>
      <c r="BJ1325">
        <v>102.9464</v>
      </c>
      <c r="BK1325">
        <v>120.5714</v>
      </c>
      <c r="BL1325">
        <v>90.514120000000005</v>
      </c>
      <c r="BM1325">
        <v>82.958669999999998</v>
      </c>
      <c r="BN1325">
        <v>57.435960000000001</v>
      </c>
      <c r="BO1325">
        <v>1.6672899999999999</v>
      </c>
      <c r="BP1325">
        <v>1.43716</v>
      </c>
      <c r="BQ1325">
        <v>1.66378</v>
      </c>
      <c r="BR1325">
        <v>0.73316899999999996</v>
      </c>
      <c r="BS1325">
        <v>8.2926E-2</v>
      </c>
      <c r="BT1325">
        <v>0</v>
      </c>
      <c r="BU1325">
        <v>0</v>
      </c>
      <c r="BV1325">
        <v>0</v>
      </c>
      <c r="BW1325">
        <v>0</v>
      </c>
      <c r="BX1325">
        <v>1.941516</v>
      </c>
      <c r="BY1325">
        <v>2.3298190000000001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</row>
    <row r="1326" spans="1:100" x14ac:dyDescent="0.2">
      <c r="A1326">
        <v>1325</v>
      </c>
      <c r="B1326">
        <v>1325</v>
      </c>
      <c r="C1326">
        <v>-89.646732</v>
      </c>
      <c r="D1326">
        <v>43.083188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6.3182000000000002E-2</v>
      </c>
      <c r="V1326">
        <v>0.17374899999999999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1.599283</v>
      </c>
      <c r="BE1326">
        <v>4.179195</v>
      </c>
      <c r="BF1326">
        <v>7.5357139999999996</v>
      </c>
      <c r="BG1326">
        <v>7.7002490000000003</v>
      </c>
      <c r="BH1326">
        <v>7.1779679999999999</v>
      </c>
      <c r="BI1326">
        <v>28.17144</v>
      </c>
      <c r="BJ1326">
        <v>110.10850000000001</v>
      </c>
      <c r="BK1326">
        <v>131.01390000000001</v>
      </c>
      <c r="BL1326">
        <v>91.290729999999996</v>
      </c>
      <c r="BM1326">
        <v>74.485100000000003</v>
      </c>
      <c r="BN1326">
        <v>50.163499999999999</v>
      </c>
      <c r="BO1326">
        <v>1.5905069999999999</v>
      </c>
      <c r="BP1326">
        <v>1.3000480000000001</v>
      </c>
      <c r="BQ1326">
        <v>1.479501</v>
      </c>
      <c r="BR1326">
        <v>0.78384600000000004</v>
      </c>
      <c r="BS1326">
        <v>9.4771999999999995E-2</v>
      </c>
      <c r="BT1326">
        <v>0</v>
      </c>
      <c r="BU1326">
        <v>0</v>
      </c>
      <c r="BV1326">
        <v>0</v>
      </c>
      <c r="BW1326">
        <v>0</v>
      </c>
      <c r="BX1326">
        <v>1.349189</v>
      </c>
      <c r="BY1326">
        <v>1.619027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</row>
    <row r="1327" spans="1:100" x14ac:dyDescent="0.2">
      <c r="A1327">
        <v>1326</v>
      </c>
      <c r="B1327">
        <v>1326</v>
      </c>
      <c r="C1327">
        <v>-89.641744000000003</v>
      </c>
      <c r="D1327">
        <v>43.083188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6.3182000000000002E-2</v>
      </c>
      <c r="V1327">
        <v>0.17374899999999999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3.5934499999999998</v>
      </c>
      <c r="BE1327">
        <v>6.3839670000000002</v>
      </c>
      <c r="BF1327">
        <v>8.1214600000000008</v>
      </c>
      <c r="BG1327">
        <v>7.5466829999999998</v>
      </c>
      <c r="BH1327">
        <v>7.7503929999999999</v>
      </c>
      <c r="BI1327">
        <v>31.798179999999999</v>
      </c>
      <c r="BJ1327">
        <v>120.21729999999999</v>
      </c>
      <c r="BK1327">
        <v>133.2406</v>
      </c>
      <c r="BL1327">
        <v>91.718519999999998</v>
      </c>
      <c r="BM1327">
        <v>73.695340000000002</v>
      </c>
      <c r="BN1327">
        <v>47.840260000000001</v>
      </c>
      <c r="BO1327">
        <v>2.0182989999999998</v>
      </c>
      <c r="BP1327">
        <v>1.290176</v>
      </c>
      <c r="BQ1327">
        <v>1.4663379999999999</v>
      </c>
      <c r="BR1327">
        <v>1.096463</v>
      </c>
      <c r="BS1327">
        <v>1.822392</v>
      </c>
      <c r="BT1327">
        <v>0.44095400000000001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</row>
    <row r="1328" spans="1:100" x14ac:dyDescent="0.2">
      <c r="A1328">
        <v>1327</v>
      </c>
      <c r="B1328">
        <v>1327</v>
      </c>
      <c r="C1328">
        <v>-89.636756000000005</v>
      </c>
      <c r="D1328">
        <v>43.083188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6.3182000000000002E-2</v>
      </c>
      <c r="V1328">
        <v>0.17374899999999999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3.5934499999999998</v>
      </c>
      <c r="BE1328">
        <v>6.3839670000000002</v>
      </c>
      <c r="BF1328">
        <v>8.1214600000000008</v>
      </c>
      <c r="BG1328">
        <v>7.5466829999999998</v>
      </c>
      <c r="BH1328">
        <v>7.7503929999999999</v>
      </c>
      <c r="BI1328">
        <v>31.798179999999999</v>
      </c>
      <c r="BJ1328">
        <v>120.21729999999999</v>
      </c>
      <c r="BK1328">
        <v>133.2406</v>
      </c>
      <c r="BL1328">
        <v>91.718519999999998</v>
      </c>
      <c r="BM1328">
        <v>73.695340000000002</v>
      </c>
      <c r="BN1328">
        <v>47.840260000000001</v>
      </c>
      <c r="BO1328">
        <v>2.0182989999999998</v>
      </c>
      <c r="BP1328">
        <v>1.290176</v>
      </c>
      <c r="BQ1328">
        <v>1.4663379999999999</v>
      </c>
      <c r="BR1328">
        <v>1.096463</v>
      </c>
      <c r="BS1328">
        <v>1.822392</v>
      </c>
      <c r="BT1328">
        <v>0.44095400000000001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</row>
    <row r="1329" spans="1:100" x14ac:dyDescent="0.2">
      <c r="A1329">
        <v>1328</v>
      </c>
      <c r="B1329">
        <v>1328</v>
      </c>
      <c r="C1329">
        <v>-89.631767999999994</v>
      </c>
      <c r="D1329">
        <v>43.083188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8.6874999999999994E-2</v>
      </c>
      <c r="V1329">
        <v>0.317882</v>
      </c>
      <c r="W1329">
        <v>0.131628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1.619027</v>
      </c>
      <c r="BE1329">
        <v>2.1718649999999999</v>
      </c>
      <c r="BF1329">
        <v>2.5404239999999998</v>
      </c>
      <c r="BG1329">
        <v>3.4991159999999999</v>
      </c>
      <c r="BH1329">
        <v>13.35258</v>
      </c>
      <c r="BI1329">
        <v>57.537320000000001</v>
      </c>
      <c r="BJ1329">
        <v>132.48439999999999</v>
      </c>
      <c r="BK1329">
        <v>127.2187</v>
      </c>
      <c r="BL1329">
        <v>90.514120000000005</v>
      </c>
      <c r="BM1329">
        <v>77.72645</v>
      </c>
      <c r="BN1329">
        <v>49.472459999999998</v>
      </c>
      <c r="BO1329">
        <v>3.0822940000000001</v>
      </c>
      <c r="BP1329">
        <v>1.584584</v>
      </c>
      <c r="BQ1329">
        <v>1.4176359999999999</v>
      </c>
      <c r="BR1329">
        <v>0.82530899999999996</v>
      </c>
      <c r="BS1329">
        <v>0.42845</v>
      </c>
      <c r="BT1329">
        <v>8.5557999999999995E-2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</row>
    <row r="1330" spans="1:100" x14ac:dyDescent="0.2">
      <c r="A1330">
        <v>1329</v>
      </c>
      <c r="B1330">
        <v>1329</v>
      </c>
      <c r="C1330">
        <v>-89.626778999999999</v>
      </c>
      <c r="D1330">
        <v>43.083188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5.5284E-2</v>
      </c>
      <c r="V1330">
        <v>0.24088000000000001</v>
      </c>
      <c r="W1330">
        <v>0.14808199999999999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3.356519</v>
      </c>
      <c r="BE1330">
        <v>3.8501249999999998</v>
      </c>
      <c r="BF1330">
        <v>2.4219590000000002</v>
      </c>
      <c r="BG1330">
        <v>3.1152009999999999</v>
      </c>
      <c r="BH1330">
        <v>15.97653</v>
      </c>
      <c r="BI1330">
        <v>64.326319999999996</v>
      </c>
      <c r="BJ1330">
        <v>88.063869999999994</v>
      </c>
      <c r="BK1330">
        <v>92.995320000000007</v>
      </c>
      <c r="BL1330">
        <v>84.972579999999994</v>
      </c>
      <c r="BM1330">
        <v>82.563789999999997</v>
      </c>
      <c r="BN1330">
        <v>53.868839999999999</v>
      </c>
      <c r="BO1330">
        <v>4.3546990000000001</v>
      </c>
      <c r="BP1330">
        <v>1.671897</v>
      </c>
      <c r="BQ1330">
        <v>1.4992449999999999</v>
      </c>
      <c r="BR1330">
        <v>0.92008100000000004</v>
      </c>
      <c r="BS1330">
        <v>0.817411</v>
      </c>
      <c r="BT1330">
        <v>0.18428</v>
      </c>
      <c r="BU1330">
        <v>0</v>
      </c>
      <c r="BV1330">
        <v>0</v>
      </c>
      <c r="BW1330">
        <v>0</v>
      </c>
      <c r="BX1330">
        <v>0</v>
      </c>
      <c r="BY1330">
        <v>1.553213</v>
      </c>
      <c r="BZ1330">
        <v>2.5886879999999999</v>
      </c>
      <c r="CA1330">
        <v>0.12943399999999999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</row>
    <row r="1331" spans="1:100" x14ac:dyDescent="0.2">
      <c r="A1331">
        <v>1330</v>
      </c>
      <c r="B1331">
        <v>1330</v>
      </c>
      <c r="C1331">
        <v>-89.621791000000002</v>
      </c>
      <c r="D1331">
        <v>43.083188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3.9488000000000002E-2</v>
      </c>
      <c r="V1331">
        <v>0.18756999999999999</v>
      </c>
      <c r="W1331">
        <v>0.131628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4.9952899999999998</v>
      </c>
      <c r="BE1331">
        <v>5.1334999999999997</v>
      </c>
      <c r="BF1331">
        <v>2.046818</v>
      </c>
      <c r="BG1331">
        <v>2.720316</v>
      </c>
      <c r="BH1331">
        <v>12.42116</v>
      </c>
      <c r="BI1331">
        <v>49.405700000000003</v>
      </c>
      <c r="BJ1331">
        <v>119.1707</v>
      </c>
      <c r="BK1331">
        <v>102.5603</v>
      </c>
      <c r="BL1331">
        <v>83.23509</v>
      </c>
      <c r="BM1331">
        <v>87.713740000000001</v>
      </c>
      <c r="BN1331">
        <v>58.10069</v>
      </c>
      <c r="BO1331">
        <v>5.4516010000000001</v>
      </c>
      <c r="BP1331">
        <v>1.695152</v>
      </c>
      <c r="BQ1331">
        <v>1.4123699999999999</v>
      </c>
      <c r="BR1331">
        <v>0.84768600000000005</v>
      </c>
      <c r="BS1331">
        <v>0.10661900000000001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1.500561</v>
      </c>
      <c r="BZ1331">
        <v>2.5009359999999998</v>
      </c>
      <c r="CA1331">
        <v>0.12504699999999999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</row>
    <row r="1332" spans="1:100" x14ac:dyDescent="0.2">
      <c r="A1332">
        <v>1331</v>
      </c>
      <c r="B1332">
        <v>1331</v>
      </c>
      <c r="C1332">
        <v>-89.616803000000004</v>
      </c>
      <c r="D1332">
        <v>43.083188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3.9488000000000002E-2</v>
      </c>
      <c r="V1332">
        <v>0.19744200000000001</v>
      </c>
      <c r="W1332">
        <v>0.14808199999999999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7.5422950000000002</v>
      </c>
      <c r="BE1332">
        <v>7.4369930000000002</v>
      </c>
      <c r="BF1332">
        <v>1.5137240000000001</v>
      </c>
      <c r="BG1332">
        <v>1.89764</v>
      </c>
      <c r="BH1332">
        <v>11.07761</v>
      </c>
      <c r="BI1332">
        <v>38.336709999999997</v>
      </c>
      <c r="BJ1332">
        <v>102.6206</v>
      </c>
      <c r="BK1332">
        <v>85.064719999999994</v>
      </c>
      <c r="BL1332">
        <v>82.820459999999997</v>
      </c>
      <c r="BM1332">
        <v>99.412189999999995</v>
      </c>
      <c r="BN1332">
        <v>65.919399999999996</v>
      </c>
      <c r="BO1332">
        <v>6.0987730000000004</v>
      </c>
      <c r="BP1332">
        <v>1.7811490000000001</v>
      </c>
      <c r="BQ1332">
        <v>1.166226</v>
      </c>
      <c r="BR1332">
        <v>0.61602000000000001</v>
      </c>
      <c r="BS1332">
        <v>7.5027999999999997E-2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2.3298190000000001</v>
      </c>
      <c r="BZ1332">
        <v>3.883032</v>
      </c>
      <c r="CA1332">
        <v>0.19415199999999999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</row>
    <row r="1333" spans="1:100" x14ac:dyDescent="0.2">
      <c r="A1333">
        <v>1332</v>
      </c>
      <c r="B1333">
        <v>1332</v>
      </c>
      <c r="C1333">
        <v>-89.611815000000007</v>
      </c>
      <c r="D1333">
        <v>43.083188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3.9488000000000002E-2</v>
      </c>
      <c r="V1333">
        <v>0.19744200000000001</v>
      </c>
      <c r="W1333">
        <v>0.14808199999999999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1.342608</v>
      </c>
      <c r="BE1333">
        <v>2.6161099999999999</v>
      </c>
      <c r="BF1333">
        <v>2.402215</v>
      </c>
      <c r="BG1333">
        <v>3.1700460000000001</v>
      </c>
      <c r="BH1333">
        <v>10.09102</v>
      </c>
      <c r="BI1333">
        <v>28.055050000000001</v>
      </c>
      <c r="BJ1333">
        <v>91.211539999999999</v>
      </c>
      <c r="BK1333">
        <v>100.09229999999999</v>
      </c>
      <c r="BL1333">
        <v>100.28749999999999</v>
      </c>
      <c r="BM1333">
        <v>109.18559999999999</v>
      </c>
      <c r="BN1333">
        <v>72.51397</v>
      </c>
      <c r="BO1333">
        <v>7.557652</v>
      </c>
      <c r="BP1333">
        <v>2.2190319999999999</v>
      </c>
      <c r="BQ1333">
        <v>0.95430400000000004</v>
      </c>
      <c r="BR1333">
        <v>0.63444800000000001</v>
      </c>
      <c r="BS1333">
        <v>8.2926E-2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2.8694950000000001</v>
      </c>
      <c r="BZ1333">
        <v>4.7824910000000003</v>
      </c>
      <c r="CA1333">
        <v>0.239124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</row>
    <row r="1334" spans="1:100" x14ac:dyDescent="0.2">
      <c r="A1334">
        <v>1333</v>
      </c>
      <c r="B1334">
        <v>1333</v>
      </c>
      <c r="C1334">
        <v>-89.606825999999998</v>
      </c>
      <c r="D1334">
        <v>43.083188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3.1591000000000001E-2</v>
      </c>
      <c r="V1334">
        <v>0.17572399999999999</v>
      </c>
      <c r="W1334">
        <v>0.14808199999999999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1.0464439999999999</v>
      </c>
      <c r="BE1334">
        <v>2.5009359999999998</v>
      </c>
      <c r="BF1334">
        <v>2.494354</v>
      </c>
      <c r="BG1334">
        <v>3.1919840000000002</v>
      </c>
      <c r="BH1334">
        <v>9.2600429999999996</v>
      </c>
      <c r="BI1334">
        <v>22.82565</v>
      </c>
      <c r="BJ1334">
        <v>88.712800000000001</v>
      </c>
      <c r="BK1334">
        <v>101.6499</v>
      </c>
      <c r="BL1334">
        <v>103.0386</v>
      </c>
      <c r="BM1334">
        <v>112.13079999999999</v>
      </c>
      <c r="BN1334">
        <v>74.758229999999998</v>
      </c>
      <c r="BO1334">
        <v>8.2267620000000008</v>
      </c>
      <c r="BP1334">
        <v>2.781962</v>
      </c>
      <c r="BQ1334">
        <v>0.95298799999999995</v>
      </c>
      <c r="BR1334">
        <v>0.60548999999999997</v>
      </c>
      <c r="BS1334">
        <v>0.118465</v>
      </c>
      <c r="BT1334">
        <v>0.30011199999999999</v>
      </c>
      <c r="BU1334">
        <v>9.4771999999999995E-2</v>
      </c>
      <c r="BV1334">
        <v>0</v>
      </c>
      <c r="BW1334">
        <v>0</v>
      </c>
      <c r="BX1334">
        <v>0</v>
      </c>
      <c r="BY1334">
        <v>3.224891</v>
      </c>
      <c r="BZ1334">
        <v>5.3748180000000003</v>
      </c>
      <c r="CA1334">
        <v>0.26874100000000001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</row>
    <row r="1335" spans="1:100" x14ac:dyDescent="0.2">
      <c r="A1335">
        <v>1334</v>
      </c>
      <c r="B1335">
        <v>1334</v>
      </c>
      <c r="C1335">
        <v>-89.601838000000001</v>
      </c>
      <c r="D1335">
        <v>43.083188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7.8977000000000006E-2</v>
      </c>
      <c r="W1335">
        <v>0.131628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6.4958520000000002</v>
      </c>
      <c r="BE1335">
        <v>6.8446660000000001</v>
      </c>
      <c r="BF1335">
        <v>2.046818</v>
      </c>
      <c r="BG1335">
        <v>2.489967</v>
      </c>
      <c r="BH1335">
        <v>7.1019680000000003</v>
      </c>
      <c r="BI1335">
        <v>16.808730000000001</v>
      </c>
      <c r="BJ1335">
        <v>90.273470000000003</v>
      </c>
      <c r="BK1335">
        <v>113.277</v>
      </c>
      <c r="BL1335">
        <v>107.6653</v>
      </c>
      <c r="BM1335">
        <v>112.36109999999999</v>
      </c>
      <c r="BN1335">
        <v>77.278919999999999</v>
      </c>
      <c r="BO1335">
        <v>9.7733939999999997</v>
      </c>
      <c r="BP1335">
        <v>3.7000679999999999</v>
      </c>
      <c r="BQ1335">
        <v>0.98589499999999997</v>
      </c>
      <c r="BR1335">
        <v>0.82662500000000005</v>
      </c>
      <c r="BS1335">
        <v>0.12767899999999999</v>
      </c>
      <c r="BT1335">
        <v>0.100037</v>
      </c>
      <c r="BU1335">
        <v>3.1591000000000001E-2</v>
      </c>
      <c r="BV1335">
        <v>0</v>
      </c>
      <c r="BW1335">
        <v>0</v>
      </c>
      <c r="BX1335">
        <v>0</v>
      </c>
      <c r="BY1335">
        <v>3.5276360000000002</v>
      </c>
      <c r="BZ1335">
        <v>5.8793930000000003</v>
      </c>
      <c r="CA1335">
        <v>0.29397000000000001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</row>
    <row r="1336" spans="1:100" x14ac:dyDescent="0.2">
      <c r="A1336">
        <v>1335</v>
      </c>
      <c r="B1336">
        <v>1335</v>
      </c>
      <c r="C1336">
        <v>-89.596850000000003</v>
      </c>
      <c r="D1336">
        <v>43.083188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6.9105E-2</v>
      </c>
      <c r="W1336">
        <v>0.115175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6.416874</v>
      </c>
      <c r="BE1336">
        <v>6.6965839999999996</v>
      </c>
      <c r="BF1336">
        <v>1.8033060000000001</v>
      </c>
      <c r="BG1336">
        <v>2.0621749999999999</v>
      </c>
      <c r="BH1336">
        <v>5.7988489999999997</v>
      </c>
      <c r="BI1336">
        <v>13.406140000000001</v>
      </c>
      <c r="BJ1336">
        <v>100.04470000000001</v>
      </c>
      <c r="BK1336">
        <v>124.4545</v>
      </c>
      <c r="BL1336">
        <v>104.13760000000001</v>
      </c>
      <c r="BM1336">
        <v>104.6609</v>
      </c>
      <c r="BN1336">
        <v>76.225880000000004</v>
      </c>
      <c r="BO1336">
        <v>11.989129999999999</v>
      </c>
      <c r="BP1336">
        <v>5.375915</v>
      </c>
      <c r="BQ1336">
        <v>0.98063</v>
      </c>
      <c r="BR1336">
        <v>0.73975000000000002</v>
      </c>
      <c r="BS1336">
        <v>0.11583300000000001</v>
      </c>
      <c r="BT1336">
        <v>0.100037</v>
      </c>
      <c r="BU1336">
        <v>3.1591000000000001E-2</v>
      </c>
      <c r="BV1336">
        <v>0</v>
      </c>
      <c r="BW1336">
        <v>0</v>
      </c>
      <c r="BX1336">
        <v>0</v>
      </c>
      <c r="BY1336">
        <v>3.4749840000000001</v>
      </c>
      <c r="BZ1336">
        <v>6.3181529999999997</v>
      </c>
      <c r="CA1336">
        <v>1.4373800000000001</v>
      </c>
      <c r="CB1336">
        <v>6.3182000000000002E-2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</row>
    <row r="1337" spans="1:100" x14ac:dyDescent="0.2">
      <c r="A1337">
        <v>1336</v>
      </c>
      <c r="B1337">
        <v>1336</v>
      </c>
      <c r="C1337">
        <v>-89.591862000000006</v>
      </c>
      <c r="D1337">
        <v>43.083188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5.9233000000000001E-2</v>
      </c>
      <c r="W1337">
        <v>9.8721000000000003E-2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6.0417339999999999</v>
      </c>
      <c r="BE1337">
        <v>6.3675139999999999</v>
      </c>
      <c r="BF1337">
        <v>1.7440739999999999</v>
      </c>
      <c r="BG1337">
        <v>1.919578</v>
      </c>
      <c r="BH1337">
        <v>5.6575049999999996</v>
      </c>
      <c r="BI1337">
        <v>13.924379999999999</v>
      </c>
      <c r="BJ1337">
        <v>106.5048</v>
      </c>
      <c r="BK1337">
        <v>128.09620000000001</v>
      </c>
      <c r="BL1337">
        <v>100.10980000000001</v>
      </c>
      <c r="BM1337">
        <v>99.839979999999997</v>
      </c>
      <c r="BN1337">
        <v>94.476140000000001</v>
      </c>
      <c r="BO1337">
        <v>44.77552</v>
      </c>
      <c r="BP1337">
        <v>7.3735920000000004</v>
      </c>
      <c r="BQ1337">
        <v>1.0253840000000001</v>
      </c>
      <c r="BR1337">
        <v>0.96812500000000001</v>
      </c>
      <c r="BS1337">
        <v>1.654566</v>
      </c>
      <c r="BT1337">
        <v>1.0503929999999999</v>
      </c>
      <c r="BU1337">
        <v>0.21323800000000001</v>
      </c>
      <c r="BV1337">
        <v>0</v>
      </c>
      <c r="BW1337">
        <v>0</v>
      </c>
      <c r="BX1337">
        <v>0</v>
      </c>
      <c r="BY1337">
        <v>3.1327509999999998</v>
      </c>
      <c r="BZ1337">
        <v>5.6709810000000003</v>
      </c>
      <c r="CA1337">
        <v>1.241473</v>
      </c>
      <c r="CB1337">
        <v>5.3968000000000002E-2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</row>
    <row r="1338" spans="1:100" x14ac:dyDescent="0.2">
      <c r="A1338">
        <v>1337</v>
      </c>
      <c r="B1338">
        <v>1337</v>
      </c>
      <c r="C1338">
        <v>-89.586873999999995</v>
      </c>
      <c r="D1338">
        <v>43.083188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5.9233000000000001E-2</v>
      </c>
      <c r="W1338">
        <v>9.8721000000000003E-2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4.8373359999999996</v>
      </c>
      <c r="BE1338">
        <v>5.3309420000000003</v>
      </c>
      <c r="BF1338">
        <v>1.651934</v>
      </c>
      <c r="BG1338">
        <v>1.8098879999999999</v>
      </c>
      <c r="BH1338">
        <v>5.7248859999999997</v>
      </c>
      <c r="BI1338">
        <v>15.094749999999999</v>
      </c>
      <c r="BJ1338">
        <v>117.7881</v>
      </c>
      <c r="BK1338">
        <v>133.471</v>
      </c>
      <c r="BL1338">
        <v>93.212500000000006</v>
      </c>
      <c r="BM1338">
        <v>94.44323</v>
      </c>
      <c r="BN1338">
        <v>92.198970000000003</v>
      </c>
      <c r="BO1338">
        <v>40.793770000000002</v>
      </c>
      <c r="BP1338">
        <v>8.8879739999999998</v>
      </c>
      <c r="BQ1338">
        <v>1.1069929999999999</v>
      </c>
      <c r="BR1338">
        <v>0.59232700000000005</v>
      </c>
      <c r="BS1338">
        <v>0.115175</v>
      </c>
      <c r="BT1338">
        <v>0.27510299999999999</v>
      </c>
      <c r="BU1338">
        <v>8.6874999999999994E-2</v>
      </c>
      <c r="BV1338">
        <v>0</v>
      </c>
      <c r="BW1338">
        <v>0</v>
      </c>
      <c r="BX1338">
        <v>0</v>
      </c>
      <c r="BY1338">
        <v>2.6983779999999999</v>
      </c>
      <c r="BZ1338">
        <v>4.4972960000000004</v>
      </c>
      <c r="CA1338">
        <v>0.22486500000000001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</row>
    <row r="1339" spans="1:100" x14ac:dyDescent="0.2">
      <c r="A1339">
        <v>1338</v>
      </c>
      <c r="B1339">
        <v>1338</v>
      </c>
      <c r="C1339">
        <v>-89.581885</v>
      </c>
      <c r="D1339">
        <v>43.083188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7.8977000000000006E-2</v>
      </c>
      <c r="W1339">
        <v>0.131628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4.6991269999999998</v>
      </c>
      <c r="BE1339">
        <v>5.0347790000000003</v>
      </c>
      <c r="BF1339">
        <v>1.434747</v>
      </c>
      <c r="BG1339">
        <v>1.5576000000000001</v>
      </c>
      <c r="BH1339">
        <v>5.4332669999999998</v>
      </c>
      <c r="BI1339">
        <v>16.55808</v>
      </c>
      <c r="BJ1339">
        <v>119.6549</v>
      </c>
      <c r="BK1339">
        <v>103.24039999999999</v>
      </c>
      <c r="BL1339">
        <v>71.322739999999996</v>
      </c>
      <c r="BM1339">
        <v>93.192760000000007</v>
      </c>
      <c r="BN1339">
        <v>91.264399999999995</v>
      </c>
      <c r="BO1339">
        <v>37.45919</v>
      </c>
      <c r="BP1339">
        <v>9.9907990000000009</v>
      </c>
      <c r="BQ1339">
        <v>1.1964999999999999</v>
      </c>
      <c r="BR1339">
        <v>0.56994999999999996</v>
      </c>
      <c r="BS1339">
        <v>0.107935</v>
      </c>
      <c r="BT1339">
        <v>0.25009399999999998</v>
      </c>
      <c r="BU1339">
        <v>7.8977000000000006E-2</v>
      </c>
      <c r="BV1339">
        <v>0</v>
      </c>
      <c r="BW1339">
        <v>0</v>
      </c>
      <c r="BX1339">
        <v>0</v>
      </c>
      <c r="BY1339">
        <v>2.6983779999999999</v>
      </c>
      <c r="BZ1339">
        <v>4.4972960000000004</v>
      </c>
      <c r="CA1339">
        <v>0.22486500000000001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</row>
    <row r="1340" spans="1:100" x14ac:dyDescent="0.2">
      <c r="A1340">
        <v>1339</v>
      </c>
      <c r="B1340">
        <v>1339</v>
      </c>
      <c r="C1340">
        <v>-89.576897000000002</v>
      </c>
      <c r="D1340">
        <v>43.083188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5.9233000000000001E-2</v>
      </c>
      <c r="W1340">
        <v>9.8721000000000003E-2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4.0673110000000001</v>
      </c>
      <c r="BE1340">
        <v>4.4424510000000001</v>
      </c>
      <c r="BF1340">
        <v>1.342608</v>
      </c>
      <c r="BG1340">
        <v>1.2285299999999999</v>
      </c>
      <c r="BH1340">
        <v>4.6373870000000004</v>
      </c>
      <c r="BI1340">
        <v>16.042280000000002</v>
      </c>
      <c r="BJ1340">
        <v>118.39870000000001</v>
      </c>
      <c r="BK1340">
        <v>105.5548</v>
      </c>
      <c r="BL1340">
        <v>70.013030000000001</v>
      </c>
      <c r="BM1340">
        <v>93.1434</v>
      </c>
      <c r="BN1340">
        <v>87.407700000000006</v>
      </c>
      <c r="BO1340">
        <v>26.43533</v>
      </c>
      <c r="BP1340">
        <v>10.383050000000001</v>
      </c>
      <c r="BQ1340">
        <v>1.468971</v>
      </c>
      <c r="BR1340">
        <v>0.50018700000000005</v>
      </c>
      <c r="BS1340">
        <v>0.299454</v>
      </c>
      <c r="BT1340">
        <v>1.8256829999999999</v>
      </c>
      <c r="BU1340">
        <v>0.57653100000000002</v>
      </c>
      <c r="BV1340">
        <v>0</v>
      </c>
      <c r="BW1340">
        <v>0</v>
      </c>
      <c r="BX1340">
        <v>0</v>
      </c>
      <c r="BY1340">
        <v>0.38172200000000001</v>
      </c>
      <c r="BZ1340">
        <v>0.63620299999999996</v>
      </c>
      <c r="CA1340">
        <v>3.1809999999999998E-2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</row>
    <row r="1341" spans="1:100" x14ac:dyDescent="0.2">
      <c r="A1341">
        <v>1340</v>
      </c>
      <c r="B1341">
        <v>1340</v>
      </c>
      <c r="C1341">
        <v>-89.571909000000005</v>
      </c>
      <c r="D1341">
        <v>43.083188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4.9361000000000002E-2</v>
      </c>
      <c r="W1341">
        <v>8.2267999999999994E-2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3.7711480000000002</v>
      </c>
      <c r="BE1341">
        <v>4.179195</v>
      </c>
      <c r="BF1341">
        <v>1.58612</v>
      </c>
      <c r="BG1341">
        <v>1.316282</v>
      </c>
      <c r="BH1341">
        <v>3.624476</v>
      </c>
      <c r="BI1341">
        <v>14.323029999999999</v>
      </c>
      <c r="BJ1341">
        <v>108.6174</v>
      </c>
      <c r="BK1341">
        <v>139.28460000000001</v>
      </c>
      <c r="BL1341">
        <v>96.325509999999994</v>
      </c>
      <c r="BM1341">
        <v>96.615099999999998</v>
      </c>
      <c r="BN1341">
        <v>79.319149999999993</v>
      </c>
      <c r="BO1341">
        <v>11.067740000000001</v>
      </c>
      <c r="BP1341">
        <v>10.16981</v>
      </c>
      <c r="BQ1341">
        <v>1.978372</v>
      </c>
      <c r="BR1341">
        <v>0.51466599999999996</v>
      </c>
      <c r="BS1341">
        <v>8.7533E-2</v>
      </c>
      <c r="BT1341">
        <v>0.27510299999999999</v>
      </c>
      <c r="BU1341">
        <v>8.6874999999999994E-2</v>
      </c>
      <c r="BV1341">
        <v>0</v>
      </c>
      <c r="BW1341">
        <v>0</v>
      </c>
      <c r="BX1341">
        <v>0</v>
      </c>
      <c r="BY1341">
        <v>0.34223300000000001</v>
      </c>
      <c r="BZ1341">
        <v>0.57038900000000003</v>
      </c>
      <c r="CA1341">
        <v>2.8518999999999999E-2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</row>
    <row r="1342" spans="1:100" x14ac:dyDescent="0.2">
      <c r="A1342">
        <v>1341</v>
      </c>
      <c r="B1342">
        <v>1341</v>
      </c>
      <c r="C1342">
        <v>-89.566920999999994</v>
      </c>
      <c r="D1342">
        <v>43.083188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4.9361000000000002E-2</v>
      </c>
      <c r="W1342">
        <v>8.2267999999999994E-2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3.9488460000000001</v>
      </c>
      <c r="BE1342">
        <v>4.3930910000000001</v>
      </c>
      <c r="BF1342">
        <v>1.7703990000000001</v>
      </c>
      <c r="BG1342">
        <v>1.415003</v>
      </c>
      <c r="BH1342">
        <v>3.224421</v>
      </c>
      <c r="BI1342">
        <v>12.771699999999999</v>
      </c>
      <c r="BJ1342">
        <v>99.784040000000005</v>
      </c>
      <c r="BK1342">
        <v>137.1566</v>
      </c>
      <c r="BL1342">
        <v>97.79316</v>
      </c>
      <c r="BM1342">
        <v>96.236660000000001</v>
      </c>
      <c r="BN1342">
        <v>128.24529999999999</v>
      </c>
      <c r="BO1342">
        <v>94.256749999999997</v>
      </c>
      <c r="BP1342">
        <v>14.99267</v>
      </c>
      <c r="BQ1342">
        <v>2.381154</v>
      </c>
      <c r="BR1342">
        <v>0.74896399999999996</v>
      </c>
      <c r="BS1342">
        <v>0.20863100000000001</v>
      </c>
      <c r="BT1342">
        <v>0.41989399999999999</v>
      </c>
      <c r="BU1342">
        <v>0.126363</v>
      </c>
      <c r="BV1342">
        <v>0</v>
      </c>
      <c r="BW1342">
        <v>0.49360599999999999</v>
      </c>
      <c r="BX1342">
        <v>0.41133799999999998</v>
      </c>
      <c r="BY1342">
        <v>0.26325599999999999</v>
      </c>
      <c r="BZ1342">
        <v>0.43876100000000001</v>
      </c>
      <c r="CA1342">
        <v>0.140403</v>
      </c>
      <c r="CB1342">
        <v>0.37513999999999997</v>
      </c>
      <c r="CC1342">
        <v>4.9361000000000002E-2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</row>
    <row r="1343" spans="1:100" x14ac:dyDescent="0.2">
      <c r="A1343">
        <v>1342</v>
      </c>
      <c r="B1343">
        <v>1342</v>
      </c>
      <c r="C1343">
        <v>-89.561931999999999</v>
      </c>
      <c r="D1343">
        <v>43.083188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3.9488000000000002E-2</v>
      </c>
      <c r="W1343">
        <v>6.5813999999999998E-2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4.639894</v>
      </c>
      <c r="BE1343">
        <v>5.0676860000000001</v>
      </c>
      <c r="BF1343">
        <v>1.5597939999999999</v>
      </c>
      <c r="BG1343">
        <v>0.64717199999999997</v>
      </c>
      <c r="BH1343">
        <v>2.4761769999999999</v>
      </c>
      <c r="BI1343">
        <v>10.704190000000001</v>
      </c>
      <c r="BJ1343">
        <v>80.468699999999998</v>
      </c>
      <c r="BK1343">
        <v>127.86579999999999</v>
      </c>
      <c r="BL1343">
        <v>119.40649999999999</v>
      </c>
      <c r="BM1343">
        <v>110.4196</v>
      </c>
      <c r="BN1343">
        <v>123.30929999999999</v>
      </c>
      <c r="BO1343">
        <v>95.134270000000001</v>
      </c>
      <c r="BP1343">
        <v>17.37163</v>
      </c>
      <c r="BQ1343">
        <v>3.9685899999999998</v>
      </c>
      <c r="BR1343">
        <v>0.97273200000000004</v>
      </c>
      <c r="BS1343">
        <v>0.18559600000000001</v>
      </c>
      <c r="BT1343">
        <v>2.6325999999999999E-2</v>
      </c>
      <c r="BU1343">
        <v>0</v>
      </c>
      <c r="BV1343">
        <v>0</v>
      </c>
      <c r="BW1343">
        <v>0.651559</v>
      </c>
      <c r="BX1343">
        <v>0.54296599999999995</v>
      </c>
      <c r="BY1343">
        <v>0</v>
      </c>
      <c r="BZ1343">
        <v>0</v>
      </c>
      <c r="CA1343">
        <v>7.1079000000000003E-2</v>
      </c>
      <c r="CB1343">
        <v>0.22508400000000001</v>
      </c>
      <c r="CC1343">
        <v>2.9616E-2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</row>
    <row r="1344" spans="1:100" x14ac:dyDescent="0.2">
      <c r="A1344">
        <v>1343</v>
      </c>
      <c r="B1344">
        <v>1343</v>
      </c>
      <c r="C1344">
        <v>-89.556944000000001</v>
      </c>
      <c r="D1344">
        <v>43.083188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6.9894569999999998</v>
      </c>
      <c r="BE1344">
        <v>7.2560039999999999</v>
      </c>
      <c r="BF1344">
        <v>1.8625389999999999</v>
      </c>
      <c r="BG1344">
        <v>0.504575</v>
      </c>
      <c r="BH1344">
        <v>1.745797</v>
      </c>
      <c r="BI1344">
        <v>8.3753150000000005</v>
      </c>
      <c r="BJ1344">
        <v>63.358130000000003</v>
      </c>
      <c r="BK1344">
        <v>116.6006</v>
      </c>
      <c r="BL1344">
        <v>87.638050000000007</v>
      </c>
      <c r="BM1344">
        <v>79.141450000000006</v>
      </c>
      <c r="BN1344">
        <v>67.709540000000004</v>
      </c>
      <c r="BO1344">
        <v>16.91422</v>
      </c>
      <c r="BP1344">
        <v>16.774699999999999</v>
      </c>
      <c r="BQ1344">
        <v>6.8394009999999996</v>
      </c>
      <c r="BR1344">
        <v>1.3570869999999999</v>
      </c>
      <c r="BS1344">
        <v>0.18954499999999999</v>
      </c>
      <c r="BT1344">
        <v>2.6325999999999999E-2</v>
      </c>
      <c r="BU1344">
        <v>0</v>
      </c>
      <c r="BV1344">
        <v>0</v>
      </c>
      <c r="BW1344">
        <v>0.73053699999999999</v>
      </c>
      <c r="BX1344">
        <v>0.75686200000000003</v>
      </c>
      <c r="BY1344">
        <v>0.17769799999999999</v>
      </c>
      <c r="BZ1344">
        <v>0</v>
      </c>
      <c r="CA1344">
        <v>9.4771999999999995E-2</v>
      </c>
      <c r="CB1344">
        <v>0.30011199999999999</v>
      </c>
      <c r="CC1344">
        <v>3.9488000000000002E-2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</row>
    <row r="1345" spans="1:100" x14ac:dyDescent="0.2">
      <c r="A1345">
        <v>1344</v>
      </c>
      <c r="B1345">
        <v>1344</v>
      </c>
      <c r="C1345">
        <v>-89.551956000000004</v>
      </c>
      <c r="D1345">
        <v>43.083188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4.0080790000000004</v>
      </c>
      <c r="BE1345">
        <v>4.9854180000000001</v>
      </c>
      <c r="BF1345">
        <v>2.132377</v>
      </c>
      <c r="BG1345">
        <v>0.48263699999999998</v>
      </c>
      <c r="BH1345">
        <v>1.642218</v>
      </c>
      <c r="BI1345">
        <v>8.0631679999999992</v>
      </c>
      <c r="BJ1345">
        <v>57.895569999999999</v>
      </c>
      <c r="BK1345">
        <v>110.15089999999999</v>
      </c>
      <c r="BL1345">
        <v>82.037270000000007</v>
      </c>
      <c r="BM1345">
        <v>73.761150000000001</v>
      </c>
      <c r="BN1345">
        <v>68.788889999999995</v>
      </c>
      <c r="BO1345">
        <v>24.98742</v>
      </c>
      <c r="BP1345">
        <v>19.54701</v>
      </c>
      <c r="BQ1345">
        <v>8.9625640000000004</v>
      </c>
      <c r="BR1345">
        <v>1.623634</v>
      </c>
      <c r="BS1345">
        <v>0.18954499999999999</v>
      </c>
      <c r="BT1345">
        <v>2.6325999999999999E-2</v>
      </c>
      <c r="BU1345">
        <v>2.7422999999999999E-2</v>
      </c>
      <c r="BV1345">
        <v>0.54845100000000002</v>
      </c>
      <c r="BW1345">
        <v>1.059607</v>
      </c>
      <c r="BX1345">
        <v>0.82267599999999996</v>
      </c>
      <c r="BY1345">
        <v>0.25667499999999999</v>
      </c>
      <c r="BZ1345">
        <v>0</v>
      </c>
      <c r="CA1345">
        <v>9.4771999999999995E-2</v>
      </c>
      <c r="CB1345">
        <v>0.30011199999999999</v>
      </c>
      <c r="CC1345">
        <v>3.9488000000000002E-2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</row>
    <row r="1346" spans="1:100" x14ac:dyDescent="0.2">
      <c r="A1346">
        <v>1345</v>
      </c>
      <c r="B1346">
        <v>1345</v>
      </c>
      <c r="C1346">
        <v>-89.546968000000007</v>
      </c>
      <c r="D1346">
        <v>43.083188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3.9488000000000002E-2</v>
      </c>
      <c r="W1346">
        <v>0.14808199999999999</v>
      </c>
      <c r="X1346">
        <v>6.5813999999999998E-2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12.18219</v>
      </c>
      <c r="BE1346">
        <v>13.327349999999999</v>
      </c>
      <c r="BF1346">
        <v>4.073893</v>
      </c>
      <c r="BG1346">
        <v>0.691048</v>
      </c>
      <c r="BH1346">
        <v>12.453440000000001</v>
      </c>
      <c r="BI1346">
        <v>55.806959999999997</v>
      </c>
      <c r="BJ1346">
        <v>42.781140000000001</v>
      </c>
      <c r="BK1346">
        <v>76.739230000000006</v>
      </c>
      <c r="BL1346">
        <v>106.79</v>
      </c>
      <c r="BM1346">
        <v>103.7724</v>
      </c>
      <c r="BN1346">
        <v>82.998149999999995</v>
      </c>
      <c r="BO1346">
        <v>53.002290000000002</v>
      </c>
      <c r="BP1346">
        <v>26.93749</v>
      </c>
      <c r="BQ1346">
        <v>8.0437980000000007</v>
      </c>
      <c r="BR1346">
        <v>2.6608640000000001</v>
      </c>
      <c r="BS1346">
        <v>0.53112000000000004</v>
      </c>
      <c r="BT1346">
        <v>0.42779200000000001</v>
      </c>
      <c r="BU1346">
        <v>0.118465</v>
      </c>
      <c r="BV1346">
        <v>0</v>
      </c>
      <c r="BW1346">
        <v>0</v>
      </c>
      <c r="BX1346">
        <v>0</v>
      </c>
      <c r="BY1346">
        <v>0</v>
      </c>
      <c r="BZ1346">
        <v>0.186473</v>
      </c>
      <c r="CA1346">
        <v>0.40651199999999998</v>
      </c>
      <c r="CB1346">
        <v>2.2377000000000001E-2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</row>
    <row r="1347" spans="1:100" x14ac:dyDescent="0.2">
      <c r="A1347">
        <v>1346</v>
      </c>
      <c r="B1347">
        <v>1346</v>
      </c>
      <c r="C1347">
        <v>-89.541978999999998</v>
      </c>
      <c r="D1347">
        <v>43.083188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5.9233000000000001E-2</v>
      </c>
      <c r="W1347">
        <v>0.18098900000000001</v>
      </c>
      <c r="X1347">
        <v>6.5813999999999998E-2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14.51201</v>
      </c>
      <c r="BE1347">
        <v>16.733229999999999</v>
      </c>
      <c r="BF1347">
        <v>5.7653150000000002</v>
      </c>
      <c r="BG1347">
        <v>0.702017</v>
      </c>
      <c r="BH1347">
        <v>8.3356689999999993</v>
      </c>
      <c r="BI1347">
        <v>36.272030000000001</v>
      </c>
      <c r="BJ1347">
        <v>48.553249999999998</v>
      </c>
      <c r="BK1347">
        <v>86.885570000000001</v>
      </c>
      <c r="BL1347">
        <v>106.3227</v>
      </c>
      <c r="BM1347">
        <v>102.19280000000001</v>
      </c>
      <c r="BN1347">
        <v>75.06756</v>
      </c>
      <c r="BO1347">
        <v>37.217869999999998</v>
      </c>
      <c r="BP1347">
        <v>26.082129999999999</v>
      </c>
      <c r="BQ1347">
        <v>8.9836240000000007</v>
      </c>
      <c r="BR1347">
        <v>3.0103369999999998</v>
      </c>
      <c r="BS1347">
        <v>0.665381</v>
      </c>
      <c r="BT1347">
        <v>1.2452030000000001</v>
      </c>
      <c r="BU1347">
        <v>1.5749310000000001</v>
      </c>
      <c r="BV1347">
        <v>0.55942000000000003</v>
      </c>
      <c r="BW1347">
        <v>0</v>
      </c>
      <c r="BX1347">
        <v>0.51005900000000004</v>
      </c>
      <c r="BY1347">
        <v>0.61207100000000003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</row>
    <row r="1348" spans="1:100" x14ac:dyDescent="0.2">
      <c r="A1348">
        <v>1347</v>
      </c>
      <c r="B1348">
        <v>1347</v>
      </c>
      <c r="C1348">
        <v>-89.536991</v>
      </c>
      <c r="D1348">
        <v>43.083188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3.9488000000000002E-2</v>
      </c>
      <c r="W1348">
        <v>0.14808199999999999</v>
      </c>
      <c r="X1348">
        <v>6.5813999999999998E-2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16.56541</v>
      </c>
      <c r="BE1348">
        <v>18.72411</v>
      </c>
      <c r="BF1348">
        <v>6.0878040000000002</v>
      </c>
      <c r="BG1348">
        <v>0.74589300000000003</v>
      </c>
      <c r="BH1348">
        <v>7.3689850000000003</v>
      </c>
      <c r="BI1348">
        <v>31.411750000000001</v>
      </c>
      <c r="BJ1348">
        <v>51.88147</v>
      </c>
      <c r="BK1348">
        <v>89.090350000000001</v>
      </c>
      <c r="BL1348">
        <v>103.6704</v>
      </c>
      <c r="BM1348">
        <v>100.9259</v>
      </c>
      <c r="BN1348">
        <v>76.884029999999996</v>
      </c>
      <c r="BO1348">
        <v>38.248959999999997</v>
      </c>
      <c r="BP1348">
        <v>26.20147</v>
      </c>
      <c r="BQ1348">
        <v>10.26173</v>
      </c>
      <c r="BR1348">
        <v>3.3545440000000002</v>
      </c>
      <c r="BS1348">
        <v>0.54494100000000001</v>
      </c>
      <c r="BT1348">
        <v>0.109251</v>
      </c>
      <c r="BU1348">
        <v>1.0282359999999999</v>
      </c>
      <c r="BV1348">
        <v>0.47166799999999998</v>
      </c>
      <c r="BW1348">
        <v>0</v>
      </c>
      <c r="BX1348">
        <v>0.59232700000000005</v>
      </c>
      <c r="BY1348">
        <v>0.71079199999999998</v>
      </c>
      <c r="BZ1348">
        <v>0</v>
      </c>
      <c r="CA1348">
        <v>7.8977000000000006E-2</v>
      </c>
      <c r="CB1348">
        <v>0.25009399999999998</v>
      </c>
      <c r="CC1348">
        <v>3.2906999999999999E-2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</row>
    <row r="1349" spans="1:100" x14ac:dyDescent="0.2">
      <c r="A1349">
        <v>1348</v>
      </c>
      <c r="B1349">
        <v>1348</v>
      </c>
      <c r="C1349">
        <v>-89.532003000000003</v>
      </c>
      <c r="D1349">
        <v>43.083188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9.8721000000000003E-2</v>
      </c>
      <c r="X1349">
        <v>7.8977000000000006E-2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18.342390000000002</v>
      </c>
      <c r="BE1349">
        <v>20.912430000000001</v>
      </c>
      <c r="BF1349">
        <v>6.9631309999999997</v>
      </c>
      <c r="BG1349">
        <v>0.93236600000000003</v>
      </c>
      <c r="BH1349">
        <v>6.4590269999999999</v>
      </c>
      <c r="BI1349">
        <v>27.82244</v>
      </c>
      <c r="BJ1349">
        <v>88.208439999999996</v>
      </c>
      <c r="BK1349">
        <v>105.851</v>
      </c>
      <c r="BL1349">
        <v>94.78546</v>
      </c>
      <c r="BM1349">
        <v>91.958749999999995</v>
      </c>
      <c r="BN1349">
        <v>78.259540000000001</v>
      </c>
      <c r="BO1349">
        <v>43.52505</v>
      </c>
      <c r="BP1349">
        <v>25.04599</v>
      </c>
      <c r="BQ1349">
        <v>11.09362</v>
      </c>
      <c r="BR1349">
        <v>1.9191389999999999</v>
      </c>
      <c r="BS1349">
        <v>0.32183099999999998</v>
      </c>
      <c r="BT1349">
        <v>9.7405000000000005E-2</v>
      </c>
      <c r="BU1349">
        <v>0.71649600000000002</v>
      </c>
      <c r="BV1349">
        <v>0.77880000000000005</v>
      </c>
      <c r="BW1349">
        <v>0.57258299999999995</v>
      </c>
      <c r="BX1349">
        <v>1.316282</v>
      </c>
      <c r="BY1349">
        <v>1.2833749999999999</v>
      </c>
      <c r="BZ1349">
        <v>0</v>
      </c>
      <c r="CA1349">
        <v>0.10267</v>
      </c>
      <c r="CB1349">
        <v>0.32512200000000002</v>
      </c>
      <c r="CC1349">
        <v>4.2778999999999998E-2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</row>
    <row r="1350" spans="1:100" x14ac:dyDescent="0.2">
      <c r="A1350">
        <v>1349</v>
      </c>
      <c r="B1350">
        <v>1349</v>
      </c>
      <c r="C1350">
        <v>-89.527015000000006</v>
      </c>
      <c r="D1350">
        <v>43.083188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9.8721000000000003E-2</v>
      </c>
      <c r="X1350">
        <v>7.8977000000000006E-2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17.532879999999999</v>
      </c>
      <c r="BE1350">
        <v>20.56691</v>
      </c>
      <c r="BF1350">
        <v>7.3580160000000001</v>
      </c>
      <c r="BG1350">
        <v>0.75686200000000003</v>
      </c>
      <c r="BH1350">
        <v>4.9741350000000004</v>
      </c>
      <c r="BI1350">
        <v>23.562200000000001</v>
      </c>
      <c r="BJ1350">
        <v>99.908649999999994</v>
      </c>
      <c r="BK1350">
        <v>108.9662</v>
      </c>
      <c r="BL1350">
        <v>84.650090000000006</v>
      </c>
      <c r="BM1350">
        <v>81.148780000000002</v>
      </c>
      <c r="BN1350">
        <v>98.102490000000003</v>
      </c>
      <c r="BO1350">
        <v>83.792310000000001</v>
      </c>
      <c r="BP1350">
        <v>27.225539999999999</v>
      </c>
      <c r="BQ1350">
        <v>15.23991</v>
      </c>
      <c r="BR1350">
        <v>2.7003520000000001</v>
      </c>
      <c r="BS1350">
        <v>0.38303799999999999</v>
      </c>
      <c r="BT1350">
        <v>8.2926E-2</v>
      </c>
      <c r="BU1350">
        <v>0.33279999999999998</v>
      </c>
      <c r="BV1350">
        <v>0.58135800000000004</v>
      </c>
      <c r="BW1350">
        <v>0.61865300000000001</v>
      </c>
      <c r="BX1350">
        <v>1.464364</v>
      </c>
      <c r="BY1350">
        <v>1.40184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</row>
    <row r="1351" spans="1:100" x14ac:dyDescent="0.2">
      <c r="A1351">
        <v>1350</v>
      </c>
      <c r="B1351">
        <v>1350</v>
      </c>
      <c r="C1351">
        <v>-89.522025999999997</v>
      </c>
      <c r="D1351">
        <v>43.083188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8.2267999999999994E-2</v>
      </c>
      <c r="X1351">
        <v>6.5813999999999998E-2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18.579319999999999</v>
      </c>
      <c r="BE1351">
        <v>22.080629999999999</v>
      </c>
      <c r="BF1351">
        <v>8.1412040000000001</v>
      </c>
      <c r="BG1351">
        <v>0.77880000000000005</v>
      </c>
      <c r="BH1351">
        <v>4.8624080000000003</v>
      </c>
      <c r="BI1351">
        <v>23.444680000000002</v>
      </c>
      <c r="BJ1351">
        <v>107.0385</v>
      </c>
      <c r="BK1351">
        <v>112.2021</v>
      </c>
      <c r="BL1351">
        <v>81.681870000000004</v>
      </c>
      <c r="BM1351">
        <v>77.282200000000003</v>
      </c>
      <c r="BN1351">
        <v>100.5245</v>
      </c>
      <c r="BO1351">
        <v>91.393839999999997</v>
      </c>
      <c r="BP1351">
        <v>28.96763</v>
      </c>
      <c r="BQ1351">
        <v>15.15962</v>
      </c>
      <c r="BR1351">
        <v>2.8319800000000002</v>
      </c>
      <c r="BS1351">
        <v>0.43239899999999998</v>
      </c>
      <c r="BT1351">
        <v>8.6874999999999994E-2</v>
      </c>
      <c r="BU1351">
        <v>0.28607199999999999</v>
      </c>
      <c r="BV1351">
        <v>0.58135800000000004</v>
      </c>
      <c r="BW1351">
        <v>0.691048</v>
      </c>
      <c r="BX1351">
        <v>1.480817</v>
      </c>
      <c r="BY1351">
        <v>1.362352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</row>
    <row r="1352" spans="1:100" x14ac:dyDescent="0.2">
      <c r="A1352">
        <v>1351</v>
      </c>
      <c r="B1352">
        <v>1351</v>
      </c>
      <c r="C1352">
        <v>-89.517037999999999</v>
      </c>
      <c r="D1352">
        <v>43.083188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0.115175</v>
      </c>
      <c r="X1352">
        <v>9.214E-2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16.506180000000001</v>
      </c>
      <c r="BE1352">
        <v>22.47551</v>
      </c>
      <c r="BF1352">
        <v>10.66188</v>
      </c>
      <c r="BG1352">
        <v>0.62523399999999996</v>
      </c>
      <c r="BH1352">
        <v>3.6056720000000002</v>
      </c>
      <c r="BI1352">
        <v>19.826779999999999</v>
      </c>
      <c r="BJ1352">
        <v>124.0701</v>
      </c>
      <c r="BK1352">
        <v>123.6318</v>
      </c>
      <c r="BL1352">
        <v>81.596310000000003</v>
      </c>
      <c r="BM1352">
        <v>73.777600000000007</v>
      </c>
      <c r="BN1352">
        <v>100.5508</v>
      </c>
      <c r="BO1352">
        <v>95.660790000000006</v>
      </c>
      <c r="BP1352">
        <v>31.656580000000002</v>
      </c>
      <c r="BQ1352">
        <v>20.395790000000002</v>
      </c>
      <c r="BR1352">
        <v>3.8369620000000002</v>
      </c>
      <c r="BS1352">
        <v>0.483734</v>
      </c>
      <c r="BT1352">
        <v>8.2926E-2</v>
      </c>
      <c r="BU1352">
        <v>0.22420699999999999</v>
      </c>
      <c r="BV1352">
        <v>0.74589300000000003</v>
      </c>
      <c r="BW1352">
        <v>0.84900200000000003</v>
      </c>
      <c r="BX1352">
        <v>0.93785099999999999</v>
      </c>
      <c r="BY1352">
        <v>0.67130400000000001</v>
      </c>
      <c r="BZ1352">
        <v>0</v>
      </c>
      <c r="CA1352">
        <v>0.96351900000000001</v>
      </c>
      <c r="CB1352">
        <v>3.051142</v>
      </c>
      <c r="CC1352">
        <v>0.40146599999999999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</row>
    <row r="1353" spans="1:100" x14ac:dyDescent="0.2">
      <c r="A1353">
        <v>1352</v>
      </c>
      <c r="B1353">
        <v>1352</v>
      </c>
      <c r="C1353">
        <v>-89.512050000000002</v>
      </c>
      <c r="D1353">
        <v>43.083188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0.213896</v>
      </c>
      <c r="X1353">
        <v>0.17111699999999999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16.72336</v>
      </c>
      <c r="BE1353">
        <v>25.140989999999999</v>
      </c>
      <c r="BF1353">
        <v>13.656420000000001</v>
      </c>
      <c r="BG1353">
        <v>0.64717199999999997</v>
      </c>
      <c r="BH1353">
        <v>2.8395649999999999</v>
      </c>
      <c r="BI1353">
        <v>16.984739999999999</v>
      </c>
      <c r="BJ1353">
        <v>135.69550000000001</v>
      </c>
      <c r="BK1353">
        <v>133.7013</v>
      </c>
      <c r="BL1353">
        <v>85.604399999999998</v>
      </c>
      <c r="BM1353">
        <v>76.541790000000006</v>
      </c>
      <c r="BN1353">
        <v>95.845070000000007</v>
      </c>
      <c r="BO1353">
        <v>86.688130000000001</v>
      </c>
      <c r="BP1353">
        <v>35.860999999999997</v>
      </c>
      <c r="BQ1353">
        <v>21.62651</v>
      </c>
      <c r="BR1353">
        <v>4.5615750000000004</v>
      </c>
      <c r="BS1353">
        <v>0.57850599999999996</v>
      </c>
      <c r="BT1353">
        <v>8.5557999999999995E-2</v>
      </c>
      <c r="BU1353">
        <v>0.26764399999999999</v>
      </c>
      <c r="BV1353">
        <v>0.68007899999999999</v>
      </c>
      <c r="BW1353">
        <v>0.89507199999999998</v>
      </c>
      <c r="BX1353">
        <v>1.1352930000000001</v>
      </c>
      <c r="BY1353">
        <v>0.80951300000000004</v>
      </c>
      <c r="BZ1353">
        <v>0</v>
      </c>
      <c r="CA1353">
        <v>1.145165</v>
      </c>
      <c r="CB1353">
        <v>3.6263570000000001</v>
      </c>
      <c r="CC1353">
        <v>0.47715200000000002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</row>
    <row r="1354" spans="1:100" x14ac:dyDescent="0.2">
      <c r="A1354">
        <v>1353</v>
      </c>
      <c r="B1354">
        <v>1353</v>
      </c>
      <c r="C1354">
        <v>-89.507062000000005</v>
      </c>
      <c r="D1354">
        <v>43.083188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0.19744200000000001</v>
      </c>
      <c r="X1354">
        <v>0.15795400000000001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14.8674</v>
      </c>
      <c r="BE1354">
        <v>24.433479999999999</v>
      </c>
      <c r="BF1354">
        <v>14.676539999999999</v>
      </c>
      <c r="BG1354">
        <v>0.62523399999999996</v>
      </c>
      <c r="BH1354">
        <v>2.589315</v>
      </c>
      <c r="BI1354">
        <v>16.46255</v>
      </c>
      <c r="BJ1354">
        <v>138.7791</v>
      </c>
      <c r="BK1354">
        <v>137.3321</v>
      </c>
      <c r="BL1354">
        <v>89.020150000000001</v>
      </c>
      <c r="BM1354">
        <v>78.944010000000006</v>
      </c>
      <c r="BN1354">
        <v>91.363129999999998</v>
      </c>
      <c r="BO1354">
        <v>77.419309999999996</v>
      </c>
      <c r="BP1354">
        <v>34.204680000000003</v>
      </c>
      <c r="BQ1354">
        <v>21.31719</v>
      </c>
      <c r="BR1354">
        <v>4.7550679999999996</v>
      </c>
      <c r="BS1354">
        <v>0.78976900000000005</v>
      </c>
      <c r="BT1354">
        <v>0.131628</v>
      </c>
      <c r="BU1354">
        <v>0.264353</v>
      </c>
      <c r="BV1354">
        <v>0.61426499999999995</v>
      </c>
      <c r="BW1354">
        <v>0.77660600000000002</v>
      </c>
      <c r="BX1354">
        <v>0.39488499999999999</v>
      </c>
      <c r="BY1354">
        <v>0</v>
      </c>
      <c r="BZ1354">
        <v>0</v>
      </c>
      <c r="CA1354">
        <v>1.216245</v>
      </c>
      <c r="CB1354">
        <v>3.8514409999999999</v>
      </c>
      <c r="CC1354">
        <v>0.506768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</row>
    <row r="1355" spans="1:100" x14ac:dyDescent="0.2">
      <c r="A1355">
        <v>1354</v>
      </c>
      <c r="B1355">
        <v>1354</v>
      </c>
      <c r="C1355">
        <v>-89.502073999999993</v>
      </c>
      <c r="D1355">
        <v>43.083188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0.16453499999999999</v>
      </c>
      <c r="X1355">
        <v>0.131628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9.8523700000000005</v>
      </c>
      <c r="BE1355">
        <v>19.727779999999999</v>
      </c>
      <c r="BF1355">
        <v>14.11054</v>
      </c>
      <c r="BG1355">
        <v>1.031088</v>
      </c>
      <c r="BH1355">
        <v>2.731598</v>
      </c>
      <c r="BI1355">
        <v>14.13875</v>
      </c>
      <c r="BJ1355">
        <v>140.82570000000001</v>
      </c>
      <c r="BK1355">
        <v>142.81659999999999</v>
      </c>
      <c r="BL1355">
        <v>93.936449999999994</v>
      </c>
      <c r="BM1355">
        <v>81.247510000000005</v>
      </c>
      <c r="BN1355">
        <v>79.510009999999994</v>
      </c>
      <c r="BO1355">
        <v>58.750050000000002</v>
      </c>
      <c r="BP1355">
        <v>36.36909</v>
      </c>
      <c r="BQ1355">
        <v>19.532309999999999</v>
      </c>
      <c r="BR1355">
        <v>5.1854930000000001</v>
      </c>
      <c r="BS1355">
        <v>1.0503929999999999</v>
      </c>
      <c r="BT1355">
        <v>0.15795400000000001</v>
      </c>
      <c r="BU1355">
        <v>1.8647E-2</v>
      </c>
      <c r="BV1355">
        <v>0.37294699999999997</v>
      </c>
      <c r="BW1355">
        <v>0.75686200000000003</v>
      </c>
      <c r="BX1355">
        <v>0.444245</v>
      </c>
      <c r="BY1355">
        <v>0</v>
      </c>
      <c r="BZ1355">
        <v>0</v>
      </c>
      <c r="CA1355">
        <v>9.4771999999999995E-2</v>
      </c>
      <c r="CB1355">
        <v>0.30011199999999999</v>
      </c>
      <c r="CC1355">
        <v>3.9488000000000002E-2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</row>
    <row r="1356" spans="1:100" x14ac:dyDescent="0.2">
      <c r="A1356">
        <v>1355</v>
      </c>
      <c r="B1356">
        <v>1355</v>
      </c>
      <c r="C1356">
        <v>-89.497084999999998</v>
      </c>
      <c r="D1356">
        <v>43.083188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0.16453499999999999</v>
      </c>
      <c r="X1356">
        <v>0.131628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8.6677169999999997</v>
      </c>
      <c r="BE1356">
        <v>18.905100000000001</v>
      </c>
      <c r="BF1356">
        <v>14.46594</v>
      </c>
      <c r="BG1356">
        <v>1.096902</v>
      </c>
      <c r="BH1356">
        <v>1.9239649999999999</v>
      </c>
      <c r="BI1356">
        <v>12.36515</v>
      </c>
      <c r="BJ1356">
        <v>139.3681</v>
      </c>
      <c r="BK1356">
        <v>145.8879</v>
      </c>
      <c r="BL1356">
        <v>95.720020000000005</v>
      </c>
      <c r="BM1356">
        <v>81.379140000000007</v>
      </c>
      <c r="BN1356">
        <v>69.644480000000001</v>
      </c>
      <c r="BO1356">
        <v>40.662140000000001</v>
      </c>
      <c r="BP1356">
        <v>34.010530000000003</v>
      </c>
      <c r="BQ1356">
        <v>20.310230000000001</v>
      </c>
      <c r="BR1356">
        <v>6.7321239999999998</v>
      </c>
      <c r="BS1356">
        <v>1.553871</v>
      </c>
      <c r="BT1356">
        <v>0.230349</v>
      </c>
      <c r="BU1356">
        <v>2.3035E-2</v>
      </c>
      <c r="BV1356">
        <v>0.46069900000000003</v>
      </c>
      <c r="BW1356">
        <v>0.78976900000000005</v>
      </c>
      <c r="BX1356">
        <v>0.42779200000000001</v>
      </c>
      <c r="BY1356">
        <v>0</v>
      </c>
      <c r="BZ1356">
        <v>0</v>
      </c>
      <c r="CA1356">
        <v>9.4771999999999995E-2</v>
      </c>
      <c r="CB1356">
        <v>0.30011199999999999</v>
      </c>
      <c r="CC1356">
        <v>3.9488000000000002E-2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</row>
    <row r="1357" spans="1:100" x14ac:dyDescent="0.2">
      <c r="A1357">
        <v>1356</v>
      </c>
      <c r="B1357">
        <v>1356</v>
      </c>
      <c r="C1357">
        <v>-89.492097000000001</v>
      </c>
      <c r="D1357">
        <v>43.083188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0.14808199999999999</v>
      </c>
      <c r="X1357">
        <v>0.17769799999999999</v>
      </c>
      <c r="Y1357">
        <v>3.9488000000000002E-2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5.745571</v>
      </c>
      <c r="BE1357">
        <v>16.46998</v>
      </c>
      <c r="BF1357">
        <v>14.57124</v>
      </c>
      <c r="BG1357">
        <v>1.33822</v>
      </c>
      <c r="BH1357">
        <v>1.8020529999999999</v>
      </c>
      <c r="BI1357">
        <v>10.893929999999999</v>
      </c>
      <c r="BJ1357">
        <v>135.88919999999999</v>
      </c>
      <c r="BK1357">
        <v>148.84950000000001</v>
      </c>
      <c r="BL1357">
        <v>98.168300000000002</v>
      </c>
      <c r="BM1357">
        <v>81.987920000000003</v>
      </c>
      <c r="BN1357">
        <v>66.241889999999998</v>
      </c>
      <c r="BO1357">
        <v>34.311079999999997</v>
      </c>
      <c r="BP1357">
        <v>36.200159999999997</v>
      </c>
      <c r="BQ1357">
        <v>22.559760000000001</v>
      </c>
      <c r="BR1357">
        <v>8.868449</v>
      </c>
      <c r="BS1357">
        <v>1.974423</v>
      </c>
      <c r="BT1357">
        <v>0.26325599999999999</v>
      </c>
      <c r="BU1357">
        <v>0</v>
      </c>
      <c r="BV1357">
        <v>0</v>
      </c>
      <c r="BW1357">
        <v>0.651559</v>
      </c>
      <c r="BX1357">
        <v>0.54296599999999995</v>
      </c>
      <c r="BY1357">
        <v>0</v>
      </c>
      <c r="BZ1357">
        <v>0</v>
      </c>
      <c r="CA1357">
        <v>0.10267</v>
      </c>
      <c r="CB1357">
        <v>0.32512200000000002</v>
      </c>
      <c r="CC1357">
        <v>6.2522999999999995E-2</v>
      </c>
      <c r="CD1357">
        <v>0.12833700000000001</v>
      </c>
      <c r="CE1357">
        <v>3.2906999999999999E-2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</row>
    <row r="1358" spans="1:100" x14ac:dyDescent="0.2">
      <c r="A1358">
        <v>1357</v>
      </c>
      <c r="B1358">
        <v>1357</v>
      </c>
      <c r="C1358">
        <v>-89.487109000000004</v>
      </c>
      <c r="D1358">
        <v>43.083188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0.115175</v>
      </c>
      <c r="X1358">
        <v>0.21060499999999999</v>
      </c>
      <c r="Y1358">
        <v>7.8977000000000006E-2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2.0139109999999998</v>
      </c>
      <c r="BE1358">
        <v>14.61073</v>
      </c>
      <c r="BF1358">
        <v>16.335059999999999</v>
      </c>
      <c r="BG1358">
        <v>1.831826</v>
      </c>
      <c r="BH1358">
        <v>1.582516</v>
      </c>
      <c r="BI1358">
        <v>8.6882149999999996</v>
      </c>
      <c r="BJ1358">
        <v>126.4646</v>
      </c>
      <c r="BK1358">
        <v>155.82579999999999</v>
      </c>
      <c r="BL1358">
        <v>105.217</v>
      </c>
      <c r="BM1358">
        <v>84.455939999999998</v>
      </c>
      <c r="BN1358">
        <v>62.66818</v>
      </c>
      <c r="BO1358">
        <v>37.908920000000002</v>
      </c>
      <c r="BP1358">
        <v>66.411689999999993</v>
      </c>
      <c r="BQ1358">
        <v>25.366070000000001</v>
      </c>
      <c r="BR1358">
        <v>12.38029</v>
      </c>
      <c r="BS1358">
        <v>3.2439770000000001</v>
      </c>
      <c r="BT1358">
        <v>1.615078</v>
      </c>
      <c r="BU1358">
        <v>0.37908900000000001</v>
      </c>
      <c r="BV1358">
        <v>0</v>
      </c>
      <c r="BW1358">
        <v>0.77002499999999996</v>
      </c>
      <c r="BX1358">
        <v>1.6453519999999999</v>
      </c>
      <c r="BY1358">
        <v>1.2043980000000001</v>
      </c>
      <c r="BZ1358">
        <v>0</v>
      </c>
      <c r="CA1358">
        <v>0.126363</v>
      </c>
      <c r="CB1358">
        <v>0.43963799999999997</v>
      </c>
      <c r="CC1358">
        <v>0.230349</v>
      </c>
      <c r="CD1358">
        <v>0.17769799999999999</v>
      </c>
      <c r="CE1358">
        <v>3.9488000000000002E-2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</row>
    <row r="1359" spans="1:100" x14ac:dyDescent="0.2">
      <c r="A1359">
        <v>1358</v>
      </c>
      <c r="B1359">
        <v>1358</v>
      </c>
      <c r="C1359">
        <v>-89.482121000000006</v>
      </c>
      <c r="D1359">
        <v>43.083188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0.15795400000000001</v>
      </c>
      <c r="Y1359">
        <v>0.10530299999999999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13.3109</v>
      </c>
      <c r="BF1359">
        <v>16.854990000000001</v>
      </c>
      <c r="BG1359">
        <v>1.864733</v>
      </c>
      <c r="BH1359">
        <v>1.3089170000000001</v>
      </c>
      <c r="BI1359">
        <v>7.9443270000000004</v>
      </c>
      <c r="BJ1359">
        <v>121.8857</v>
      </c>
      <c r="BK1359">
        <v>160.38890000000001</v>
      </c>
      <c r="BL1359">
        <v>110.71250000000001</v>
      </c>
      <c r="BM1359">
        <v>86.265829999999994</v>
      </c>
      <c r="BN1359">
        <v>61.700710000000001</v>
      </c>
      <c r="BO1359">
        <v>11.95623</v>
      </c>
      <c r="BP1359">
        <v>15.59421</v>
      </c>
      <c r="BQ1359">
        <v>22.050350000000002</v>
      </c>
      <c r="BR1359">
        <v>13.557700000000001</v>
      </c>
      <c r="BS1359">
        <v>3.9455550000000001</v>
      </c>
      <c r="BT1359">
        <v>1.578222</v>
      </c>
      <c r="BU1359">
        <v>0.32380500000000001</v>
      </c>
      <c r="BV1359">
        <v>0</v>
      </c>
      <c r="BW1359">
        <v>0.80951300000000004</v>
      </c>
      <c r="BX1359">
        <v>1.5795380000000001</v>
      </c>
      <c r="BY1359">
        <v>1.085933</v>
      </c>
      <c r="BZ1359">
        <v>0</v>
      </c>
      <c r="CA1359">
        <v>0.36329400000000001</v>
      </c>
      <c r="CB1359">
        <v>1.1899189999999999</v>
      </c>
      <c r="CC1359">
        <v>0.33301900000000001</v>
      </c>
      <c r="CD1359">
        <v>0.20336599999999999</v>
      </c>
      <c r="CE1359">
        <v>4.607E-2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</row>
    <row r="1360" spans="1:100" x14ac:dyDescent="0.2">
      <c r="A1360">
        <v>1359</v>
      </c>
      <c r="B1360">
        <v>1359</v>
      </c>
      <c r="C1360">
        <v>-89.477131999999997</v>
      </c>
      <c r="D1360">
        <v>43.083188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7.8977000000000006E-2</v>
      </c>
      <c r="Y1360">
        <v>5.2651000000000003E-2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13.49189</v>
      </c>
      <c r="BF1360">
        <v>17.11167</v>
      </c>
      <c r="BG1360">
        <v>1.886671</v>
      </c>
      <c r="BH1360">
        <v>1.0834250000000001</v>
      </c>
      <c r="BI1360">
        <v>6.7532800000000002</v>
      </c>
      <c r="BJ1360">
        <v>109.1533</v>
      </c>
      <c r="BK1360">
        <v>121.3612</v>
      </c>
      <c r="BL1360">
        <v>96.029349999999994</v>
      </c>
      <c r="BM1360">
        <v>90.000770000000003</v>
      </c>
      <c r="BN1360">
        <v>58.001959999999997</v>
      </c>
      <c r="BO1360">
        <v>18.24147</v>
      </c>
      <c r="BP1360">
        <v>37.853859999999997</v>
      </c>
      <c r="BQ1360">
        <v>24.12218</v>
      </c>
      <c r="BR1360">
        <v>18.050830000000001</v>
      </c>
      <c r="BS1360">
        <v>5.9548589999999999</v>
      </c>
      <c r="BT1360">
        <v>1.4400120000000001</v>
      </c>
      <c r="BU1360">
        <v>0.165852</v>
      </c>
      <c r="BV1360">
        <v>0</v>
      </c>
      <c r="BW1360">
        <v>0.82925800000000005</v>
      </c>
      <c r="BX1360">
        <v>1.5959920000000001</v>
      </c>
      <c r="BY1360">
        <v>1.085933</v>
      </c>
      <c r="BZ1360">
        <v>0</v>
      </c>
      <c r="CA1360">
        <v>0.13426099999999999</v>
      </c>
      <c r="CB1360">
        <v>0.51071699999999998</v>
      </c>
      <c r="CC1360">
        <v>0.41726099999999999</v>
      </c>
      <c r="CD1360">
        <v>0.23100799999999999</v>
      </c>
      <c r="CE1360">
        <v>4.607E-2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</row>
    <row r="1361" spans="1:100" x14ac:dyDescent="0.2">
      <c r="A1361">
        <v>1360</v>
      </c>
      <c r="B1361">
        <v>1360</v>
      </c>
      <c r="C1361">
        <v>-89.472144</v>
      </c>
      <c r="D1361">
        <v>43.083188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7.8977000000000006E-2</v>
      </c>
      <c r="Y1361">
        <v>5.2651000000000003E-2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12.71857</v>
      </c>
      <c r="BF1361">
        <v>16.21001</v>
      </c>
      <c r="BG1361">
        <v>1.8208569999999999</v>
      </c>
      <c r="BH1361">
        <v>0.81264700000000001</v>
      </c>
      <c r="BI1361">
        <v>6.2026979999999998</v>
      </c>
      <c r="BJ1361">
        <v>101.37609999999999</v>
      </c>
      <c r="BK1361">
        <v>123.1382</v>
      </c>
      <c r="BL1361">
        <v>103.59139999999999</v>
      </c>
      <c r="BM1361">
        <v>89.786879999999996</v>
      </c>
      <c r="BN1361">
        <v>54.777070000000002</v>
      </c>
      <c r="BO1361">
        <v>28.837540000000001</v>
      </c>
      <c r="BP1361">
        <v>57.504620000000003</v>
      </c>
      <c r="BQ1361">
        <v>30.053349999999998</v>
      </c>
      <c r="BR1361">
        <v>22.839469999999999</v>
      </c>
      <c r="BS1361">
        <v>7.852938</v>
      </c>
      <c r="BT1361">
        <v>1.6690449999999999</v>
      </c>
      <c r="BU1361">
        <v>0.13426099999999999</v>
      </c>
      <c r="BV1361">
        <v>0</v>
      </c>
      <c r="BW1361">
        <v>0.71079199999999998</v>
      </c>
      <c r="BX1361">
        <v>1.39855</v>
      </c>
      <c r="BY1361">
        <v>0.96746699999999997</v>
      </c>
      <c r="BZ1361">
        <v>0</v>
      </c>
      <c r="CA1361">
        <v>0</v>
      </c>
      <c r="CB1361">
        <v>0.13821</v>
      </c>
      <c r="CC1361">
        <v>0.72856200000000004</v>
      </c>
      <c r="CD1361">
        <v>1.3149660000000001</v>
      </c>
      <c r="CE1361">
        <v>0.31590800000000002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</row>
    <row r="1362" spans="1:100" x14ac:dyDescent="0.2">
      <c r="A1362">
        <v>1361</v>
      </c>
      <c r="B1362">
        <v>1361</v>
      </c>
      <c r="C1362">
        <v>-89.467156000000003</v>
      </c>
      <c r="D1362">
        <v>43.083188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5.9233000000000001E-2</v>
      </c>
      <c r="Y1362">
        <v>3.9488000000000002E-2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11.97817</v>
      </c>
      <c r="BF1362">
        <v>15.41366</v>
      </c>
      <c r="BG1362">
        <v>1.974423</v>
      </c>
      <c r="BH1362">
        <v>0.83724900000000002</v>
      </c>
      <c r="BI1362">
        <v>6.1054810000000002</v>
      </c>
      <c r="BJ1362">
        <v>98.249039999999994</v>
      </c>
      <c r="BK1362">
        <v>122.27160000000001</v>
      </c>
      <c r="BL1362">
        <v>104.57859999999999</v>
      </c>
      <c r="BM1362">
        <v>87.335300000000004</v>
      </c>
      <c r="BN1362">
        <v>53.9544</v>
      </c>
      <c r="BO1362">
        <v>36.186779999999999</v>
      </c>
      <c r="BP1362">
        <v>64.407430000000005</v>
      </c>
      <c r="BQ1362">
        <v>33.916640000000001</v>
      </c>
      <c r="BR1362">
        <v>28.209240000000001</v>
      </c>
      <c r="BS1362">
        <v>4.3522860000000003</v>
      </c>
      <c r="BT1362">
        <v>0.543624</v>
      </c>
      <c r="BU1362">
        <v>0.13426099999999999</v>
      </c>
      <c r="BV1362">
        <v>0</v>
      </c>
      <c r="BW1362">
        <v>0.65156000000000003</v>
      </c>
      <c r="BX1362">
        <v>1.39855</v>
      </c>
      <c r="BY1362">
        <v>1.158328</v>
      </c>
      <c r="BZ1362">
        <v>0.21937999999999999</v>
      </c>
      <c r="CA1362">
        <v>1.0969E-2</v>
      </c>
      <c r="CB1362">
        <v>0.13821</v>
      </c>
      <c r="CC1362">
        <v>0.72461299999999995</v>
      </c>
      <c r="CD1362">
        <v>1.2892980000000001</v>
      </c>
      <c r="CE1362">
        <v>0.30932599999999999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</row>
    <row r="1363" spans="1:100" x14ac:dyDescent="0.2">
      <c r="A1363">
        <v>1362</v>
      </c>
      <c r="B1363">
        <v>1362</v>
      </c>
      <c r="C1363">
        <v>-89.462168000000005</v>
      </c>
      <c r="D1363">
        <v>43.083188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7.8977000000000006E-2</v>
      </c>
      <c r="Y1363">
        <v>5.2651000000000003E-2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11.451650000000001</v>
      </c>
      <c r="BF1363">
        <v>14.979290000000001</v>
      </c>
      <c r="BG1363">
        <v>2.2925239999999998</v>
      </c>
      <c r="BH1363">
        <v>0.78240399999999999</v>
      </c>
      <c r="BI1363">
        <v>5.4236469999999999</v>
      </c>
      <c r="BJ1363">
        <v>89.51397</v>
      </c>
      <c r="BK1363">
        <v>115.18559999999999</v>
      </c>
      <c r="BL1363">
        <v>99.412189999999995</v>
      </c>
      <c r="BM1363">
        <v>79.602149999999995</v>
      </c>
      <c r="BN1363">
        <v>53.671399999999998</v>
      </c>
      <c r="BO1363">
        <v>47.748130000000003</v>
      </c>
      <c r="BP1363">
        <v>69.577349999999996</v>
      </c>
      <c r="BQ1363">
        <v>34.356270000000002</v>
      </c>
      <c r="BR1363">
        <v>24.980399999999999</v>
      </c>
      <c r="BS1363">
        <v>4.0798160000000001</v>
      </c>
      <c r="BT1363">
        <v>0.39093600000000001</v>
      </c>
      <c r="BU1363">
        <v>6.3182000000000002E-2</v>
      </c>
      <c r="BV1363">
        <v>0</v>
      </c>
      <c r="BW1363">
        <v>0.78976900000000005</v>
      </c>
      <c r="BX1363">
        <v>1.497271</v>
      </c>
      <c r="BY1363">
        <v>1.3228629999999999</v>
      </c>
      <c r="BZ1363">
        <v>0.52651300000000001</v>
      </c>
      <c r="CA1363">
        <v>2.6325999999999999E-2</v>
      </c>
      <c r="CB1363">
        <v>0.144791</v>
      </c>
      <c r="CC1363">
        <v>0.73053699999999999</v>
      </c>
      <c r="CD1363">
        <v>1.164909</v>
      </c>
      <c r="CE1363">
        <v>0.27641900000000003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</row>
    <row r="1364" spans="1:100" x14ac:dyDescent="0.2">
      <c r="A1364">
        <v>1363</v>
      </c>
      <c r="B1364">
        <v>1363</v>
      </c>
      <c r="C1364">
        <v>-89.457178999999996</v>
      </c>
      <c r="D1364">
        <v>43.083188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0.118465</v>
      </c>
      <c r="Y1364">
        <v>7.8977000000000006E-2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10.645429999999999</v>
      </c>
      <c r="BF1364">
        <v>14.01182</v>
      </c>
      <c r="BG1364">
        <v>2.2267100000000002</v>
      </c>
      <c r="BH1364">
        <v>0.61410799999999999</v>
      </c>
      <c r="BI1364">
        <v>5.0088299999999997</v>
      </c>
      <c r="BJ1364">
        <v>83.206339999999997</v>
      </c>
      <c r="BK1364">
        <v>106.1691</v>
      </c>
      <c r="BL1364">
        <v>89.665130000000005</v>
      </c>
      <c r="BM1364">
        <v>70.059100000000001</v>
      </c>
      <c r="BN1364">
        <v>55.362819999999999</v>
      </c>
      <c r="BO1364">
        <v>58.49776</v>
      </c>
      <c r="BP1364">
        <v>66.793850000000006</v>
      </c>
      <c r="BQ1364">
        <v>30.997119999999999</v>
      </c>
      <c r="BR1364">
        <v>22.087209999999999</v>
      </c>
      <c r="BS1364">
        <v>4.5345909999999998</v>
      </c>
      <c r="BT1364">
        <v>0.58969400000000005</v>
      </c>
      <c r="BU1364">
        <v>8.0513000000000001E-2</v>
      </c>
      <c r="BV1364">
        <v>0.504575</v>
      </c>
      <c r="BW1364">
        <v>1.0135369999999999</v>
      </c>
      <c r="BX1364">
        <v>1.530178</v>
      </c>
      <c r="BY1364">
        <v>1.5334680000000001</v>
      </c>
      <c r="BZ1364">
        <v>0.68007899999999999</v>
      </c>
      <c r="CA1364">
        <v>3.4004E-2</v>
      </c>
      <c r="CB1364">
        <v>0</v>
      </c>
      <c r="CC1364">
        <v>3.1591000000000001E-2</v>
      </c>
      <c r="CD1364">
        <v>0.20533999999999999</v>
      </c>
      <c r="CE1364">
        <v>5.2651000000000003E-2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</row>
    <row r="1365" spans="1:100" x14ac:dyDescent="0.2">
      <c r="A1365">
        <v>1364</v>
      </c>
      <c r="B1365">
        <v>1364</v>
      </c>
      <c r="C1365">
        <v>-89.452190999999999</v>
      </c>
      <c r="D1365">
        <v>43.083188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0.15795400000000001</v>
      </c>
      <c r="Y1365">
        <v>0.10530299999999999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5.7258259999999996</v>
      </c>
      <c r="BF1365">
        <v>8.1477850000000007</v>
      </c>
      <c r="BG1365">
        <v>2.2705860000000002</v>
      </c>
      <c r="BH1365">
        <v>0.56506100000000004</v>
      </c>
      <c r="BI1365">
        <v>5.014659</v>
      </c>
      <c r="BJ1365">
        <v>83.361450000000005</v>
      </c>
      <c r="BK1365">
        <v>103.1965</v>
      </c>
      <c r="BL1365">
        <v>84.143330000000006</v>
      </c>
      <c r="BM1365">
        <v>65.797650000000004</v>
      </c>
      <c r="BN1365">
        <v>56.652769999999997</v>
      </c>
      <c r="BO1365">
        <v>61.349710000000002</v>
      </c>
      <c r="BP1365">
        <v>62.3446</v>
      </c>
      <c r="BQ1365">
        <v>26.746849999999998</v>
      </c>
      <c r="BR1365">
        <v>17.137329999999999</v>
      </c>
      <c r="BS1365">
        <v>4.2818649999999998</v>
      </c>
      <c r="BT1365">
        <v>0.70816000000000001</v>
      </c>
      <c r="BU1365">
        <v>5.5284E-2</v>
      </c>
      <c r="BV1365">
        <v>0</v>
      </c>
      <c r="BW1365">
        <v>0.63181500000000002</v>
      </c>
      <c r="BX1365">
        <v>1.530178</v>
      </c>
      <c r="BY1365">
        <v>1.6256079999999999</v>
      </c>
      <c r="BZ1365">
        <v>0.702017</v>
      </c>
      <c r="CA1365">
        <v>3.5101E-2</v>
      </c>
      <c r="CB1365">
        <v>0</v>
      </c>
      <c r="CC1365">
        <v>2.7642E-2</v>
      </c>
      <c r="CD1365">
        <v>0.179673</v>
      </c>
      <c r="CE1365">
        <v>4.607E-2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</row>
    <row r="1366" spans="1:100" x14ac:dyDescent="0.2">
      <c r="A1366">
        <v>1365</v>
      </c>
      <c r="B1366">
        <v>1365</v>
      </c>
      <c r="C1366">
        <v>-89.447203000000002</v>
      </c>
      <c r="D1366">
        <v>43.083188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4.0640200000000002</v>
      </c>
      <c r="BF1366">
        <v>5.8771990000000001</v>
      </c>
      <c r="BG1366">
        <v>2.303493</v>
      </c>
      <c r="BH1366">
        <v>4.9238340000000003</v>
      </c>
      <c r="BI1366">
        <v>21.01219</v>
      </c>
      <c r="BJ1366">
        <v>106.55110000000001</v>
      </c>
      <c r="BK1366">
        <v>120.736</v>
      </c>
      <c r="BL1366">
        <v>96.062250000000006</v>
      </c>
      <c r="BM1366">
        <v>66.96584</v>
      </c>
      <c r="BN1366">
        <v>45.227449999999997</v>
      </c>
      <c r="BO1366">
        <v>40.640210000000003</v>
      </c>
      <c r="BP1366">
        <v>38.603920000000002</v>
      </c>
      <c r="BQ1366">
        <v>21.030239999999999</v>
      </c>
      <c r="BR1366">
        <v>15.97045</v>
      </c>
      <c r="BS1366">
        <v>6.1957389999999997</v>
      </c>
      <c r="BT1366">
        <v>1.0661879999999999</v>
      </c>
      <c r="BU1366">
        <v>2.9616E-2</v>
      </c>
      <c r="BV1366">
        <v>0.59232700000000005</v>
      </c>
      <c r="BW1366">
        <v>1.0266999999999999</v>
      </c>
      <c r="BX1366">
        <v>1.2011069999999999</v>
      </c>
      <c r="BY1366">
        <v>0.77002499999999996</v>
      </c>
      <c r="BZ1366">
        <v>0</v>
      </c>
      <c r="CA1366">
        <v>0</v>
      </c>
      <c r="CB1366">
        <v>0.22376799999999999</v>
      </c>
      <c r="CC1366">
        <v>0.927979</v>
      </c>
      <c r="CD1366">
        <v>0.49360599999999999</v>
      </c>
      <c r="CE1366">
        <v>9.214E-2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</row>
    <row r="1367" spans="1:100" x14ac:dyDescent="0.2">
      <c r="A1367">
        <v>1366</v>
      </c>
      <c r="B1367">
        <v>1366</v>
      </c>
      <c r="C1367">
        <v>-89.442215000000004</v>
      </c>
      <c r="D1367">
        <v>43.083188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3.3071579999999998</v>
      </c>
      <c r="BF1367">
        <v>5.1927320000000003</v>
      </c>
      <c r="BG1367">
        <v>2.5777190000000001</v>
      </c>
      <c r="BH1367">
        <v>4.6110610000000003</v>
      </c>
      <c r="BI1367">
        <v>20.609780000000001</v>
      </c>
      <c r="BJ1367">
        <v>108.0253</v>
      </c>
      <c r="BK1367">
        <v>121.13079999999999</v>
      </c>
      <c r="BL1367">
        <v>96.799379999999999</v>
      </c>
      <c r="BM1367">
        <v>68.002420000000001</v>
      </c>
      <c r="BN1367">
        <v>45.062910000000002</v>
      </c>
      <c r="BO1367">
        <v>37.908920000000002</v>
      </c>
      <c r="BP1367">
        <v>33.9298</v>
      </c>
      <c r="BQ1367">
        <v>19.76792</v>
      </c>
      <c r="BR1367">
        <v>16.36533</v>
      </c>
      <c r="BS1367">
        <v>7.2816720000000004</v>
      </c>
      <c r="BT1367">
        <v>1.329445</v>
      </c>
      <c r="BU1367">
        <v>0</v>
      </c>
      <c r="BV1367">
        <v>0</v>
      </c>
      <c r="BW1367">
        <v>0.55283800000000005</v>
      </c>
      <c r="BX1367">
        <v>1.8098879999999999</v>
      </c>
      <c r="BY1367">
        <v>1.619027</v>
      </c>
      <c r="BZ1367">
        <v>0</v>
      </c>
      <c r="CA1367">
        <v>0</v>
      </c>
      <c r="CB1367">
        <v>0</v>
      </c>
      <c r="CC1367">
        <v>4.7385999999999998E-2</v>
      </c>
      <c r="CD1367">
        <v>0.30801000000000001</v>
      </c>
      <c r="CE1367">
        <v>7.8977000000000006E-2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</row>
    <row r="1368" spans="1:100" x14ac:dyDescent="0.2">
      <c r="A1368">
        <v>1367</v>
      </c>
      <c r="B1368">
        <v>1367</v>
      </c>
      <c r="C1368">
        <v>-89.437225999999995</v>
      </c>
      <c r="D1368">
        <v>43.083188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3.1590769999999999</v>
      </c>
      <c r="BF1368">
        <v>5.1598249999999997</v>
      </c>
      <c r="BG1368">
        <v>2.3912460000000002</v>
      </c>
      <c r="BH1368">
        <v>2.8861050000000001</v>
      </c>
      <c r="BI1368">
        <v>17.177099999999999</v>
      </c>
      <c r="BJ1368">
        <v>108.4992</v>
      </c>
      <c r="BK1368">
        <v>121.2296</v>
      </c>
      <c r="BL1368">
        <v>97.845820000000003</v>
      </c>
      <c r="BM1368">
        <v>70.042659999999998</v>
      </c>
      <c r="BN1368">
        <v>45.661819999999999</v>
      </c>
      <c r="BO1368">
        <v>42.241680000000002</v>
      </c>
      <c r="BP1368">
        <v>45.390450000000001</v>
      </c>
      <c r="BQ1368">
        <v>21.431699999999999</v>
      </c>
      <c r="BR1368">
        <v>15.451180000000001</v>
      </c>
      <c r="BS1368">
        <v>7.600212</v>
      </c>
      <c r="BT1368">
        <v>2.084991</v>
      </c>
      <c r="BU1368">
        <v>0.20533999999999999</v>
      </c>
      <c r="BV1368">
        <v>0</v>
      </c>
      <c r="BW1368">
        <v>0.73053699999999999</v>
      </c>
      <c r="BX1368">
        <v>2.1389580000000001</v>
      </c>
      <c r="BY1368">
        <v>1.8362130000000001</v>
      </c>
      <c r="BZ1368">
        <v>0</v>
      </c>
      <c r="CA1368">
        <v>0</v>
      </c>
      <c r="CB1368">
        <v>0</v>
      </c>
      <c r="CC1368">
        <v>5.5284E-2</v>
      </c>
      <c r="CD1368">
        <v>0.388961</v>
      </c>
      <c r="CE1368">
        <v>0.31722400000000001</v>
      </c>
      <c r="CF1368">
        <v>7.1079000000000003E-2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</row>
    <row r="1369" spans="1:100" x14ac:dyDescent="0.2">
      <c r="A1369">
        <v>1368</v>
      </c>
      <c r="B1369">
        <v>1368</v>
      </c>
      <c r="C1369">
        <v>-89.432237999999998</v>
      </c>
      <c r="D1369">
        <v>43.083188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0.118465</v>
      </c>
      <c r="Y1369">
        <v>7.8977000000000006E-2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2.8135530000000002</v>
      </c>
      <c r="BF1369">
        <v>5.1137550000000003</v>
      </c>
      <c r="BG1369">
        <v>3.0603549999999999</v>
      </c>
      <c r="BH1369">
        <v>1.039393</v>
      </c>
      <c r="BI1369">
        <v>8.117324</v>
      </c>
      <c r="BJ1369">
        <v>108.3171</v>
      </c>
      <c r="BK1369">
        <v>120.54949999999999</v>
      </c>
      <c r="BL1369">
        <v>98.089330000000004</v>
      </c>
      <c r="BM1369">
        <v>74.847080000000005</v>
      </c>
      <c r="BN1369">
        <v>51.591670000000001</v>
      </c>
      <c r="BO1369">
        <v>37.217869999999998</v>
      </c>
      <c r="BP1369">
        <v>28.909500000000001</v>
      </c>
      <c r="BQ1369">
        <v>20.96442</v>
      </c>
      <c r="BR1369">
        <v>17.002410000000001</v>
      </c>
      <c r="BS1369">
        <v>9.0171899999999994</v>
      </c>
      <c r="BT1369">
        <v>2.781304</v>
      </c>
      <c r="BU1369">
        <v>0.33170300000000003</v>
      </c>
      <c r="BV1369">
        <v>0</v>
      </c>
      <c r="BW1369">
        <v>0.65156000000000003</v>
      </c>
      <c r="BX1369">
        <v>1.760527</v>
      </c>
      <c r="BY1369">
        <v>4.2252650000000003</v>
      </c>
      <c r="BZ1369">
        <v>4.6069870000000002</v>
      </c>
      <c r="CA1369">
        <v>0.230349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</row>
    <row r="1370" spans="1:100" x14ac:dyDescent="0.2">
      <c r="A1370">
        <v>1369</v>
      </c>
      <c r="B1370">
        <v>1369</v>
      </c>
      <c r="C1370">
        <v>-89.427250000000001</v>
      </c>
      <c r="D1370">
        <v>43.083188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0.118465</v>
      </c>
      <c r="Y1370">
        <v>7.8977000000000006E-2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2.1883189999999999</v>
      </c>
      <c r="BF1370">
        <v>4.4161260000000002</v>
      </c>
      <c r="BG1370">
        <v>3.2358600000000002</v>
      </c>
      <c r="BH1370">
        <v>1.100819</v>
      </c>
      <c r="BI1370">
        <v>7.5763319999999998</v>
      </c>
      <c r="BJ1370">
        <v>109.9966</v>
      </c>
      <c r="BK1370">
        <v>117.75239999999999</v>
      </c>
      <c r="BL1370">
        <v>98.128810000000001</v>
      </c>
      <c r="BM1370">
        <v>80.326099999999997</v>
      </c>
      <c r="BN1370">
        <v>53.849089999999997</v>
      </c>
      <c r="BO1370">
        <v>33.44453</v>
      </c>
      <c r="BP1370">
        <v>27.840240000000001</v>
      </c>
      <c r="BQ1370">
        <v>20.397110000000001</v>
      </c>
      <c r="BR1370">
        <v>15.46171</v>
      </c>
      <c r="BS1370">
        <v>8.9849409999999992</v>
      </c>
      <c r="BT1370">
        <v>3.582919</v>
      </c>
      <c r="BU1370">
        <v>0.57653100000000002</v>
      </c>
      <c r="BV1370">
        <v>0</v>
      </c>
      <c r="BW1370">
        <v>0.59232700000000005</v>
      </c>
      <c r="BX1370">
        <v>1.3656429999999999</v>
      </c>
      <c r="BY1370">
        <v>3.5737049999999999</v>
      </c>
      <c r="BZ1370">
        <v>4.2121019999999998</v>
      </c>
      <c r="CA1370">
        <v>0.21060499999999999</v>
      </c>
      <c r="CB1370">
        <v>0.111884</v>
      </c>
      <c r="CC1370">
        <v>0.43634699999999998</v>
      </c>
      <c r="CD1370">
        <v>6.7129999999999995E-2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</row>
    <row r="1371" spans="1:100" x14ac:dyDescent="0.2">
      <c r="A1371">
        <v>1370</v>
      </c>
      <c r="B1371">
        <v>1370</v>
      </c>
      <c r="C1371">
        <v>-89.422262000000003</v>
      </c>
      <c r="D1371">
        <v>43.083188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9.8721000000000003E-2</v>
      </c>
      <c r="Y1371">
        <v>6.5813999999999998E-2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1.6453519999999999</v>
      </c>
      <c r="BF1371">
        <v>3.6329379999999998</v>
      </c>
      <c r="BG1371">
        <v>3.0713249999999999</v>
      </c>
      <c r="BH1371">
        <v>1.181206</v>
      </c>
      <c r="BI1371">
        <v>7.4544829999999997</v>
      </c>
      <c r="BJ1371">
        <v>110.4242</v>
      </c>
      <c r="BK1371">
        <v>116.1948</v>
      </c>
      <c r="BL1371">
        <v>98.477630000000005</v>
      </c>
      <c r="BM1371">
        <v>81.938550000000006</v>
      </c>
      <c r="BN1371">
        <v>54.763910000000003</v>
      </c>
      <c r="BO1371">
        <v>34.135579999999997</v>
      </c>
      <c r="BP1371">
        <v>28.277899999999999</v>
      </c>
      <c r="BQ1371">
        <v>21.700220000000002</v>
      </c>
      <c r="BR1371">
        <v>15.34521</v>
      </c>
      <c r="BS1371">
        <v>8.2853359999999991</v>
      </c>
      <c r="BT1371">
        <v>3.9422640000000002</v>
      </c>
      <c r="BU1371">
        <v>0.75028099999999998</v>
      </c>
      <c r="BV1371">
        <v>0</v>
      </c>
      <c r="BW1371">
        <v>0.63181500000000002</v>
      </c>
      <c r="BX1371">
        <v>1.2833749999999999</v>
      </c>
      <c r="BY1371">
        <v>3.3170299999999999</v>
      </c>
      <c r="BZ1371">
        <v>4.0146600000000001</v>
      </c>
      <c r="CA1371">
        <v>0.20073299999999999</v>
      </c>
      <c r="CB1371">
        <v>9.8721000000000003E-2</v>
      </c>
      <c r="CC1371">
        <v>0.38501200000000002</v>
      </c>
      <c r="CD1371">
        <v>5.9233000000000001E-2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</row>
    <row r="1372" spans="1:100" x14ac:dyDescent="0.2">
      <c r="A1372">
        <v>1371</v>
      </c>
      <c r="B1372">
        <v>1371</v>
      </c>
      <c r="C1372">
        <v>-89.417274000000006</v>
      </c>
      <c r="D1372">
        <v>43.083188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1.1352930000000001</v>
      </c>
      <c r="BF1372">
        <v>3.3499370000000002</v>
      </c>
      <c r="BG1372">
        <v>3.7294649999999998</v>
      </c>
      <c r="BH1372">
        <v>1.3969830000000001</v>
      </c>
      <c r="BI1372">
        <v>7.0998380000000001</v>
      </c>
      <c r="BJ1372">
        <v>108.70269999999999</v>
      </c>
      <c r="BK1372">
        <v>109.9863</v>
      </c>
      <c r="BL1372">
        <v>98.280190000000005</v>
      </c>
      <c r="BM1372">
        <v>84.472390000000004</v>
      </c>
      <c r="BN1372">
        <v>52.460410000000003</v>
      </c>
      <c r="BO1372">
        <v>29.86863</v>
      </c>
      <c r="BP1372">
        <v>27.317240000000002</v>
      </c>
      <c r="BQ1372">
        <v>22.712440000000001</v>
      </c>
      <c r="BR1372">
        <v>12.58366</v>
      </c>
      <c r="BS1372">
        <v>7.7463189999999997</v>
      </c>
      <c r="BT1372">
        <v>4.6464749999999997</v>
      </c>
      <c r="BU1372">
        <v>0.98721199999999998</v>
      </c>
      <c r="BV1372">
        <v>0</v>
      </c>
      <c r="BW1372">
        <v>0.73053699999999999</v>
      </c>
      <c r="BX1372">
        <v>1.316282</v>
      </c>
      <c r="BY1372">
        <v>2.968216</v>
      </c>
      <c r="BZ1372">
        <v>3.5320230000000001</v>
      </c>
      <c r="CA1372">
        <v>0.17660100000000001</v>
      </c>
      <c r="CB1372">
        <v>0.118465</v>
      </c>
      <c r="CC1372">
        <v>0.83715499999999998</v>
      </c>
      <c r="CD1372">
        <v>2.5094910000000001</v>
      </c>
      <c r="CE1372">
        <v>0.62523399999999996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</row>
    <row r="1373" spans="1:100" x14ac:dyDescent="0.2">
      <c r="A1373">
        <v>1372</v>
      </c>
      <c r="B1373">
        <v>1372</v>
      </c>
      <c r="C1373">
        <v>-89.412284999999997</v>
      </c>
      <c r="D1373">
        <v>43.083188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0.85558299999999998</v>
      </c>
      <c r="BF1373">
        <v>3.1590769999999999</v>
      </c>
      <c r="BG1373">
        <v>4.0695050000000004</v>
      </c>
      <c r="BH1373">
        <v>1.8420110000000001</v>
      </c>
      <c r="BI1373">
        <v>7.6994990000000003</v>
      </c>
      <c r="BJ1373">
        <v>102.3447</v>
      </c>
      <c r="BK1373">
        <v>104.8638</v>
      </c>
      <c r="BL1373">
        <v>101.09050000000001</v>
      </c>
      <c r="BM1373">
        <v>91.136070000000004</v>
      </c>
      <c r="BN1373">
        <v>57.291170000000001</v>
      </c>
      <c r="BO1373">
        <v>38.654809999999998</v>
      </c>
      <c r="BP1373">
        <v>44.700710000000001</v>
      </c>
      <c r="BQ1373">
        <v>28.37377</v>
      </c>
      <c r="BR1373">
        <v>13.430020000000001</v>
      </c>
      <c r="BS1373">
        <v>7.8707079999999996</v>
      </c>
      <c r="BT1373">
        <v>2.2074050000000001</v>
      </c>
      <c r="BU1373">
        <v>0.181647</v>
      </c>
      <c r="BV1373">
        <v>0</v>
      </c>
      <c r="BW1373">
        <v>0.61207100000000003</v>
      </c>
      <c r="BX1373">
        <v>1.1846540000000001</v>
      </c>
      <c r="BY1373">
        <v>2.7181220000000001</v>
      </c>
      <c r="BZ1373">
        <v>3.1810149999999999</v>
      </c>
      <c r="CA1373">
        <v>0.159051</v>
      </c>
      <c r="CB1373">
        <v>0.12504699999999999</v>
      </c>
      <c r="CC1373">
        <v>0.88256699999999999</v>
      </c>
      <c r="CD1373">
        <v>2.641778</v>
      </c>
      <c r="CE1373">
        <v>0.65814099999999998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</row>
    <row r="1374" spans="1:100" x14ac:dyDescent="0.2">
      <c r="A1374">
        <v>1373</v>
      </c>
      <c r="B1374">
        <v>1373</v>
      </c>
      <c r="C1374">
        <v>-89.407297</v>
      </c>
      <c r="D1374">
        <v>43.083188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0.773316</v>
      </c>
      <c r="BF1374">
        <v>3.03403</v>
      </c>
      <c r="BG1374">
        <v>4.0804739999999997</v>
      </c>
      <c r="BH1374">
        <v>1.902968</v>
      </c>
      <c r="BI1374">
        <v>7.1688489999999998</v>
      </c>
      <c r="BJ1374">
        <v>97.813569999999999</v>
      </c>
      <c r="BK1374">
        <v>103.9863</v>
      </c>
      <c r="BL1374">
        <v>104.0916</v>
      </c>
      <c r="BM1374">
        <v>96.631550000000004</v>
      </c>
      <c r="BN1374">
        <v>62.187739999999998</v>
      </c>
      <c r="BO1374">
        <v>38.91807</v>
      </c>
      <c r="BP1374">
        <v>43.163960000000003</v>
      </c>
      <c r="BQ1374">
        <v>27.992049999999999</v>
      </c>
      <c r="BR1374">
        <v>12.57971</v>
      </c>
      <c r="BS1374">
        <v>9.0731319999999993</v>
      </c>
      <c r="BT1374">
        <v>2.7747220000000001</v>
      </c>
      <c r="BU1374">
        <v>0.25272600000000001</v>
      </c>
      <c r="BV1374">
        <v>0</v>
      </c>
      <c r="BW1374">
        <v>0.55283800000000005</v>
      </c>
      <c r="BX1374">
        <v>1.2340139999999999</v>
      </c>
      <c r="BY1374">
        <v>2.8102619999999998</v>
      </c>
      <c r="BZ1374">
        <v>3.1371389999999999</v>
      </c>
      <c r="CA1374">
        <v>0.156857</v>
      </c>
      <c r="CB1374">
        <v>0.10530299999999999</v>
      </c>
      <c r="CC1374">
        <v>0.82925800000000005</v>
      </c>
      <c r="CD1374">
        <v>2.7839360000000002</v>
      </c>
      <c r="CE1374">
        <v>0.69762900000000005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</row>
    <row r="1375" spans="1:100" x14ac:dyDescent="0.2">
      <c r="A1375">
        <v>1374</v>
      </c>
      <c r="B1375">
        <v>1374</v>
      </c>
      <c r="C1375">
        <v>-89.402309000000002</v>
      </c>
      <c r="D1375">
        <v>43.083188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0.54296599999999995</v>
      </c>
      <c r="BF1375">
        <v>2.2442609999999998</v>
      </c>
      <c r="BG1375">
        <v>3.334581</v>
      </c>
      <c r="BH1375">
        <v>2.1049540000000002</v>
      </c>
      <c r="BI1375">
        <v>6.6603880000000002</v>
      </c>
      <c r="BJ1375">
        <v>89.266949999999994</v>
      </c>
      <c r="BK1375">
        <v>106.42140000000001</v>
      </c>
      <c r="BL1375">
        <v>109.60680000000001</v>
      </c>
      <c r="BM1375">
        <v>105.0887</v>
      </c>
      <c r="BN1375">
        <v>73.139210000000006</v>
      </c>
      <c r="BO1375">
        <v>41.824860000000001</v>
      </c>
      <c r="BP1375">
        <v>40.78434</v>
      </c>
      <c r="BQ1375">
        <v>27.645869999999999</v>
      </c>
      <c r="BR1375">
        <v>13.15624</v>
      </c>
      <c r="BS1375">
        <v>9.1382879999999993</v>
      </c>
      <c r="BT1375">
        <v>3.2814909999999999</v>
      </c>
      <c r="BU1375">
        <v>0.562052</v>
      </c>
      <c r="BV1375">
        <v>6.5813999999999998E-2</v>
      </c>
      <c r="BW1375">
        <v>0.53309399999999996</v>
      </c>
      <c r="BX1375">
        <v>1.6288990000000001</v>
      </c>
      <c r="BY1375">
        <v>3.1459139999999999</v>
      </c>
      <c r="BZ1375">
        <v>2.873882</v>
      </c>
      <c r="CA1375">
        <v>0.14369399999999999</v>
      </c>
      <c r="CB1375">
        <v>0</v>
      </c>
      <c r="CC1375">
        <v>0.37119200000000002</v>
      </c>
      <c r="CD1375">
        <v>2.4127450000000001</v>
      </c>
      <c r="CE1375">
        <v>0.61865300000000001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</row>
    <row r="1376" spans="1:100" x14ac:dyDescent="0.2">
      <c r="A1376">
        <v>1375</v>
      </c>
      <c r="B1376">
        <v>1375</v>
      </c>
      <c r="C1376">
        <v>-89.397321000000005</v>
      </c>
      <c r="D1376">
        <v>43.083188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1.5663750000000001</v>
      </c>
      <c r="BG1376">
        <v>3.4113639999999998</v>
      </c>
      <c r="BH1376">
        <v>2.4019010000000001</v>
      </c>
      <c r="BI1376">
        <v>6.2438779999999996</v>
      </c>
      <c r="BJ1376">
        <v>80.188990000000004</v>
      </c>
      <c r="BK1376">
        <v>112.86020000000001</v>
      </c>
      <c r="BL1376">
        <v>115.3721</v>
      </c>
      <c r="BM1376">
        <v>110.2222</v>
      </c>
      <c r="BN1376">
        <v>82.603269999999995</v>
      </c>
      <c r="BO1376">
        <v>42.812069999999999</v>
      </c>
      <c r="BP1376">
        <v>32.481229999999996</v>
      </c>
      <c r="BQ1376">
        <v>22.509740000000001</v>
      </c>
      <c r="BR1376">
        <v>11.096259999999999</v>
      </c>
      <c r="BS1376">
        <v>8.0424819999999997</v>
      </c>
      <c r="BT1376">
        <v>3.49078</v>
      </c>
      <c r="BU1376">
        <v>0.75203600000000004</v>
      </c>
      <c r="BV1376">
        <v>8.7751999999999997E-2</v>
      </c>
      <c r="BW1376">
        <v>0.61207100000000003</v>
      </c>
      <c r="BX1376">
        <v>1.908609</v>
      </c>
      <c r="BY1376">
        <v>3.2972860000000002</v>
      </c>
      <c r="BZ1376">
        <v>2.6983779999999999</v>
      </c>
      <c r="CA1376">
        <v>0.13491900000000001</v>
      </c>
      <c r="CB1376">
        <v>0</v>
      </c>
      <c r="CC1376">
        <v>0.27246999999999999</v>
      </c>
      <c r="CD1376">
        <v>1.7710570000000001</v>
      </c>
      <c r="CE1376">
        <v>0.45411699999999999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</row>
    <row r="1377" spans="1:100" x14ac:dyDescent="0.2">
      <c r="A1377">
        <v>1376</v>
      </c>
      <c r="B1377">
        <v>1376</v>
      </c>
      <c r="C1377">
        <v>-89.392331999999996</v>
      </c>
      <c r="D1377">
        <v>43.083188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1.5927009999999999</v>
      </c>
      <c r="BG1377">
        <v>3.4333019999999999</v>
      </c>
      <c r="BH1377">
        <v>2.289704</v>
      </c>
      <c r="BI1377">
        <v>5.7036389999999999</v>
      </c>
      <c r="BJ1377">
        <v>75.978870000000001</v>
      </c>
      <c r="BK1377">
        <v>116.842</v>
      </c>
      <c r="BL1377">
        <v>118.70229999999999</v>
      </c>
      <c r="BM1377">
        <v>110.9461</v>
      </c>
      <c r="BN1377">
        <v>80.076009999999997</v>
      </c>
      <c r="BO1377">
        <v>36.197749999999999</v>
      </c>
      <c r="BP1377">
        <v>30.83061</v>
      </c>
      <c r="BQ1377">
        <v>21.685749999999999</v>
      </c>
      <c r="BR1377">
        <v>11.152200000000001</v>
      </c>
      <c r="BS1377">
        <v>7.065143</v>
      </c>
      <c r="BT1377">
        <v>3.5908169999999999</v>
      </c>
      <c r="BU1377">
        <v>0.89441400000000004</v>
      </c>
      <c r="BV1377">
        <v>9.8721000000000003E-2</v>
      </c>
      <c r="BW1377">
        <v>0.691048</v>
      </c>
      <c r="BX1377">
        <v>2.0402369999999999</v>
      </c>
      <c r="BY1377">
        <v>3.2709609999999998</v>
      </c>
      <c r="BZ1377">
        <v>2.5886879999999999</v>
      </c>
      <c r="CA1377">
        <v>0.26961800000000002</v>
      </c>
      <c r="CB1377">
        <v>7.8980000000000005E-3</v>
      </c>
      <c r="CC1377">
        <v>0.24482899999999999</v>
      </c>
      <c r="CD1377">
        <v>1.591385</v>
      </c>
      <c r="CE1377">
        <v>0.40804699999999999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</row>
    <row r="1378" spans="1:100" x14ac:dyDescent="0.2">
      <c r="A1378">
        <v>1377</v>
      </c>
      <c r="B1378">
        <v>1377</v>
      </c>
      <c r="C1378">
        <v>-89.387343999999999</v>
      </c>
      <c r="D1378">
        <v>43.083188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1.921772</v>
      </c>
      <c r="BG1378">
        <v>3.8720629999999998</v>
      </c>
      <c r="BH1378">
        <v>1.9651780000000001</v>
      </c>
      <c r="BI1378">
        <v>4.8174049999999999</v>
      </c>
      <c r="BJ1378">
        <v>68.812579999999997</v>
      </c>
      <c r="BK1378">
        <v>123.23690000000001</v>
      </c>
      <c r="BL1378">
        <v>123.7437</v>
      </c>
      <c r="BM1378">
        <v>108.0997</v>
      </c>
      <c r="BN1378">
        <v>78.858450000000005</v>
      </c>
      <c r="BO1378">
        <v>37.481119999999997</v>
      </c>
      <c r="BP1378">
        <v>27.337199999999999</v>
      </c>
      <c r="BQ1378">
        <v>16.452210000000001</v>
      </c>
      <c r="BR1378">
        <v>9.960305</v>
      </c>
      <c r="BS1378">
        <v>7.2007199999999996</v>
      </c>
      <c r="BT1378">
        <v>3.9685899999999998</v>
      </c>
      <c r="BU1378">
        <v>1.116646</v>
      </c>
      <c r="BV1378">
        <v>0.15356600000000001</v>
      </c>
      <c r="BW1378">
        <v>0.84900200000000003</v>
      </c>
      <c r="BX1378">
        <v>1.793434</v>
      </c>
      <c r="BY1378">
        <v>2.6062379999999998</v>
      </c>
      <c r="BZ1378">
        <v>2.2925239999999998</v>
      </c>
      <c r="CA1378">
        <v>0.37163000000000002</v>
      </c>
      <c r="CB1378">
        <v>1.4479000000000001E-2</v>
      </c>
      <c r="CC1378">
        <v>5.5284E-2</v>
      </c>
      <c r="CD1378">
        <v>0.35934500000000003</v>
      </c>
      <c r="CE1378">
        <v>9.214E-2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</row>
    <row r="1379" spans="1:100" x14ac:dyDescent="0.2">
      <c r="A1379">
        <v>1378</v>
      </c>
      <c r="B1379">
        <v>1378</v>
      </c>
      <c r="C1379">
        <v>-89.382356000000001</v>
      </c>
      <c r="D1379">
        <v>43.083188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2.0665629999999999</v>
      </c>
      <c r="BG1379">
        <v>4.0804739999999997</v>
      </c>
      <c r="BH1379">
        <v>1.9156599999999999</v>
      </c>
      <c r="BI1379">
        <v>4.3175939999999997</v>
      </c>
      <c r="BJ1379">
        <v>58.82508</v>
      </c>
      <c r="BK1379">
        <v>122.0742</v>
      </c>
      <c r="BL1379">
        <v>124.50709999999999</v>
      </c>
      <c r="BM1379">
        <v>100.1691</v>
      </c>
      <c r="BN1379">
        <v>67.577910000000003</v>
      </c>
      <c r="BO1379">
        <v>32.742510000000003</v>
      </c>
      <c r="BP1379">
        <v>28.556080000000001</v>
      </c>
      <c r="BQ1379">
        <v>18.241040000000002</v>
      </c>
      <c r="BR1379">
        <v>10.523020000000001</v>
      </c>
      <c r="BS1379">
        <v>7.3718370000000002</v>
      </c>
      <c r="BT1379">
        <v>4.3174049999999999</v>
      </c>
      <c r="BU1379">
        <v>1.291053</v>
      </c>
      <c r="BV1379">
        <v>0.186473</v>
      </c>
      <c r="BW1379">
        <v>0.82925800000000005</v>
      </c>
      <c r="BX1379">
        <v>1.760527</v>
      </c>
      <c r="BY1379">
        <v>1.2833749999999999</v>
      </c>
      <c r="BZ1379">
        <v>0.142597</v>
      </c>
      <c r="CA1379">
        <v>0.31086200000000003</v>
      </c>
      <c r="CB1379">
        <v>1.7111999999999999E-2</v>
      </c>
      <c r="CC1379">
        <v>4.3437000000000003E-2</v>
      </c>
      <c r="CD1379">
        <v>0.28234199999999998</v>
      </c>
      <c r="CE1379">
        <v>7.2396000000000002E-2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</row>
    <row r="1380" spans="1:100" x14ac:dyDescent="0.2">
      <c r="A1380">
        <v>1379</v>
      </c>
      <c r="B1380">
        <v>1379</v>
      </c>
      <c r="C1380">
        <v>-89.377368000000004</v>
      </c>
      <c r="D1380">
        <v>43.083188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2.3298190000000001</v>
      </c>
      <c r="BG1380">
        <v>4.5631110000000001</v>
      </c>
      <c r="BH1380">
        <v>2.0648390000000001</v>
      </c>
      <c r="BI1380">
        <v>4.1504250000000003</v>
      </c>
      <c r="BJ1380">
        <v>53.485799999999998</v>
      </c>
      <c r="BK1380">
        <v>118.8603</v>
      </c>
      <c r="BL1380">
        <v>123.71080000000001</v>
      </c>
      <c r="BM1380">
        <v>96.203749999999999</v>
      </c>
      <c r="BN1380">
        <v>63.339489999999998</v>
      </c>
      <c r="BO1380">
        <v>32.161149999999999</v>
      </c>
      <c r="BP1380">
        <v>26.776679999999999</v>
      </c>
      <c r="BQ1380">
        <v>18.676729999999999</v>
      </c>
      <c r="BR1380">
        <v>10.969239999999999</v>
      </c>
      <c r="BS1380">
        <v>7.5870490000000004</v>
      </c>
      <c r="BT1380">
        <v>4.1910410000000002</v>
      </c>
      <c r="BU1380">
        <v>0.83715499999999998</v>
      </c>
      <c r="BV1380">
        <v>0</v>
      </c>
      <c r="BW1380">
        <v>0.86874600000000002</v>
      </c>
      <c r="BX1380">
        <v>1.6124449999999999</v>
      </c>
      <c r="BY1380">
        <v>1.0661879999999999</v>
      </c>
      <c r="BZ1380">
        <v>0</v>
      </c>
      <c r="CA1380">
        <v>0</v>
      </c>
      <c r="CB1380">
        <v>0</v>
      </c>
      <c r="CC1380">
        <v>0.21718699999999999</v>
      </c>
      <c r="CD1380">
        <v>1.4117120000000001</v>
      </c>
      <c r="CE1380">
        <v>0.36197800000000002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</row>
    <row r="1381" spans="1:100" x14ac:dyDescent="0.2">
      <c r="A1381">
        <v>1380</v>
      </c>
      <c r="B1381">
        <v>1380</v>
      </c>
      <c r="C1381">
        <v>-89.372378999999995</v>
      </c>
      <c r="D1381">
        <v>43.083188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0.92139700000000002</v>
      </c>
      <c r="BG1381">
        <v>2.336401</v>
      </c>
      <c r="BH1381">
        <v>2.2353290000000001</v>
      </c>
      <c r="BI1381">
        <v>1.848436</v>
      </c>
      <c r="BJ1381">
        <v>10.40192</v>
      </c>
      <c r="BK1381">
        <v>96.417659999999998</v>
      </c>
      <c r="BL1381">
        <v>121.5521</v>
      </c>
      <c r="BM1381">
        <v>88.519959999999998</v>
      </c>
      <c r="BN1381">
        <v>54.619120000000002</v>
      </c>
      <c r="BO1381">
        <v>30.482900000000001</v>
      </c>
      <c r="BP1381">
        <v>24.325769999999999</v>
      </c>
      <c r="BQ1381">
        <v>22.582129999999999</v>
      </c>
      <c r="BR1381">
        <v>12.95945</v>
      </c>
      <c r="BS1381">
        <v>6.8111009999999998</v>
      </c>
      <c r="BT1381">
        <v>4.1239109999999997</v>
      </c>
      <c r="BU1381">
        <v>1.84104</v>
      </c>
      <c r="BV1381">
        <v>0.43876100000000001</v>
      </c>
      <c r="BW1381">
        <v>0.61207100000000003</v>
      </c>
      <c r="BX1381">
        <v>1.332735</v>
      </c>
      <c r="BY1381">
        <v>0.98721199999999998</v>
      </c>
      <c r="BZ1381">
        <v>2.8190369999999998</v>
      </c>
      <c r="CA1381">
        <v>6.1455010000000003</v>
      </c>
      <c r="CB1381">
        <v>0.33828399999999997</v>
      </c>
      <c r="CC1381">
        <v>0.28036800000000001</v>
      </c>
      <c r="CD1381">
        <v>1.822392</v>
      </c>
      <c r="CE1381">
        <v>0.46727999999999997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</row>
    <row r="1382" spans="1:100" x14ac:dyDescent="0.2">
      <c r="A1382">
        <v>1381</v>
      </c>
      <c r="B1382">
        <v>1381</v>
      </c>
      <c r="C1382">
        <v>-89.367390999999998</v>
      </c>
      <c r="D1382">
        <v>43.083188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0.56600099999999998</v>
      </c>
      <c r="BG1382">
        <v>1.7331049999999999</v>
      </c>
      <c r="BH1382">
        <v>2.1400549999999998</v>
      </c>
      <c r="BI1382">
        <v>1.5927009999999999</v>
      </c>
      <c r="BJ1382">
        <v>9.0077569999999998</v>
      </c>
      <c r="BK1382">
        <v>93.938659999999999</v>
      </c>
      <c r="BL1382">
        <v>116.51730000000001</v>
      </c>
      <c r="BM1382">
        <v>83.616810000000001</v>
      </c>
      <c r="BN1382">
        <v>53.651649999999997</v>
      </c>
      <c r="BO1382">
        <v>30.186730000000001</v>
      </c>
      <c r="BP1382">
        <v>19.679950000000002</v>
      </c>
      <c r="BQ1382">
        <v>21.650210000000001</v>
      </c>
      <c r="BR1382">
        <v>14.430400000000001</v>
      </c>
      <c r="BS1382">
        <v>6.6268209999999996</v>
      </c>
      <c r="BT1382">
        <v>4.3253029999999999</v>
      </c>
      <c r="BU1382">
        <v>1.967622</v>
      </c>
      <c r="BV1382">
        <v>0.44973000000000002</v>
      </c>
      <c r="BW1382">
        <v>0.77002499999999996</v>
      </c>
      <c r="BX1382">
        <v>0.64168700000000001</v>
      </c>
      <c r="BY1382">
        <v>0</v>
      </c>
      <c r="BZ1382">
        <v>0.17550399999999999</v>
      </c>
      <c r="CA1382">
        <v>0.38259900000000002</v>
      </c>
      <c r="CB1382">
        <v>2.1061E-2</v>
      </c>
      <c r="CC1382">
        <v>0.29616399999999998</v>
      </c>
      <c r="CD1382">
        <v>1.9250620000000001</v>
      </c>
      <c r="CE1382">
        <v>0.49360599999999999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</row>
    <row r="1383" spans="1:100" x14ac:dyDescent="0.2">
      <c r="A1383">
        <v>1382</v>
      </c>
      <c r="B1383">
        <v>1382</v>
      </c>
      <c r="C1383">
        <v>-89.362403</v>
      </c>
      <c r="D1383">
        <v>43.083188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1.2636309999999999</v>
      </c>
      <c r="BG1383">
        <v>4.2450089999999996</v>
      </c>
      <c r="BH1383">
        <v>5.8118550000000004</v>
      </c>
      <c r="BI1383">
        <v>7.1805070000000004</v>
      </c>
      <c r="BJ1383">
        <v>65.169560000000004</v>
      </c>
      <c r="BK1383">
        <v>113.61709999999999</v>
      </c>
      <c r="BL1383">
        <v>98.958079999999995</v>
      </c>
      <c r="BM1383">
        <v>86.825249999999997</v>
      </c>
      <c r="BN1383">
        <v>78.707080000000005</v>
      </c>
      <c r="BO1383">
        <v>43.14114</v>
      </c>
      <c r="BP1383">
        <v>19.502690000000001</v>
      </c>
      <c r="BQ1383">
        <v>12.69027</v>
      </c>
      <c r="BR1383">
        <v>11.9163</v>
      </c>
      <c r="BS1383">
        <v>5.5441789999999997</v>
      </c>
      <c r="BT1383">
        <v>3.7606169999999999</v>
      </c>
      <c r="BU1383">
        <v>1.904879</v>
      </c>
      <c r="BV1383">
        <v>0.47166799999999998</v>
      </c>
      <c r="BW1383">
        <v>0</v>
      </c>
      <c r="BX1383">
        <v>1.1681999999999999</v>
      </c>
      <c r="BY1383">
        <v>1.40184</v>
      </c>
      <c r="BZ1383">
        <v>0.186473</v>
      </c>
      <c r="CA1383">
        <v>0.40651199999999998</v>
      </c>
      <c r="CB1383">
        <v>2.2377000000000001E-2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</row>
    <row r="1384" spans="1:100" x14ac:dyDescent="0.2">
      <c r="A1384">
        <v>1383</v>
      </c>
      <c r="B1384">
        <v>1383</v>
      </c>
      <c r="C1384">
        <v>-89.357415000000003</v>
      </c>
      <c r="D1384">
        <v>43.083188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1.105677</v>
      </c>
      <c r="BG1384">
        <v>4.2450089999999996</v>
      </c>
      <c r="BH1384">
        <v>6.308281</v>
      </c>
      <c r="BI1384">
        <v>7.1052910000000002</v>
      </c>
      <c r="BJ1384">
        <v>71.215680000000006</v>
      </c>
      <c r="BK1384">
        <v>119.1674</v>
      </c>
      <c r="BL1384">
        <v>101.80119999999999</v>
      </c>
      <c r="BM1384">
        <v>86.561999999999998</v>
      </c>
      <c r="BN1384">
        <v>69.006079999999997</v>
      </c>
      <c r="BO1384">
        <v>29.8796</v>
      </c>
      <c r="BP1384">
        <v>19.380279999999999</v>
      </c>
      <c r="BQ1384">
        <v>11.601710000000001</v>
      </c>
      <c r="BR1384">
        <v>11.28975</v>
      </c>
      <c r="BS1384">
        <v>5.1868090000000002</v>
      </c>
      <c r="BT1384">
        <v>4.1686649999999998</v>
      </c>
      <c r="BU1384">
        <v>1.6163940000000001</v>
      </c>
      <c r="BV1384">
        <v>0.26325599999999999</v>
      </c>
      <c r="BW1384">
        <v>0</v>
      </c>
      <c r="BX1384">
        <v>1.1188400000000001</v>
      </c>
      <c r="BY1384">
        <v>1.342608</v>
      </c>
      <c r="BZ1384">
        <v>0.16453499999999999</v>
      </c>
      <c r="CA1384">
        <v>0.35868699999999998</v>
      </c>
      <c r="CB1384">
        <v>1.9744000000000001E-2</v>
      </c>
      <c r="CC1384">
        <v>0.181647</v>
      </c>
      <c r="CD1384">
        <v>1.1807049999999999</v>
      </c>
      <c r="CE1384">
        <v>0.30274499999999999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</row>
    <row r="1385" spans="1:100" x14ac:dyDescent="0.2">
      <c r="A1385">
        <v>1384</v>
      </c>
      <c r="B1385">
        <v>1384</v>
      </c>
      <c r="C1385">
        <v>-89.352425999999994</v>
      </c>
      <c r="D1385">
        <v>43.083188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0.92139700000000002</v>
      </c>
      <c r="BG1385">
        <v>4.3985750000000001</v>
      </c>
      <c r="BH1385">
        <v>7.2848369999999996</v>
      </c>
      <c r="BI1385">
        <v>7.2256359999999997</v>
      </c>
      <c r="BJ1385">
        <v>78.207329999999999</v>
      </c>
      <c r="BK1385">
        <v>128.35939999999999</v>
      </c>
      <c r="BL1385">
        <v>110.2518</v>
      </c>
      <c r="BM1385">
        <v>89.589439999999996</v>
      </c>
      <c r="BN1385">
        <v>89.869150000000005</v>
      </c>
      <c r="BO1385">
        <v>66.417400000000001</v>
      </c>
      <c r="BP1385">
        <v>20.881720000000001</v>
      </c>
      <c r="BQ1385">
        <v>11.83996</v>
      </c>
      <c r="BR1385">
        <v>10.847479999999999</v>
      </c>
      <c r="BS1385">
        <v>4.7800779999999996</v>
      </c>
      <c r="BT1385">
        <v>4.2278979999999997</v>
      </c>
      <c r="BU1385">
        <v>1.6876930000000001</v>
      </c>
      <c r="BV1385">
        <v>0.274225</v>
      </c>
      <c r="BW1385">
        <v>0</v>
      </c>
      <c r="BX1385">
        <v>1.1352930000000001</v>
      </c>
      <c r="BY1385">
        <v>2.6786340000000002</v>
      </c>
      <c r="BZ1385">
        <v>2.3912450000000001</v>
      </c>
      <c r="CA1385">
        <v>0.54011399999999998</v>
      </c>
      <c r="CB1385">
        <v>2.3692999999999999E-2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</row>
    <row r="1386" spans="1:100" x14ac:dyDescent="0.2">
      <c r="A1386">
        <v>1385</v>
      </c>
      <c r="B1386">
        <v>1385</v>
      </c>
      <c r="C1386">
        <v>-89.347437999999997</v>
      </c>
      <c r="D1386">
        <v>43.083188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0.81609500000000001</v>
      </c>
      <c r="BG1386">
        <v>4.3985750000000001</v>
      </c>
      <c r="BH1386">
        <v>7.621429</v>
      </c>
      <c r="BI1386">
        <v>7.0048779999999997</v>
      </c>
      <c r="BJ1386">
        <v>78.738669999999999</v>
      </c>
      <c r="BK1386">
        <v>131.69399999999999</v>
      </c>
      <c r="BL1386">
        <v>114.3717</v>
      </c>
      <c r="BM1386">
        <v>91.563860000000005</v>
      </c>
      <c r="BN1386">
        <v>99.965029999999999</v>
      </c>
      <c r="BO1386">
        <v>83.243859999999998</v>
      </c>
      <c r="BP1386">
        <v>22.025130000000001</v>
      </c>
      <c r="BQ1386">
        <v>11.71228</v>
      </c>
      <c r="BR1386">
        <v>11.65897</v>
      </c>
      <c r="BS1386">
        <v>4.8175920000000003</v>
      </c>
      <c r="BT1386">
        <v>4.0633619999999997</v>
      </c>
      <c r="BU1386">
        <v>1.7359560000000001</v>
      </c>
      <c r="BV1386">
        <v>0.31810100000000002</v>
      </c>
      <c r="BW1386">
        <v>0</v>
      </c>
      <c r="BX1386">
        <v>1.349189</v>
      </c>
      <c r="BY1386">
        <v>2.7510289999999999</v>
      </c>
      <c r="BZ1386">
        <v>2.1060509999999999</v>
      </c>
      <c r="CA1386">
        <v>0.61207100000000003</v>
      </c>
      <c r="CB1386">
        <v>0.15137200000000001</v>
      </c>
      <c r="CC1386">
        <v>0.22179399999999999</v>
      </c>
      <c r="CD1386">
        <v>1.3347100000000001</v>
      </c>
      <c r="CE1386">
        <v>0.34223300000000001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</row>
    <row r="1387" spans="1:100" x14ac:dyDescent="0.2">
      <c r="A1387">
        <v>1386</v>
      </c>
      <c r="B1387">
        <v>1386</v>
      </c>
      <c r="C1387">
        <v>-89.342449999999999</v>
      </c>
      <c r="D1387">
        <v>43.083188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0.59232700000000005</v>
      </c>
      <c r="BG1387">
        <v>4.0256290000000003</v>
      </c>
      <c r="BH1387">
        <v>7.5068820000000001</v>
      </c>
      <c r="BI1387">
        <v>6.2965299999999997</v>
      </c>
      <c r="BJ1387">
        <v>73.990399999999994</v>
      </c>
      <c r="BK1387">
        <v>134.27170000000001</v>
      </c>
      <c r="BL1387">
        <v>121.8351</v>
      </c>
      <c r="BM1387">
        <v>96.187299999999993</v>
      </c>
      <c r="BN1387">
        <v>109.0934</v>
      </c>
      <c r="BO1387">
        <v>95.507220000000004</v>
      </c>
      <c r="BP1387">
        <v>19.708909999999999</v>
      </c>
      <c r="BQ1387">
        <v>10.946199999999999</v>
      </c>
      <c r="BR1387">
        <v>10.23212</v>
      </c>
      <c r="BS1387">
        <v>4.4773329999999998</v>
      </c>
      <c r="BT1387">
        <v>3.4841980000000001</v>
      </c>
      <c r="BU1387">
        <v>1.721697</v>
      </c>
      <c r="BV1387">
        <v>0.39488499999999999</v>
      </c>
      <c r="BW1387">
        <v>0</v>
      </c>
      <c r="BX1387">
        <v>1.1681999999999999</v>
      </c>
      <c r="BY1387">
        <v>4.1397069999999996</v>
      </c>
      <c r="BZ1387">
        <v>4.7386150000000002</v>
      </c>
      <c r="CA1387">
        <v>1.0451280000000001</v>
      </c>
      <c r="CB1387">
        <v>1.3965749999999999</v>
      </c>
      <c r="CC1387">
        <v>0.35868699999999998</v>
      </c>
      <c r="CD1387">
        <v>1.3064100000000001</v>
      </c>
      <c r="CE1387">
        <v>1.4465939999999999</v>
      </c>
      <c r="CF1387">
        <v>0.36329400000000001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</row>
    <row r="1388" spans="1:100" x14ac:dyDescent="0.2">
      <c r="A1388">
        <v>1387</v>
      </c>
      <c r="B1388">
        <v>1387</v>
      </c>
      <c r="C1388">
        <v>-89.337462000000002</v>
      </c>
      <c r="D1388">
        <v>43.083188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0.34223300000000001</v>
      </c>
      <c r="BG1388">
        <v>2.9287269999999999</v>
      </c>
      <c r="BH1388">
        <v>5.7902300000000002</v>
      </c>
      <c r="BI1388">
        <v>4.6011579999999999</v>
      </c>
      <c r="BJ1388">
        <v>55.750689999999999</v>
      </c>
      <c r="BK1388">
        <v>129.46729999999999</v>
      </c>
      <c r="BL1388">
        <v>127.90309999999999</v>
      </c>
      <c r="BM1388">
        <v>101.58410000000001</v>
      </c>
      <c r="BN1388">
        <v>64.826890000000006</v>
      </c>
      <c r="BO1388">
        <v>17.363949999999999</v>
      </c>
      <c r="BP1388">
        <v>14.864549999999999</v>
      </c>
      <c r="BQ1388">
        <v>8.3952469999999995</v>
      </c>
      <c r="BR1388">
        <v>9.3528409999999997</v>
      </c>
      <c r="BS1388">
        <v>4.8070620000000002</v>
      </c>
      <c r="BT1388">
        <v>3.1722399999999999</v>
      </c>
      <c r="BU1388">
        <v>1.826341</v>
      </c>
      <c r="BV1388">
        <v>0.65814099999999998</v>
      </c>
      <c r="BW1388">
        <v>9.214E-2</v>
      </c>
      <c r="BX1388">
        <v>2.1554120000000001</v>
      </c>
      <c r="BY1388">
        <v>5.4428260000000002</v>
      </c>
      <c r="BZ1388">
        <v>5.0018710000000004</v>
      </c>
      <c r="CA1388">
        <v>0.76410199999999995</v>
      </c>
      <c r="CB1388">
        <v>2.8958000000000001E-2</v>
      </c>
      <c r="CC1388">
        <v>0.17374899999999999</v>
      </c>
      <c r="CD1388">
        <v>1.2675799999999999</v>
      </c>
      <c r="CE1388">
        <v>1.3399749999999999</v>
      </c>
      <c r="CF1388">
        <v>0.33170300000000003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</row>
    <row r="1389" spans="1:100" x14ac:dyDescent="0.2">
      <c r="A1389">
        <v>1388</v>
      </c>
      <c r="B1389">
        <v>1388</v>
      </c>
      <c r="C1389">
        <v>-89.332474000000005</v>
      </c>
      <c r="D1389">
        <v>43.083188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1.985392</v>
      </c>
      <c r="BH1389">
        <v>4.860684</v>
      </c>
      <c r="BI1389">
        <v>3.4071020000000001</v>
      </c>
      <c r="BJ1389">
        <v>38.56662</v>
      </c>
      <c r="BK1389">
        <v>123.4782</v>
      </c>
      <c r="BL1389">
        <v>129.89070000000001</v>
      </c>
      <c r="BM1389">
        <v>103.6078</v>
      </c>
      <c r="BN1389">
        <v>73.560419999999993</v>
      </c>
      <c r="BO1389">
        <v>29.01305</v>
      </c>
      <c r="BP1389">
        <v>14.75925</v>
      </c>
      <c r="BQ1389">
        <v>7.6120580000000002</v>
      </c>
      <c r="BR1389">
        <v>8.5558329999999998</v>
      </c>
      <c r="BS1389">
        <v>5.1302079999999997</v>
      </c>
      <c r="BT1389">
        <v>3.168291</v>
      </c>
      <c r="BU1389">
        <v>1.8357749999999999</v>
      </c>
      <c r="BV1389">
        <v>0.702017</v>
      </c>
      <c r="BW1389">
        <v>0.10530299999999999</v>
      </c>
      <c r="BX1389">
        <v>1.9579690000000001</v>
      </c>
      <c r="BY1389">
        <v>5.4296629999999997</v>
      </c>
      <c r="BZ1389">
        <v>5.3528799999999999</v>
      </c>
      <c r="CA1389">
        <v>0.73492400000000002</v>
      </c>
      <c r="CB1389">
        <v>2.6325999999999999E-2</v>
      </c>
      <c r="CC1389">
        <v>0</v>
      </c>
      <c r="CD1389">
        <v>0.14808199999999999</v>
      </c>
      <c r="CE1389">
        <v>1.125421</v>
      </c>
      <c r="CF1389">
        <v>0.35539599999999999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</row>
    <row r="1390" spans="1:100" x14ac:dyDescent="0.2">
      <c r="A1390">
        <v>1389</v>
      </c>
      <c r="B1390">
        <v>1389</v>
      </c>
      <c r="C1390">
        <v>-89.327484999999996</v>
      </c>
      <c r="D1390">
        <v>43.083188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1.7879499999999999</v>
      </c>
      <c r="BH1390">
        <v>4.4347729999999999</v>
      </c>
      <c r="BI1390">
        <v>2.3271869999999999</v>
      </c>
      <c r="BJ1390">
        <v>17.05836</v>
      </c>
      <c r="BK1390">
        <v>113.0686</v>
      </c>
      <c r="BL1390">
        <v>131.49</v>
      </c>
      <c r="BM1390">
        <v>105.10509999999999</v>
      </c>
      <c r="BN1390">
        <v>87.420869999999994</v>
      </c>
      <c r="BO1390">
        <v>51.696980000000003</v>
      </c>
      <c r="BP1390">
        <v>14.427110000000001</v>
      </c>
      <c r="BQ1390">
        <v>6.834136</v>
      </c>
      <c r="BR1390">
        <v>7.6192979999999997</v>
      </c>
      <c r="BS1390">
        <v>4.4904960000000003</v>
      </c>
      <c r="BT1390">
        <v>2.8194759999999999</v>
      </c>
      <c r="BU1390">
        <v>1.7798320000000001</v>
      </c>
      <c r="BV1390">
        <v>0.53748200000000002</v>
      </c>
      <c r="BW1390">
        <v>0</v>
      </c>
      <c r="BX1390">
        <v>0</v>
      </c>
      <c r="BY1390">
        <v>2.211354</v>
      </c>
      <c r="BZ1390">
        <v>7.4699</v>
      </c>
      <c r="CA1390">
        <v>8.4340759999999992</v>
      </c>
      <c r="CB1390">
        <v>0.45411699999999999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</row>
    <row r="1391" spans="1:100" x14ac:dyDescent="0.2">
      <c r="A1391">
        <v>1390</v>
      </c>
      <c r="B1391">
        <v>1390</v>
      </c>
      <c r="C1391">
        <v>-89.322496999999998</v>
      </c>
      <c r="D1391">
        <v>43.083188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1.5246930000000001</v>
      </c>
      <c r="BH1391">
        <v>3.891337</v>
      </c>
      <c r="BI1391">
        <v>2.2216960000000001</v>
      </c>
      <c r="BJ1391">
        <v>10.360239999999999</v>
      </c>
      <c r="BK1391">
        <v>104.3044</v>
      </c>
      <c r="BL1391">
        <v>131.3057</v>
      </c>
      <c r="BM1391">
        <v>104.5951</v>
      </c>
      <c r="BN1391">
        <v>93.403369999999995</v>
      </c>
      <c r="BO1391">
        <v>67.931110000000004</v>
      </c>
      <c r="BP1391">
        <v>14.929489999999999</v>
      </c>
      <c r="BQ1391">
        <v>7.0315779999999997</v>
      </c>
      <c r="BR1391">
        <v>6.5715370000000002</v>
      </c>
      <c r="BS1391">
        <v>4.0607300000000004</v>
      </c>
      <c r="BT1391">
        <v>2.503568</v>
      </c>
      <c r="BU1391">
        <v>1.5812930000000001</v>
      </c>
      <c r="BV1391">
        <v>0.48263699999999998</v>
      </c>
      <c r="BW1391">
        <v>0</v>
      </c>
      <c r="BX1391">
        <v>0</v>
      </c>
      <c r="BY1391">
        <v>0.22376799999999999</v>
      </c>
      <c r="BZ1391">
        <v>0.53748200000000002</v>
      </c>
      <c r="CA1391">
        <v>0.377334</v>
      </c>
      <c r="CB1391">
        <v>1.9744000000000001E-2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</row>
    <row r="1392" spans="1:100" x14ac:dyDescent="0.2">
      <c r="A1392">
        <v>1391</v>
      </c>
      <c r="B1392">
        <v>1391</v>
      </c>
      <c r="C1392">
        <v>-89.317509000000001</v>
      </c>
      <c r="D1392">
        <v>43.083188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1.327251</v>
      </c>
      <c r="BH1392">
        <v>3.4936319999999998</v>
      </c>
      <c r="BI1392">
        <v>2.3442980000000002</v>
      </c>
      <c r="BJ1392">
        <v>8.1651170000000004</v>
      </c>
      <c r="BK1392">
        <v>98.534679999999994</v>
      </c>
      <c r="BL1392">
        <v>130.64099999999999</v>
      </c>
      <c r="BM1392">
        <v>103.82170000000001</v>
      </c>
      <c r="BN1392">
        <v>92.968990000000005</v>
      </c>
      <c r="BO1392">
        <v>72.614890000000003</v>
      </c>
      <c r="BP1392">
        <v>15.443720000000001</v>
      </c>
      <c r="BQ1392">
        <v>6.973662</v>
      </c>
      <c r="BR1392">
        <v>6.5537679999999998</v>
      </c>
      <c r="BS1392">
        <v>4.0126850000000003</v>
      </c>
      <c r="BT1392">
        <v>2.5140989999999999</v>
      </c>
      <c r="BU1392">
        <v>1.5652790000000001</v>
      </c>
      <c r="BV1392">
        <v>0.47166799999999998</v>
      </c>
      <c r="BW1392">
        <v>0</v>
      </c>
      <c r="BX1392">
        <v>0</v>
      </c>
      <c r="BY1392">
        <v>0.236931</v>
      </c>
      <c r="BZ1392">
        <v>0.54845100000000002</v>
      </c>
      <c r="CA1392">
        <v>0.35451899999999997</v>
      </c>
      <c r="CB1392">
        <v>1.8428E-2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</row>
    <row r="1393" spans="1:100" x14ac:dyDescent="0.2">
      <c r="A1393">
        <v>1392</v>
      </c>
      <c r="B1393">
        <v>1392</v>
      </c>
      <c r="C1393">
        <v>-89.312521000000004</v>
      </c>
      <c r="D1393">
        <v>43.083188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1.063995</v>
      </c>
      <c r="BH1393">
        <v>2.8994249999999999</v>
      </c>
      <c r="BI1393">
        <v>2.3145880000000001</v>
      </c>
      <c r="BJ1393">
        <v>6.7279559999999998</v>
      </c>
      <c r="BK1393">
        <v>86.600390000000004</v>
      </c>
      <c r="BL1393">
        <v>127.7188</v>
      </c>
      <c r="BM1393">
        <v>100.1032</v>
      </c>
      <c r="BN1393">
        <v>83.978790000000004</v>
      </c>
      <c r="BO1393">
        <v>74.490589999999997</v>
      </c>
      <c r="BP1393">
        <v>21.59075</v>
      </c>
      <c r="BQ1393">
        <v>7.5133369999999999</v>
      </c>
      <c r="BR1393">
        <v>5.7501769999999999</v>
      </c>
      <c r="BS1393">
        <v>4.3950649999999998</v>
      </c>
      <c r="BT1393">
        <v>2.3864190000000001</v>
      </c>
      <c r="BU1393">
        <v>1.549264</v>
      </c>
      <c r="BV1393">
        <v>0.95430400000000004</v>
      </c>
      <c r="BW1393">
        <v>0.27641900000000003</v>
      </c>
      <c r="BX1393">
        <v>3.0274480000000001</v>
      </c>
      <c r="BY1393">
        <v>3.856706</v>
      </c>
      <c r="BZ1393">
        <v>1.7769809999999999</v>
      </c>
      <c r="CA1393">
        <v>3.2216</v>
      </c>
      <c r="CB1393">
        <v>0.61865300000000001</v>
      </c>
      <c r="CC1393">
        <v>5.9233000000000001E-2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</row>
    <row r="1394" spans="1:100" x14ac:dyDescent="0.2">
      <c r="A1394">
        <v>1393</v>
      </c>
      <c r="B1394">
        <v>1393</v>
      </c>
      <c r="C1394">
        <v>-89.307531999999995</v>
      </c>
      <c r="D1394">
        <v>43.083188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0.63620299999999996</v>
      </c>
      <c r="BH1394">
        <v>1.861912</v>
      </c>
      <c r="BI1394">
        <v>2.0167320000000002</v>
      </c>
      <c r="BJ1394">
        <v>6.4574600000000002</v>
      </c>
      <c r="BK1394">
        <v>81.664320000000004</v>
      </c>
      <c r="BL1394">
        <v>126.2578</v>
      </c>
      <c r="BM1394">
        <v>97.980739999999997</v>
      </c>
      <c r="BN1394">
        <v>76.324610000000007</v>
      </c>
      <c r="BO1394">
        <v>70.772090000000006</v>
      </c>
      <c r="BP1394">
        <v>26.44586</v>
      </c>
      <c r="BQ1394">
        <v>8.2886279999999992</v>
      </c>
      <c r="BR1394">
        <v>5.7922989999999999</v>
      </c>
      <c r="BS1394">
        <v>4.244351</v>
      </c>
      <c r="BT1394">
        <v>2.3758889999999999</v>
      </c>
      <c r="BU1394">
        <v>1.6343829999999999</v>
      </c>
      <c r="BV1394">
        <v>1.096902</v>
      </c>
      <c r="BW1394">
        <v>0.34223300000000001</v>
      </c>
      <c r="BX1394">
        <v>3.6033219999999999</v>
      </c>
      <c r="BY1394">
        <v>4.4951030000000003</v>
      </c>
      <c r="BZ1394">
        <v>1.8098879999999999</v>
      </c>
      <c r="CA1394">
        <v>3.4960450000000001</v>
      </c>
      <c r="CB1394">
        <v>0.68315000000000003</v>
      </c>
      <c r="CC1394">
        <v>6.5813999999999998E-2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</row>
    <row r="1395" spans="1:100" x14ac:dyDescent="0.2">
      <c r="A1395">
        <v>1394</v>
      </c>
      <c r="B1395">
        <v>1394</v>
      </c>
      <c r="C1395">
        <v>-89.302543999999997</v>
      </c>
      <c r="D1395">
        <v>43.083188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0.515544</v>
      </c>
      <c r="BH1395">
        <v>1.6473899999999999</v>
      </c>
      <c r="BI1395">
        <v>2.3262459999999998</v>
      </c>
      <c r="BJ1395">
        <v>6.8834970000000002</v>
      </c>
      <c r="BK1395">
        <v>75.982380000000006</v>
      </c>
      <c r="BL1395">
        <v>126.4486</v>
      </c>
      <c r="BM1395">
        <v>100.1361</v>
      </c>
      <c r="BN1395">
        <v>61.463790000000003</v>
      </c>
      <c r="BO1395">
        <v>52.344140000000003</v>
      </c>
      <c r="BP1395">
        <v>35.15504</v>
      </c>
      <c r="BQ1395">
        <v>9.6522950000000005</v>
      </c>
      <c r="BR1395">
        <v>5.0183249999999999</v>
      </c>
      <c r="BS1395">
        <v>3.5177640000000001</v>
      </c>
      <c r="BT1395">
        <v>2.1626509999999999</v>
      </c>
      <c r="BU1395">
        <v>1.85859</v>
      </c>
      <c r="BV1395">
        <v>1.382096</v>
      </c>
      <c r="BW1395">
        <v>0.44753599999999999</v>
      </c>
      <c r="BX1395">
        <v>3.9323920000000001</v>
      </c>
      <c r="BY1395">
        <v>6.3510600000000004</v>
      </c>
      <c r="BZ1395">
        <v>4.1133810000000004</v>
      </c>
      <c r="CA1395">
        <v>3.3703400000000001</v>
      </c>
      <c r="CB1395">
        <v>0.79240200000000005</v>
      </c>
      <c r="CC1395">
        <v>8.2267999999999994E-2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</row>
    <row r="1396" spans="1:100" x14ac:dyDescent="0.2">
      <c r="A1396">
        <v>1395</v>
      </c>
      <c r="B1396">
        <v>1395</v>
      </c>
      <c r="C1396">
        <v>-89.297556</v>
      </c>
      <c r="D1396">
        <v>43.083188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0.61426499999999995</v>
      </c>
      <c r="BH1396">
        <v>1.9844520000000001</v>
      </c>
      <c r="BI1396">
        <v>2.8599049999999999</v>
      </c>
      <c r="BJ1396">
        <v>7.1535539999999997</v>
      </c>
      <c r="BK1396">
        <v>72.932990000000004</v>
      </c>
      <c r="BL1396">
        <v>127.3832</v>
      </c>
      <c r="BM1396">
        <v>106.0759</v>
      </c>
      <c r="BN1396">
        <v>47.359819999999999</v>
      </c>
      <c r="BO1396">
        <v>23.682110000000002</v>
      </c>
      <c r="BP1396">
        <v>37.919229999999999</v>
      </c>
      <c r="BQ1396">
        <v>9.7773420000000009</v>
      </c>
      <c r="BR1396">
        <v>4.8945939999999997</v>
      </c>
      <c r="BS1396">
        <v>3.1380159999999999</v>
      </c>
      <c r="BT1396">
        <v>2.1573859999999998</v>
      </c>
      <c r="BU1396">
        <v>1.7519709999999999</v>
      </c>
      <c r="BV1396">
        <v>0.95430400000000004</v>
      </c>
      <c r="BW1396">
        <v>0.22376799999999999</v>
      </c>
      <c r="BX1396">
        <v>0</v>
      </c>
      <c r="BY1396">
        <v>0.18428</v>
      </c>
      <c r="BZ1396">
        <v>1.831826</v>
      </c>
      <c r="CA1396">
        <v>3.5603229999999999</v>
      </c>
      <c r="CB1396">
        <v>0.88322500000000004</v>
      </c>
      <c r="CC1396">
        <v>9.214E-2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</row>
    <row r="1397" spans="1:100" x14ac:dyDescent="0.2">
      <c r="A1397">
        <v>1396</v>
      </c>
      <c r="B1397">
        <v>1396</v>
      </c>
      <c r="C1397">
        <v>-89.292568000000003</v>
      </c>
      <c r="D1397">
        <v>43.083188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0.79540999999999995</v>
      </c>
      <c r="BI1397">
        <v>3.9260929999999998</v>
      </c>
      <c r="BJ1397">
        <v>11.25268</v>
      </c>
      <c r="BK1397">
        <v>107.9241</v>
      </c>
      <c r="BL1397">
        <v>136.13650000000001</v>
      </c>
      <c r="BM1397">
        <v>96.582189999999997</v>
      </c>
      <c r="BN1397">
        <v>73.481440000000006</v>
      </c>
      <c r="BO1397">
        <v>59.605629999999998</v>
      </c>
      <c r="BP1397">
        <v>24.299440000000001</v>
      </c>
      <c r="BQ1397">
        <v>8.2807289999999991</v>
      </c>
      <c r="BR1397">
        <v>5.4882379999999999</v>
      </c>
      <c r="BS1397">
        <v>3.7191550000000002</v>
      </c>
      <c r="BT1397">
        <v>1.852009</v>
      </c>
      <c r="BU1397">
        <v>0.83869099999999996</v>
      </c>
      <c r="BV1397">
        <v>0.63620299999999996</v>
      </c>
      <c r="BW1397">
        <v>0.25009399999999998</v>
      </c>
      <c r="BX1397">
        <v>0</v>
      </c>
      <c r="BY1397">
        <v>2.4351219999999998</v>
      </c>
      <c r="BZ1397">
        <v>4.1462880000000002</v>
      </c>
      <c r="CA1397">
        <v>0.59956699999999996</v>
      </c>
      <c r="CB1397">
        <v>0.66077399999999997</v>
      </c>
      <c r="CC1397">
        <v>8.5557999999999995E-2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</row>
    <row r="1398" spans="1:100" x14ac:dyDescent="0.2">
      <c r="A1398">
        <v>1397</v>
      </c>
      <c r="B1398">
        <v>1397</v>
      </c>
      <c r="C1398">
        <v>-89.287578999999994</v>
      </c>
      <c r="D1398">
        <v>43.083188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0.767204</v>
      </c>
      <c r="BI1398">
        <v>3.8174060000000001</v>
      </c>
      <c r="BJ1398">
        <v>11.68683</v>
      </c>
      <c r="BK1398">
        <v>109.9205</v>
      </c>
      <c r="BL1398">
        <v>137.1302</v>
      </c>
      <c r="BM1398">
        <v>103.032</v>
      </c>
      <c r="BN1398">
        <v>79.937809999999999</v>
      </c>
      <c r="BO1398">
        <v>60.329590000000003</v>
      </c>
      <c r="BP1398">
        <v>30.594560000000001</v>
      </c>
      <c r="BQ1398">
        <v>8.0306359999999994</v>
      </c>
      <c r="BR1398">
        <v>5.2789489999999999</v>
      </c>
      <c r="BS1398">
        <v>3.2077789999999999</v>
      </c>
      <c r="BT1398">
        <v>1.798041</v>
      </c>
      <c r="BU1398">
        <v>0.90253099999999997</v>
      </c>
      <c r="BV1398">
        <v>0.504575</v>
      </c>
      <c r="BW1398">
        <v>0.15795400000000001</v>
      </c>
      <c r="BX1398">
        <v>0</v>
      </c>
      <c r="BY1398">
        <v>3.1722399999999999</v>
      </c>
      <c r="BZ1398">
        <v>5.4186940000000003</v>
      </c>
      <c r="CA1398">
        <v>0.78033600000000003</v>
      </c>
      <c r="CB1398">
        <v>0.74106700000000003</v>
      </c>
      <c r="CC1398">
        <v>9.5430000000000001E-2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</row>
    <row r="1399" spans="1:100" x14ac:dyDescent="0.2">
      <c r="A1399">
        <v>1398</v>
      </c>
      <c r="B1399">
        <v>1398</v>
      </c>
      <c r="C1399">
        <v>-89.282590999999996</v>
      </c>
      <c r="D1399">
        <v>43.083188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0.575403</v>
      </c>
      <c r="BI1399">
        <v>2.9140600000000001</v>
      </c>
      <c r="BJ1399">
        <v>10.9688</v>
      </c>
      <c r="BK1399">
        <v>108.4068</v>
      </c>
      <c r="BL1399">
        <v>135.577</v>
      </c>
      <c r="BM1399">
        <v>96.697360000000003</v>
      </c>
      <c r="BN1399">
        <v>70.322360000000003</v>
      </c>
      <c r="BO1399">
        <v>62.962150000000001</v>
      </c>
      <c r="BP1399">
        <v>46.359670000000001</v>
      </c>
      <c r="BQ1399">
        <v>9.3377040000000004</v>
      </c>
      <c r="BR1399">
        <v>4.3568930000000003</v>
      </c>
      <c r="BS1399">
        <v>2.4910640000000002</v>
      </c>
      <c r="BT1399">
        <v>1.5769059999999999</v>
      </c>
      <c r="BU1399">
        <v>0.85602199999999995</v>
      </c>
      <c r="BV1399">
        <v>0.515544</v>
      </c>
      <c r="BW1399">
        <v>0.17111699999999999</v>
      </c>
      <c r="BX1399">
        <v>0</v>
      </c>
      <c r="BY1399">
        <v>3.5144730000000002</v>
      </c>
      <c r="BZ1399">
        <v>6.032959</v>
      </c>
      <c r="CA1399">
        <v>0.86501700000000004</v>
      </c>
      <c r="CB1399">
        <v>0.62128499999999998</v>
      </c>
      <c r="CC1399">
        <v>7.8977000000000006E-2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</row>
    <row r="1400" spans="1:100" x14ac:dyDescent="0.2">
      <c r="A1400">
        <v>1399</v>
      </c>
      <c r="B1400">
        <v>1399</v>
      </c>
      <c r="C1400">
        <v>-89.277602999999999</v>
      </c>
      <c r="D1400">
        <v>43.083188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0.50206799999999996</v>
      </c>
      <c r="BI1400">
        <v>2.5688179999999998</v>
      </c>
      <c r="BJ1400">
        <v>10.226850000000001</v>
      </c>
      <c r="BK1400">
        <v>98.424980000000005</v>
      </c>
      <c r="BL1400">
        <v>127.732</v>
      </c>
      <c r="BM1400">
        <v>106.7834</v>
      </c>
      <c r="BN1400">
        <v>83.452280000000002</v>
      </c>
      <c r="BO1400">
        <v>57.817680000000003</v>
      </c>
      <c r="BP1400">
        <v>38.576270000000001</v>
      </c>
      <c r="BQ1400">
        <v>9.8563189999999992</v>
      </c>
      <c r="BR1400">
        <v>3.9784619999999999</v>
      </c>
      <c r="BS1400">
        <v>2.5173890000000001</v>
      </c>
      <c r="BT1400">
        <v>1.6532500000000001</v>
      </c>
      <c r="BU1400">
        <v>0.875108</v>
      </c>
      <c r="BV1400">
        <v>0.58135800000000004</v>
      </c>
      <c r="BW1400">
        <v>0.21060499999999999</v>
      </c>
      <c r="BX1400">
        <v>0</v>
      </c>
      <c r="BY1400">
        <v>3.7908919999999999</v>
      </c>
      <c r="BZ1400">
        <v>6.3181529999999997</v>
      </c>
      <c r="CA1400">
        <v>0.47386099999999998</v>
      </c>
      <c r="CB1400">
        <v>0.50018700000000005</v>
      </c>
      <c r="CC1400">
        <v>6.5813999999999998E-2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</row>
    <row r="1401" spans="1:100" x14ac:dyDescent="0.2">
      <c r="A1401">
        <v>1400</v>
      </c>
      <c r="B1401">
        <v>1400</v>
      </c>
      <c r="C1401">
        <v>-89.272615000000002</v>
      </c>
      <c r="D1401">
        <v>43.083188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0.43437300000000001</v>
      </c>
      <c r="BI1401">
        <v>2.2771680000000001</v>
      </c>
      <c r="BJ1401">
        <v>10.09369</v>
      </c>
      <c r="BK1401">
        <v>90.647949999999994</v>
      </c>
      <c r="BL1401">
        <v>121.3875</v>
      </c>
      <c r="BM1401">
        <v>106.1581</v>
      </c>
      <c r="BN1401">
        <v>84.426320000000004</v>
      </c>
      <c r="BO1401">
        <v>58.50873</v>
      </c>
      <c r="BP1401">
        <v>40.011020000000002</v>
      </c>
      <c r="BQ1401">
        <v>11.28448</v>
      </c>
      <c r="BR1401">
        <v>4.036378</v>
      </c>
      <c r="BS1401">
        <v>2.3442980000000002</v>
      </c>
      <c r="BT1401">
        <v>1.5834870000000001</v>
      </c>
      <c r="BU1401">
        <v>0.77156100000000005</v>
      </c>
      <c r="BV1401">
        <v>0.53748200000000002</v>
      </c>
      <c r="BW1401">
        <v>0.21060499999999999</v>
      </c>
      <c r="BX1401">
        <v>0</v>
      </c>
      <c r="BY1401">
        <v>3.5144730000000002</v>
      </c>
      <c r="BZ1401">
        <v>5.8574539999999997</v>
      </c>
      <c r="CA1401">
        <v>0.435031</v>
      </c>
      <c r="CB1401">
        <v>0.45016800000000001</v>
      </c>
      <c r="CC1401">
        <v>5.9233000000000001E-2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</row>
    <row r="1402" spans="1:100" x14ac:dyDescent="0.2">
      <c r="A1402">
        <v>1401</v>
      </c>
      <c r="B1402">
        <v>1401</v>
      </c>
      <c r="C1402">
        <v>-89.267626000000007</v>
      </c>
      <c r="D1402">
        <v>43.083188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0.361037</v>
      </c>
      <c r="BI1402">
        <v>1.9569350000000001</v>
      </c>
      <c r="BJ1402">
        <v>9.4912700000000001</v>
      </c>
      <c r="BK1402">
        <v>74.578339999999997</v>
      </c>
      <c r="BL1402">
        <v>106.6649</v>
      </c>
      <c r="BM1402">
        <v>102.4725</v>
      </c>
      <c r="BN1402">
        <v>86.144069999999999</v>
      </c>
      <c r="BO1402">
        <v>61.371650000000002</v>
      </c>
      <c r="BP1402">
        <v>43.395180000000003</v>
      </c>
      <c r="BQ1402">
        <v>15.403130000000001</v>
      </c>
      <c r="BR1402">
        <v>5.2131340000000002</v>
      </c>
      <c r="BS1402">
        <v>2.3192889999999999</v>
      </c>
      <c r="BT1402">
        <v>1.5229379999999999</v>
      </c>
      <c r="BU1402">
        <v>0.71583799999999997</v>
      </c>
      <c r="BV1402">
        <v>0.515544</v>
      </c>
      <c r="BW1402">
        <v>0.21060499999999999</v>
      </c>
      <c r="BX1402">
        <v>0</v>
      </c>
      <c r="BY1402">
        <v>2.777355</v>
      </c>
      <c r="BZ1402">
        <v>4.7934599999999996</v>
      </c>
      <c r="CA1402">
        <v>0.86655199999999999</v>
      </c>
      <c r="CB1402">
        <v>0.89507199999999998</v>
      </c>
      <c r="CC1402">
        <v>0.115175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</row>
    <row r="1403" spans="1:100" x14ac:dyDescent="0.2">
      <c r="A1403">
        <v>1402</v>
      </c>
      <c r="B1403">
        <v>1402</v>
      </c>
      <c r="C1403">
        <v>-89.262637999999995</v>
      </c>
      <c r="D1403">
        <v>43.083188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0.24257200000000001</v>
      </c>
      <c r="BI1403">
        <v>1.3672409999999999</v>
      </c>
      <c r="BJ1403">
        <v>7.7401770000000001</v>
      </c>
      <c r="BK1403">
        <v>58.761020000000002</v>
      </c>
      <c r="BL1403">
        <v>92.896600000000007</v>
      </c>
      <c r="BM1403">
        <v>101.3044</v>
      </c>
      <c r="BN1403">
        <v>90.138980000000004</v>
      </c>
      <c r="BO1403">
        <v>66.132189999999994</v>
      </c>
      <c r="BP1403">
        <v>52.104140000000001</v>
      </c>
      <c r="BQ1403">
        <v>20.631399999999999</v>
      </c>
      <c r="BR1403">
        <v>6.0529219999999997</v>
      </c>
      <c r="BS1403">
        <v>2.2133280000000002</v>
      </c>
      <c r="BT1403">
        <v>1.3873610000000001</v>
      </c>
      <c r="BU1403">
        <v>0.63532500000000003</v>
      </c>
      <c r="BV1403">
        <v>0.47166799999999998</v>
      </c>
      <c r="BW1403">
        <v>0.19744200000000001</v>
      </c>
      <c r="BX1403">
        <v>0</v>
      </c>
      <c r="BY1403">
        <v>1.382096</v>
      </c>
      <c r="BZ1403">
        <v>2.4351219999999998</v>
      </c>
      <c r="CA1403">
        <v>0.62325900000000001</v>
      </c>
      <c r="CB1403">
        <v>0.762127</v>
      </c>
      <c r="CC1403">
        <v>0.271812</v>
      </c>
      <c r="CD1403">
        <v>2.7642E-2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</row>
    <row r="1404" spans="1:100" x14ac:dyDescent="0.2">
      <c r="A1404">
        <v>1403</v>
      </c>
      <c r="B1404">
        <v>1403</v>
      </c>
      <c r="C1404">
        <v>-89.257649999999998</v>
      </c>
      <c r="D1404">
        <v>43.083188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0.107183</v>
      </c>
      <c r="BI1404">
        <v>0.67863700000000005</v>
      </c>
      <c r="BJ1404">
        <v>6.0698150000000002</v>
      </c>
      <c r="BK1404">
        <v>52.508679999999998</v>
      </c>
      <c r="BL1404">
        <v>87.934209999999993</v>
      </c>
      <c r="BM1404">
        <v>102.2587</v>
      </c>
      <c r="BN1404">
        <v>92.705730000000003</v>
      </c>
      <c r="BO1404">
        <v>51.32403</v>
      </c>
      <c r="BP1404">
        <v>20.48771</v>
      </c>
      <c r="BQ1404">
        <v>19.785029999999999</v>
      </c>
      <c r="BR1404">
        <v>6.695926</v>
      </c>
      <c r="BS1404">
        <v>2.458815</v>
      </c>
      <c r="BT1404">
        <v>1.333394</v>
      </c>
      <c r="BU1404">
        <v>0.60263800000000001</v>
      </c>
      <c r="BV1404">
        <v>0.44973000000000002</v>
      </c>
      <c r="BW1404">
        <v>0.18428</v>
      </c>
      <c r="BX1404">
        <v>0</v>
      </c>
      <c r="BY1404">
        <v>1.5137240000000001</v>
      </c>
      <c r="BZ1404">
        <v>2.6545019999999999</v>
      </c>
      <c r="CA1404">
        <v>0.61053500000000005</v>
      </c>
      <c r="CB1404">
        <v>0.69368099999999999</v>
      </c>
      <c r="CC1404">
        <v>0.28760799999999997</v>
      </c>
      <c r="CD1404">
        <v>3.1591000000000001E-2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</row>
    <row r="1405" spans="1:100" x14ac:dyDescent="0.2">
      <c r="A1405">
        <v>1404</v>
      </c>
      <c r="B1405">
        <v>1404</v>
      </c>
      <c r="C1405">
        <v>-89.252662000000001</v>
      </c>
      <c r="D1405">
        <v>43.083188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7.8977000000000006E-2</v>
      </c>
      <c r="BI1405">
        <v>0.45674999999999999</v>
      </c>
      <c r="BJ1405">
        <v>4.0668730000000002</v>
      </c>
      <c r="BK1405">
        <v>45.949210000000001</v>
      </c>
      <c r="BL1405">
        <v>83.452280000000002</v>
      </c>
      <c r="BM1405">
        <v>106.8327</v>
      </c>
      <c r="BN1405">
        <v>98.346000000000004</v>
      </c>
      <c r="BO1405">
        <v>51.071739999999998</v>
      </c>
      <c r="BP1405">
        <v>26.260480000000001</v>
      </c>
      <c r="BQ1405">
        <v>30.461400000000001</v>
      </c>
      <c r="BR1405">
        <v>8.5742609999999999</v>
      </c>
      <c r="BS1405">
        <v>2.5219960000000001</v>
      </c>
      <c r="BT1405">
        <v>1.397891</v>
      </c>
      <c r="BU1405">
        <v>0.55349599999999999</v>
      </c>
      <c r="BV1405">
        <v>0.39488499999999999</v>
      </c>
      <c r="BW1405">
        <v>0.17111699999999999</v>
      </c>
      <c r="BX1405">
        <v>0</v>
      </c>
      <c r="BY1405">
        <v>1.44791</v>
      </c>
      <c r="BZ1405">
        <v>2.5448119999999999</v>
      </c>
      <c r="CA1405">
        <v>0.56556200000000001</v>
      </c>
      <c r="CB1405">
        <v>0.66735500000000003</v>
      </c>
      <c r="CC1405">
        <v>1.2248000000000001</v>
      </c>
      <c r="CD1405">
        <v>3.7869429999999999</v>
      </c>
      <c r="CE1405">
        <v>0.94772299999999998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</row>
    <row r="1406" spans="1:100" x14ac:dyDescent="0.2">
      <c r="A1406">
        <v>1405</v>
      </c>
      <c r="B1406">
        <v>1405</v>
      </c>
      <c r="C1406">
        <v>-89.247674000000004</v>
      </c>
      <c r="D1406">
        <v>43.083188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7.3335999999999998E-2</v>
      </c>
      <c r="BI1406">
        <v>0.38604699999999997</v>
      </c>
      <c r="BJ1406">
        <v>3.1066449999999999</v>
      </c>
      <c r="BK1406">
        <v>42.790129999999998</v>
      </c>
      <c r="BL1406">
        <v>82.609859999999998</v>
      </c>
      <c r="BM1406">
        <v>113.15089999999999</v>
      </c>
      <c r="BN1406">
        <v>103.71639999999999</v>
      </c>
      <c r="BO1406">
        <v>52.212519999999998</v>
      </c>
      <c r="BP1406">
        <v>34.190860000000001</v>
      </c>
      <c r="BQ1406">
        <v>32.759619999999998</v>
      </c>
      <c r="BR1406">
        <v>9.4811779999999999</v>
      </c>
      <c r="BS1406">
        <v>2.3949750000000001</v>
      </c>
      <c r="BT1406">
        <v>1.2899560000000001</v>
      </c>
      <c r="BU1406">
        <v>0.56709799999999999</v>
      </c>
      <c r="BV1406">
        <v>0.515544</v>
      </c>
      <c r="BW1406">
        <v>0.236931</v>
      </c>
      <c r="BX1406">
        <v>0</v>
      </c>
      <c r="BY1406">
        <v>0.22376799999999999</v>
      </c>
      <c r="BZ1406">
        <v>0.504575</v>
      </c>
      <c r="CA1406">
        <v>0.55832300000000001</v>
      </c>
      <c r="CB1406">
        <v>0.90165300000000004</v>
      </c>
      <c r="CC1406">
        <v>0.43897999999999998</v>
      </c>
      <c r="CD1406">
        <v>5.1334999999999999E-2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</row>
    <row r="1407" spans="1:100" x14ac:dyDescent="0.2">
      <c r="A1407">
        <v>1406</v>
      </c>
      <c r="B1407">
        <v>1406</v>
      </c>
      <c r="C1407">
        <v>-89.242684999999994</v>
      </c>
      <c r="D1407">
        <v>43.083188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0.11282399999999999</v>
      </c>
      <c r="BI1407">
        <v>0.55847999999999998</v>
      </c>
      <c r="BJ1407">
        <v>2.9243399999999999</v>
      </c>
      <c r="BK1407">
        <v>41.309310000000004</v>
      </c>
      <c r="BL1407">
        <v>82.320269999999994</v>
      </c>
      <c r="BM1407">
        <v>115.56950000000001</v>
      </c>
      <c r="BN1407">
        <v>105.4079</v>
      </c>
      <c r="BO1407">
        <v>63.6203</v>
      </c>
      <c r="BP1407">
        <v>64.270979999999994</v>
      </c>
      <c r="BQ1407">
        <v>43.225380000000001</v>
      </c>
      <c r="BR1407">
        <v>10.120229999999999</v>
      </c>
      <c r="BS1407">
        <v>2.193584</v>
      </c>
      <c r="BT1407">
        <v>1.332077</v>
      </c>
      <c r="BU1407">
        <v>0.59079099999999996</v>
      </c>
      <c r="BV1407">
        <v>0.515544</v>
      </c>
      <c r="BW1407">
        <v>0.236931</v>
      </c>
      <c r="BX1407">
        <v>0</v>
      </c>
      <c r="BY1407">
        <v>0.15795400000000001</v>
      </c>
      <c r="BZ1407">
        <v>0.37294699999999997</v>
      </c>
      <c r="CA1407">
        <v>0.52870700000000004</v>
      </c>
      <c r="CB1407">
        <v>0.95430400000000004</v>
      </c>
      <c r="CC1407">
        <v>0.37185000000000001</v>
      </c>
      <c r="CD1407">
        <v>3.9488000000000002E-2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</row>
    <row r="1408" spans="1:100" x14ac:dyDescent="0.2">
      <c r="A1408">
        <v>1407</v>
      </c>
      <c r="B1408">
        <v>1407</v>
      </c>
      <c r="C1408">
        <v>-89.237696999999997</v>
      </c>
      <c r="D1408">
        <v>43.083188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0.10154199999999999</v>
      </c>
      <c r="BI1408">
        <v>0.49078500000000003</v>
      </c>
      <c r="BJ1408">
        <v>2.416474</v>
      </c>
      <c r="BK1408">
        <v>37.075279999999999</v>
      </c>
      <c r="BL1408">
        <v>79.049310000000006</v>
      </c>
      <c r="BM1408">
        <v>114.9772</v>
      </c>
      <c r="BN1408">
        <v>104.20350000000001</v>
      </c>
      <c r="BO1408">
        <v>60.976759999999999</v>
      </c>
      <c r="BP1408">
        <v>62.233809999999998</v>
      </c>
      <c r="BQ1408">
        <v>40.232149999999997</v>
      </c>
      <c r="BR1408">
        <v>9.4114159999999991</v>
      </c>
      <c r="BS1408">
        <v>2.1060509999999999</v>
      </c>
      <c r="BT1408">
        <v>1.084616</v>
      </c>
      <c r="BU1408">
        <v>1.0049809999999999</v>
      </c>
      <c r="BV1408">
        <v>0.72395500000000002</v>
      </c>
      <c r="BW1408">
        <v>0.22376799999999999</v>
      </c>
      <c r="BX1408">
        <v>0</v>
      </c>
      <c r="BY1408">
        <v>1.855958</v>
      </c>
      <c r="BZ1408">
        <v>3.1700460000000001</v>
      </c>
      <c r="CA1408">
        <v>0.50369699999999995</v>
      </c>
      <c r="CB1408">
        <v>0.762127</v>
      </c>
      <c r="CC1408">
        <v>0.76870899999999998</v>
      </c>
      <c r="CD1408">
        <v>0.10661900000000001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</row>
    <row r="1409" spans="1:100" x14ac:dyDescent="0.2">
      <c r="A1409">
        <v>1408</v>
      </c>
      <c r="B1409">
        <v>1408</v>
      </c>
      <c r="C1409">
        <v>-89.232709</v>
      </c>
      <c r="D1409">
        <v>43.083188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0.12504699999999999</v>
      </c>
      <c r="BJ1409">
        <v>5.2037009999999997</v>
      </c>
      <c r="BK1409">
        <v>59.68242</v>
      </c>
      <c r="BL1409">
        <v>88.355429999999998</v>
      </c>
      <c r="BM1409">
        <v>97.223879999999994</v>
      </c>
      <c r="BN1409">
        <v>88.019779999999997</v>
      </c>
      <c r="BO1409">
        <v>57.817680000000003</v>
      </c>
      <c r="BP1409">
        <v>47.186070000000001</v>
      </c>
      <c r="BQ1409">
        <v>28.974</v>
      </c>
      <c r="BR1409">
        <v>7.3942139999999998</v>
      </c>
      <c r="BS1409">
        <v>1.7012940000000001</v>
      </c>
      <c r="BT1409">
        <v>1.138584</v>
      </c>
      <c r="BU1409">
        <v>0.84242099999999998</v>
      </c>
      <c r="BV1409">
        <v>0.26325599999999999</v>
      </c>
      <c r="BW1409">
        <v>0</v>
      </c>
      <c r="BX1409">
        <v>0</v>
      </c>
      <c r="BY1409">
        <v>0</v>
      </c>
      <c r="BZ1409">
        <v>0.120659</v>
      </c>
      <c r="CA1409">
        <v>0.44468400000000002</v>
      </c>
      <c r="CB1409">
        <v>0.72132200000000002</v>
      </c>
      <c r="CC1409">
        <v>1.1892609999999999</v>
      </c>
      <c r="CD1409">
        <v>3.9804360000000001</v>
      </c>
      <c r="CE1409">
        <v>1.0003740000000001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</row>
    <row r="1410" spans="1:100" x14ac:dyDescent="0.2">
      <c r="A1410">
        <v>1409</v>
      </c>
      <c r="B1410">
        <v>1409</v>
      </c>
      <c r="C1410">
        <v>-89.227721000000003</v>
      </c>
      <c r="D1410">
        <v>43.083188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3.4223000000000003E-2</v>
      </c>
      <c r="BJ1410">
        <v>3.1544699999999999</v>
      </c>
      <c r="BK1410">
        <v>50.940109999999997</v>
      </c>
      <c r="BL1410">
        <v>86.683750000000003</v>
      </c>
      <c r="BM1410">
        <v>98.178179999999998</v>
      </c>
      <c r="BN1410">
        <v>85.874229999999997</v>
      </c>
      <c r="BO1410">
        <v>56.654969999999999</v>
      </c>
      <c r="BP1410">
        <v>44.55592</v>
      </c>
      <c r="BQ1410">
        <v>26.748169999999998</v>
      </c>
      <c r="BR1410">
        <v>7.5278159999999996</v>
      </c>
      <c r="BS1410">
        <v>1.863855</v>
      </c>
      <c r="BT1410">
        <v>1.138584</v>
      </c>
      <c r="BU1410">
        <v>0.81061000000000005</v>
      </c>
      <c r="BV1410">
        <v>0.25228699999999998</v>
      </c>
      <c r="BW1410">
        <v>0</v>
      </c>
      <c r="BX1410">
        <v>0</v>
      </c>
      <c r="BY1410">
        <v>0</v>
      </c>
      <c r="BZ1410">
        <v>0.120659</v>
      </c>
      <c r="CA1410">
        <v>0.40519500000000003</v>
      </c>
      <c r="CB1410">
        <v>0.60943800000000004</v>
      </c>
      <c r="CC1410">
        <v>1.216245</v>
      </c>
      <c r="CD1410">
        <v>3.9369990000000001</v>
      </c>
      <c r="CE1410">
        <v>0.98721099999999995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</row>
    <row r="1411" spans="1:100" x14ac:dyDescent="0.2">
      <c r="A1411">
        <v>1410</v>
      </c>
      <c r="B1411">
        <v>1410</v>
      </c>
      <c r="C1411">
        <v>-89.222731999999993</v>
      </c>
      <c r="D1411">
        <v>43.083188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2.6325999999999999E-2</v>
      </c>
      <c r="BJ1411">
        <v>2.1795439999999999</v>
      </c>
      <c r="BK1411">
        <v>34.245269999999998</v>
      </c>
      <c r="BL1411">
        <v>77.377629999999996</v>
      </c>
      <c r="BM1411">
        <v>95.677250000000001</v>
      </c>
      <c r="BN1411">
        <v>83.3733</v>
      </c>
      <c r="BO1411">
        <v>57.433770000000003</v>
      </c>
      <c r="BP1411">
        <v>43.405929999999998</v>
      </c>
      <c r="BQ1411">
        <v>30.989229999999999</v>
      </c>
      <c r="BR1411">
        <v>9.1027480000000001</v>
      </c>
      <c r="BS1411">
        <v>2.8392200000000001</v>
      </c>
      <c r="BT1411">
        <v>1.2781100000000001</v>
      </c>
      <c r="BU1411">
        <v>0.73909199999999997</v>
      </c>
      <c r="BV1411">
        <v>0.230349</v>
      </c>
      <c r="BW1411">
        <v>0</v>
      </c>
      <c r="BX1411">
        <v>0</v>
      </c>
      <c r="BY1411">
        <v>0</v>
      </c>
      <c r="BZ1411">
        <v>0.120659</v>
      </c>
      <c r="CA1411">
        <v>0.43678600000000001</v>
      </c>
      <c r="CB1411">
        <v>0.66340600000000005</v>
      </c>
      <c r="CC1411">
        <v>0.45740799999999998</v>
      </c>
      <c r="CD1411">
        <v>5.9233000000000001E-2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</row>
    <row r="1412" spans="1:100" x14ac:dyDescent="0.2">
      <c r="A1412">
        <v>1411</v>
      </c>
      <c r="B1412">
        <v>1411</v>
      </c>
      <c r="C1412">
        <v>-89.217743999999996</v>
      </c>
      <c r="D1412">
        <v>43.083188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1.9744000000000001E-2</v>
      </c>
      <c r="BJ1412">
        <v>4.9130229999999999</v>
      </c>
      <c r="BK1412">
        <v>91.251239999999996</v>
      </c>
      <c r="BL1412">
        <v>107.70480000000001</v>
      </c>
      <c r="BM1412">
        <v>88.552859999999995</v>
      </c>
      <c r="BN1412">
        <v>79.562659999999994</v>
      </c>
      <c r="BO1412">
        <v>58.914589999999997</v>
      </c>
      <c r="BP1412">
        <v>44.211500000000001</v>
      </c>
      <c r="BQ1412">
        <v>32.750410000000002</v>
      </c>
      <c r="BR1412">
        <v>9.7641790000000004</v>
      </c>
      <c r="BS1412">
        <v>3.2670119999999998</v>
      </c>
      <c r="BT1412">
        <v>1.249152</v>
      </c>
      <c r="BU1412">
        <v>0.651779</v>
      </c>
      <c r="BV1412">
        <v>0.20841100000000001</v>
      </c>
      <c r="BW1412">
        <v>0</v>
      </c>
      <c r="BX1412">
        <v>0</v>
      </c>
      <c r="BY1412">
        <v>0</v>
      </c>
      <c r="BZ1412">
        <v>1.2394989999999999</v>
      </c>
      <c r="CA1412">
        <v>2.8521640000000001</v>
      </c>
      <c r="CB1412">
        <v>0.74238300000000002</v>
      </c>
      <c r="CC1412">
        <v>0.52453799999999995</v>
      </c>
      <c r="CD1412">
        <v>7.1079000000000003E-2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</row>
    <row r="1413" spans="1:100" x14ac:dyDescent="0.2">
      <c r="A1413">
        <v>1412</v>
      </c>
      <c r="B1413">
        <v>1412</v>
      </c>
      <c r="C1413">
        <v>-89.212755999999999</v>
      </c>
      <c r="D1413">
        <v>43.083188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2.3692999999999999E-2</v>
      </c>
      <c r="BJ1413">
        <v>3.4293529999999999</v>
      </c>
      <c r="BK1413">
        <v>60.176020000000001</v>
      </c>
      <c r="BL1413">
        <v>86.216459999999998</v>
      </c>
      <c r="BM1413">
        <v>86.216470000000001</v>
      </c>
      <c r="BN1413">
        <v>79.069059999999993</v>
      </c>
      <c r="BO1413">
        <v>58.113849999999999</v>
      </c>
      <c r="BP1413">
        <v>44.564700000000002</v>
      </c>
      <c r="BQ1413">
        <v>33.698129999999999</v>
      </c>
      <c r="BR1413">
        <v>10.151820000000001</v>
      </c>
      <c r="BS1413">
        <v>3.4223330000000001</v>
      </c>
      <c r="BT1413">
        <v>1.375515</v>
      </c>
      <c r="BU1413">
        <v>0.68337000000000003</v>
      </c>
      <c r="BV1413">
        <v>0.20841100000000001</v>
      </c>
      <c r="BW1413">
        <v>0</v>
      </c>
      <c r="BX1413">
        <v>0</v>
      </c>
      <c r="BY1413">
        <v>0</v>
      </c>
      <c r="BZ1413">
        <v>1.393065</v>
      </c>
      <c r="CA1413">
        <v>3.1711429999999998</v>
      </c>
      <c r="CB1413">
        <v>0.75028099999999998</v>
      </c>
      <c r="CC1413">
        <v>0.67196199999999995</v>
      </c>
      <c r="CD1413">
        <v>9.4771999999999995E-2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</row>
    <row r="1414" spans="1:100" x14ac:dyDescent="0.2">
      <c r="A1414">
        <v>1413</v>
      </c>
      <c r="B1414">
        <v>1413</v>
      </c>
      <c r="C1414">
        <v>-89.207768000000002</v>
      </c>
      <c r="D1414">
        <v>43.083188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3.0273999999999999E-2</v>
      </c>
      <c r="BJ1414">
        <v>2.1766920000000001</v>
      </c>
      <c r="BK1414">
        <v>32.786389999999997</v>
      </c>
      <c r="BL1414">
        <v>65.228359999999995</v>
      </c>
      <c r="BM1414">
        <v>85.870940000000004</v>
      </c>
      <c r="BN1414">
        <v>91.113039999999998</v>
      </c>
      <c r="BO1414">
        <v>71.210849999999994</v>
      </c>
      <c r="BP1414">
        <v>45.207700000000003</v>
      </c>
      <c r="BQ1414">
        <v>35.381659999999997</v>
      </c>
      <c r="BR1414">
        <v>13.54322</v>
      </c>
      <c r="BS1414">
        <v>3.726394</v>
      </c>
      <c r="BT1414">
        <v>1.3202309999999999</v>
      </c>
      <c r="BU1414">
        <v>0.63993199999999995</v>
      </c>
      <c r="BV1414">
        <v>0.274225</v>
      </c>
      <c r="BW1414">
        <v>5.2651000000000003E-2</v>
      </c>
      <c r="BX1414">
        <v>0</v>
      </c>
      <c r="BY1414">
        <v>0</v>
      </c>
      <c r="BZ1414">
        <v>0.16453499999999999</v>
      </c>
      <c r="CA1414">
        <v>0.46925499999999998</v>
      </c>
      <c r="CB1414">
        <v>0.54099200000000003</v>
      </c>
      <c r="CC1414">
        <v>0.71342499999999998</v>
      </c>
      <c r="CD1414">
        <v>0.10267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</row>
    <row r="1415" spans="1:100" x14ac:dyDescent="0.2">
      <c r="A1415">
        <v>1414</v>
      </c>
      <c r="B1415">
        <v>1414</v>
      </c>
      <c r="C1415">
        <v>-89.202779000000007</v>
      </c>
      <c r="D1415">
        <v>43.083188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2.5009E-2</v>
      </c>
      <c r="BJ1415">
        <v>0.89200000000000002</v>
      </c>
      <c r="BK1415">
        <v>8.9616860000000003</v>
      </c>
      <c r="BL1415">
        <v>49.597499999999997</v>
      </c>
      <c r="BM1415">
        <v>89.211010000000002</v>
      </c>
      <c r="BN1415">
        <v>92.653090000000006</v>
      </c>
      <c r="BO1415">
        <v>63.949359999999999</v>
      </c>
      <c r="BP1415">
        <v>44.033799999999999</v>
      </c>
      <c r="BQ1415">
        <v>39.713540000000002</v>
      </c>
      <c r="BR1415">
        <v>18.195620000000002</v>
      </c>
      <c r="BS1415">
        <v>4.2173670000000003</v>
      </c>
      <c r="BT1415">
        <v>1.228091</v>
      </c>
      <c r="BU1415">
        <v>0.57631200000000005</v>
      </c>
      <c r="BV1415">
        <v>0.25228699999999998</v>
      </c>
      <c r="BW1415">
        <v>5.2651000000000003E-2</v>
      </c>
      <c r="BX1415">
        <v>0</v>
      </c>
      <c r="BY1415">
        <v>0</v>
      </c>
      <c r="BZ1415">
        <v>0.25228699999999998</v>
      </c>
      <c r="CA1415">
        <v>0.66055399999999997</v>
      </c>
      <c r="CB1415">
        <v>0.53177799999999997</v>
      </c>
      <c r="CC1415">
        <v>0.63642200000000004</v>
      </c>
      <c r="CD1415">
        <v>9.0823000000000001E-2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</row>
    <row r="1416" spans="1:100" x14ac:dyDescent="0.2">
      <c r="A1416">
        <v>1415</v>
      </c>
      <c r="B1416">
        <v>1415</v>
      </c>
      <c r="C1416">
        <v>-89.197790999999995</v>
      </c>
      <c r="D1416">
        <v>43.083188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0.20402400000000001</v>
      </c>
      <c r="BK1416">
        <v>4.0804739999999997</v>
      </c>
      <c r="BL1416">
        <v>48.274639999999998</v>
      </c>
      <c r="BM1416">
        <v>91.777760000000001</v>
      </c>
      <c r="BN1416">
        <v>94.212879999999998</v>
      </c>
      <c r="BO1416">
        <v>63.554479999999998</v>
      </c>
      <c r="BP1416">
        <v>43.629040000000003</v>
      </c>
      <c r="BQ1416">
        <v>41.582659999999997</v>
      </c>
      <c r="BR1416">
        <v>21.841719999999999</v>
      </c>
      <c r="BS1416">
        <v>4.5859259999999997</v>
      </c>
      <c r="BT1416">
        <v>1.2043980000000001</v>
      </c>
      <c r="BU1416">
        <v>0.536385</v>
      </c>
      <c r="BV1416">
        <v>0.230349</v>
      </c>
      <c r="BW1416">
        <v>5.2651000000000003E-2</v>
      </c>
      <c r="BX1416">
        <v>0</v>
      </c>
      <c r="BY1416">
        <v>0</v>
      </c>
      <c r="BZ1416">
        <v>0.25228699999999998</v>
      </c>
      <c r="CA1416">
        <v>0.66055399999999997</v>
      </c>
      <c r="CB1416">
        <v>0.60417299999999996</v>
      </c>
      <c r="CC1416">
        <v>1.0095879999999999</v>
      </c>
      <c r="CD1416">
        <v>0.72461299999999995</v>
      </c>
      <c r="CE1416">
        <v>0.15137200000000001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</row>
    <row r="1417" spans="1:100" x14ac:dyDescent="0.2">
      <c r="A1417">
        <v>1416</v>
      </c>
      <c r="B1417">
        <v>1416</v>
      </c>
      <c r="C1417">
        <v>-89.192802999999998</v>
      </c>
      <c r="D1417">
        <v>43.083188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4.4972999999999999E-2</v>
      </c>
      <c r="BK1417">
        <v>0.89945900000000001</v>
      </c>
      <c r="BL1417">
        <v>51.657490000000003</v>
      </c>
      <c r="BM1417">
        <v>95.101370000000003</v>
      </c>
      <c r="BN1417">
        <v>90.737889999999993</v>
      </c>
      <c r="BO1417">
        <v>60.274749999999997</v>
      </c>
      <c r="BP1417">
        <v>44.679000000000002</v>
      </c>
      <c r="BQ1417">
        <v>43.634740000000001</v>
      </c>
      <c r="BR1417">
        <v>23.802980000000002</v>
      </c>
      <c r="BS1417">
        <v>4.6122519999999998</v>
      </c>
      <c r="BT1417">
        <v>1.1872860000000001</v>
      </c>
      <c r="BU1417">
        <v>0.52717099999999995</v>
      </c>
      <c r="BV1417">
        <v>0.19744200000000001</v>
      </c>
      <c r="BW1417">
        <v>3.9488000000000002E-2</v>
      </c>
      <c r="BX1417">
        <v>0</v>
      </c>
      <c r="BY1417">
        <v>0</v>
      </c>
      <c r="BZ1417">
        <v>0.30713200000000002</v>
      </c>
      <c r="CA1417">
        <v>0.82750299999999999</v>
      </c>
      <c r="CB1417">
        <v>0.780555</v>
      </c>
      <c r="CC1417">
        <v>1.0944879999999999</v>
      </c>
      <c r="CD1417">
        <v>0.70881799999999995</v>
      </c>
      <c r="CE1417">
        <v>0.506768</v>
      </c>
      <c r="CF1417">
        <v>0.118465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</row>
    <row r="1418" spans="1:100" x14ac:dyDescent="0.2">
      <c r="A1418">
        <v>1417</v>
      </c>
      <c r="B1418">
        <v>1417</v>
      </c>
      <c r="C1418">
        <v>-89.187815000000001</v>
      </c>
      <c r="D1418">
        <v>43.083188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4.607E-2</v>
      </c>
      <c r="BK1418">
        <v>0.92139700000000002</v>
      </c>
      <c r="BL1418">
        <v>58.600879999999997</v>
      </c>
      <c r="BM1418">
        <v>94.163520000000005</v>
      </c>
      <c r="BN1418">
        <v>89.447940000000003</v>
      </c>
      <c r="BO1418">
        <v>74.128609999999995</v>
      </c>
      <c r="BP1418">
        <v>48.80883</v>
      </c>
      <c r="BQ1418">
        <v>38.619709999999998</v>
      </c>
      <c r="BR1418">
        <v>27.490549999999999</v>
      </c>
      <c r="BS1418">
        <v>5.0117440000000002</v>
      </c>
      <c r="BT1418">
        <v>1.3031189999999999</v>
      </c>
      <c r="BU1418">
        <v>0.61426499999999995</v>
      </c>
      <c r="BV1418">
        <v>0.20841100000000001</v>
      </c>
      <c r="BW1418">
        <v>3.9488000000000002E-2</v>
      </c>
      <c r="BX1418">
        <v>0</v>
      </c>
      <c r="BY1418">
        <v>0</v>
      </c>
      <c r="BZ1418">
        <v>0.230349</v>
      </c>
      <c r="CA1418">
        <v>0.64432</v>
      </c>
      <c r="CB1418">
        <v>0.64892700000000003</v>
      </c>
      <c r="CC1418">
        <v>0.77002499999999996</v>
      </c>
      <c r="CD1418">
        <v>0.44095400000000001</v>
      </c>
      <c r="CE1418">
        <v>0.49755500000000003</v>
      </c>
      <c r="CF1418">
        <v>0.13426099999999999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</row>
    <row r="1419" spans="1:100" x14ac:dyDescent="0.2">
      <c r="A1419">
        <v>1418</v>
      </c>
      <c r="B1419">
        <v>1418</v>
      </c>
      <c r="C1419">
        <v>-89.182826000000006</v>
      </c>
      <c r="D1419">
        <v>43.083188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5.5941999999999999E-2</v>
      </c>
      <c r="BK1419">
        <v>1.1188400000000001</v>
      </c>
      <c r="BL1419">
        <v>50.722929999999998</v>
      </c>
      <c r="BM1419">
        <v>69.038989999999998</v>
      </c>
      <c r="BN1419">
        <v>75.100459999999998</v>
      </c>
      <c r="BO1419">
        <v>95.287840000000003</v>
      </c>
      <c r="BP1419">
        <v>67.581639999999993</v>
      </c>
      <c r="BQ1419">
        <v>40.571759999999998</v>
      </c>
      <c r="BR1419">
        <v>27.146999999999998</v>
      </c>
      <c r="BS1419">
        <v>5.5362819999999999</v>
      </c>
      <c r="BT1419">
        <v>1.2662629999999999</v>
      </c>
      <c r="BU1419">
        <v>0.52388000000000001</v>
      </c>
      <c r="BV1419">
        <v>0.131628</v>
      </c>
      <c r="BW1419">
        <v>0</v>
      </c>
      <c r="BX1419">
        <v>0</v>
      </c>
      <c r="BY1419">
        <v>0</v>
      </c>
      <c r="BZ1419">
        <v>0.55942000000000003</v>
      </c>
      <c r="CA1419">
        <v>1.353796</v>
      </c>
      <c r="CB1419">
        <v>0.58442899999999998</v>
      </c>
      <c r="CC1419">
        <v>0.47452</v>
      </c>
      <c r="CD1419">
        <v>0.44029600000000002</v>
      </c>
      <c r="CE1419">
        <v>0.14347499999999999</v>
      </c>
      <c r="CF1419">
        <v>0.81302399999999997</v>
      </c>
      <c r="CG1419">
        <v>0.37294699999999997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</row>
    <row r="1420" spans="1:100" x14ac:dyDescent="0.2">
      <c r="A1420">
        <v>1419</v>
      </c>
      <c r="B1420">
        <v>1419</v>
      </c>
      <c r="C1420">
        <v>-89.177837999999994</v>
      </c>
      <c r="D1420">
        <v>43.083188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50.742669999999997</v>
      </c>
      <c r="BM1420">
        <v>93.275019999999998</v>
      </c>
      <c r="BN1420">
        <v>102.9003</v>
      </c>
      <c r="BO1420">
        <v>94.278689999999997</v>
      </c>
      <c r="BP1420">
        <v>66.631510000000006</v>
      </c>
      <c r="BQ1420">
        <v>38.216929999999998</v>
      </c>
      <c r="BR1420">
        <v>28.234909999999999</v>
      </c>
      <c r="BS1420">
        <v>6.2878790000000002</v>
      </c>
      <c r="BT1420">
        <v>1.430798</v>
      </c>
      <c r="BU1420">
        <v>0.55569000000000002</v>
      </c>
      <c r="BV1420">
        <v>0.142597</v>
      </c>
      <c r="BW1420">
        <v>0</v>
      </c>
      <c r="BX1420">
        <v>0</v>
      </c>
      <c r="BY1420">
        <v>0</v>
      </c>
      <c r="BZ1420">
        <v>0.49360599999999999</v>
      </c>
      <c r="CA1420">
        <v>1.210321</v>
      </c>
      <c r="CB1420">
        <v>0.59627600000000003</v>
      </c>
      <c r="CC1420">
        <v>0.52782899999999999</v>
      </c>
      <c r="CD1420">
        <v>0.29813800000000001</v>
      </c>
      <c r="CE1420">
        <v>0.107935</v>
      </c>
      <c r="CF1420">
        <v>0.88476100000000002</v>
      </c>
      <c r="CG1420">
        <v>0.40585399999999999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</row>
    <row r="1421" spans="1:100" x14ac:dyDescent="0.2">
      <c r="A1421">
        <v>1420</v>
      </c>
      <c r="B1421">
        <v>1420</v>
      </c>
      <c r="C1421">
        <v>-89.172849999999997</v>
      </c>
      <c r="D1421">
        <v>43.083188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53.763539999999999</v>
      </c>
      <c r="BM1421">
        <v>87.450490000000002</v>
      </c>
      <c r="BN1421">
        <v>89.099119999999999</v>
      </c>
      <c r="BO1421">
        <v>80.172539999999998</v>
      </c>
      <c r="BP1421">
        <v>49.732640000000004</v>
      </c>
      <c r="BQ1421">
        <v>39.190980000000003</v>
      </c>
      <c r="BR1421">
        <v>31.187329999999999</v>
      </c>
      <c r="BS1421">
        <v>8.1300150000000002</v>
      </c>
      <c r="BT1421">
        <v>1.871753</v>
      </c>
      <c r="BU1421">
        <v>0.531559</v>
      </c>
      <c r="BV1421">
        <v>0.120659</v>
      </c>
      <c r="BW1421">
        <v>0</v>
      </c>
      <c r="BX1421">
        <v>0</v>
      </c>
      <c r="BY1421">
        <v>0</v>
      </c>
      <c r="BZ1421">
        <v>0.47166799999999998</v>
      </c>
      <c r="CA1421">
        <v>1.123008</v>
      </c>
      <c r="CB1421">
        <v>0.45543299999999998</v>
      </c>
      <c r="CC1421">
        <v>0.456092</v>
      </c>
      <c r="CD1421">
        <v>0.662748</v>
      </c>
      <c r="CE1421">
        <v>3.130118</v>
      </c>
      <c r="CF1421">
        <v>1.8882060000000001</v>
      </c>
      <c r="CG1421">
        <v>0.42779200000000001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</row>
    <row r="1422" spans="1:100" x14ac:dyDescent="0.2">
      <c r="A1422">
        <v>1421</v>
      </c>
      <c r="B1422">
        <v>1421</v>
      </c>
      <c r="C1422">
        <v>-89.167862</v>
      </c>
      <c r="D1422">
        <v>43.083188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56.014380000000003</v>
      </c>
      <c r="BM1422">
        <v>88.585769999999997</v>
      </c>
      <c r="BN1422">
        <v>85.288480000000007</v>
      </c>
      <c r="BO1422">
        <v>75.587490000000003</v>
      </c>
      <c r="BP1422">
        <v>49.834429999999998</v>
      </c>
      <c r="BQ1422">
        <v>38.244570000000003</v>
      </c>
      <c r="BR1422">
        <v>30.756239999999998</v>
      </c>
      <c r="BS1422">
        <v>8.6729810000000001</v>
      </c>
      <c r="BT1422">
        <v>1.9559949999999999</v>
      </c>
      <c r="BU1422">
        <v>0.53177799999999997</v>
      </c>
      <c r="BV1422">
        <v>0.131628</v>
      </c>
      <c r="BW1422">
        <v>0</v>
      </c>
      <c r="BX1422">
        <v>0</v>
      </c>
      <c r="BY1422">
        <v>0</v>
      </c>
      <c r="BZ1422">
        <v>0.43876100000000001</v>
      </c>
      <c r="CA1422">
        <v>1.0670660000000001</v>
      </c>
      <c r="CB1422">
        <v>0.49492199999999997</v>
      </c>
      <c r="CC1422">
        <v>0.44095400000000001</v>
      </c>
      <c r="CD1422">
        <v>0.70091999999999999</v>
      </c>
      <c r="CE1422">
        <v>3.2656960000000002</v>
      </c>
      <c r="CF1422">
        <v>1.9994320000000001</v>
      </c>
      <c r="CG1422">
        <v>0.46069900000000003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</row>
    <row r="1423" spans="1:100" x14ac:dyDescent="0.2">
      <c r="A1423">
        <v>1422</v>
      </c>
      <c r="B1423">
        <v>1422</v>
      </c>
      <c r="C1423">
        <v>-89.162874000000002</v>
      </c>
      <c r="D1423">
        <v>43.083188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1.5357000000000001E-2</v>
      </c>
      <c r="BK1423">
        <v>0.30713200000000002</v>
      </c>
      <c r="BL1423">
        <v>62.477319999999999</v>
      </c>
      <c r="BM1423">
        <v>92.024559999999994</v>
      </c>
      <c r="BN1423">
        <v>77.805419999999998</v>
      </c>
      <c r="BO1423">
        <v>68.227279999999993</v>
      </c>
      <c r="BP1423">
        <v>54.009239999999998</v>
      </c>
      <c r="BQ1423">
        <v>42.726509999999998</v>
      </c>
      <c r="BR1423">
        <v>32.291029999999999</v>
      </c>
      <c r="BS1423">
        <v>10.254490000000001</v>
      </c>
      <c r="BT1423">
        <v>2.3350840000000002</v>
      </c>
      <c r="BU1423">
        <v>0.60351500000000002</v>
      </c>
      <c r="BV1423">
        <v>0.16453499999999999</v>
      </c>
      <c r="BW1423">
        <v>0</v>
      </c>
      <c r="BX1423">
        <v>0</v>
      </c>
      <c r="BY1423">
        <v>0</v>
      </c>
      <c r="BZ1423">
        <v>0.504575</v>
      </c>
      <c r="CA1423">
        <v>1.257927</v>
      </c>
      <c r="CB1423">
        <v>0.63971299999999998</v>
      </c>
      <c r="CC1423">
        <v>1.1438489999999999</v>
      </c>
      <c r="CD1423">
        <v>5.3651650000000002</v>
      </c>
      <c r="CE1423">
        <v>3.7237619999999998</v>
      </c>
      <c r="CF1423">
        <v>1.921991</v>
      </c>
      <c r="CG1423">
        <v>0.53748200000000002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</row>
    <row r="1424" spans="1:100" x14ac:dyDescent="0.2">
      <c r="A1424">
        <v>1423</v>
      </c>
      <c r="B1424">
        <v>1423</v>
      </c>
      <c r="C1424">
        <v>-89.157884999999993</v>
      </c>
      <c r="D1424">
        <v>43.083188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6.6910999999999998E-2</v>
      </c>
      <c r="BK1424">
        <v>1.33822</v>
      </c>
      <c r="BL1424">
        <v>70.855459999999994</v>
      </c>
      <c r="BM1424">
        <v>100.712</v>
      </c>
      <c r="BN1424">
        <v>78.167400000000001</v>
      </c>
      <c r="BO1424">
        <v>66.801310000000001</v>
      </c>
      <c r="BP1424">
        <v>59.543990000000001</v>
      </c>
      <c r="BQ1424">
        <v>45.577579999999998</v>
      </c>
      <c r="BR1424">
        <v>36.898009999999999</v>
      </c>
      <c r="BS1424">
        <v>12.06109</v>
      </c>
      <c r="BT1424">
        <v>2.641778</v>
      </c>
      <c r="BU1424">
        <v>0.801396</v>
      </c>
      <c r="BV1424">
        <v>0.38391599999999998</v>
      </c>
      <c r="BW1424">
        <v>7.8977000000000006E-2</v>
      </c>
      <c r="BX1424">
        <v>0</v>
      </c>
      <c r="BY1424">
        <v>0</v>
      </c>
      <c r="BZ1424">
        <v>0.48263699999999998</v>
      </c>
      <c r="CA1424">
        <v>1.1706129999999999</v>
      </c>
      <c r="CB1424">
        <v>0.49887100000000001</v>
      </c>
      <c r="CC1424">
        <v>1.1234470000000001</v>
      </c>
      <c r="CD1424">
        <v>5.602754</v>
      </c>
      <c r="CE1424">
        <v>3.322295</v>
      </c>
      <c r="CF1424">
        <v>1.676285</v>
      </c>
      <c r="CG1424">
        <v>0.49360599999999999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</row>
    <row r="1425" spans="1:100" x14ac:dyDescent="0.2">
      <c r="A1425">
        <v>1424</v>
      </c>
      <c r="B1425">
        <v>1424</v>
      </c>
      <c r="C1425">
        <v>-89.152896999999996</v>
      </c>
      <c r="D1425">
        <v>43.083188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73.211600000000004</v>
      </c>
      <c r="BM1425">
        <v>103.7559</v>
      </c>
      <c r="BN1425">
        <v>78.384590000000003</v>
      </c>
      <c r="BO1425">
        <v>67.492360000000005</v>
      </c>
      <c r="BP1425">
        <v>62.023859999999999</v>
      </c>
      <c r="BQ1425">
        <v>45.565730000000002</v>
      </c>
      <c r="BR1425">
        <v>36.438630000000003</v>
      </c>
      <c r="BS1425">
        <v>12.1914</v>
      </c>
      <c r="BT1425">
        <v>2.7023269999999999</v>
      </c>
      <c r="BU1425">
        <v>0.94487100000000002</v>
      </c>
      <c r="BV1425">
        <v>0.44973000000000002</v>
      </c>
      <c r="BW1425">
        <v>7.8977000000000006E-2</v>
      </c>
      <c r="BX1425">
        <v>0</v>
      </c>
      <c r="BY1425">
        <v>0</v>
      </c>
      <c r="BZ1425">
        <v>0.43876100000000001</v>
      </c>
      <c r="CA1425">
        <v>1.074964</v>
      </c>
      <c r="CB1425">
        <v>0.50018700000000005</v>
      </c>
      <c r="CC1425">
        <v>1.1609609999999999</v>
      </c>
      <c r="CD1425">
        <v>5.4895529999999999</v>
      </c>
      <c r="CE1425">
        <v>1.8625389999999999</v>
      </c>
      <c r="CF1425">
        <v>1.138584</v>
      </c>
      <c r="CG1425">
        <v>0.46069900000000003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</row>
    <row r="1426" spans="1:100" x14ac:dyDescent="0.2">
      <c r="A1426">
        <v>1425</v>
      </c>
      <c r="B1426">
        <v>1425</v>
      </c>
      <c r="C1426">
        <v>-89.147908999999999</v>
      </c>
      <c r="D1426">
        <v>43.083188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76.429919999999996</v>
      </c>
      <c r="BM1426">
        <v>104.8254</v>
      </c>
      <c r="BN1426">
        <v>78.805800000000005</v>
      </c>
      <c r="BO1426">
        <v>72.680700000000002</v>
      </c>
      <c r="BP1426">
        <v>65.625649999999993</v>
      </c>
      <c r="BQ1426">
        <v>48.135120000000001</v>
      </c>
      <c r="BR1426">
        <v>38.078060000000001</v>
      </c>
      <c r="BS1426">
        <v>12.602080000000001</v>
      </c>
      <c r="BT1426">
        <v>2.7378659999999999</v>
      </c>
      <c r="BU1426">
        <v>0.63400900000000004</v>
      </c>
      <c r="BV1426">
        <v>0.30713200000000002</v>
      </c>
      <c r="BW1426">
        <v>7.8977000000000006E-2</v>
      </c>
      <c r="BX1426">
        <v>0</v>
      </c>
      <c r="BY1426">
        <v>0</v>
      </c>
      <c r="BZ1426">
        <v>0.31810100000000002</v>
      </c>
      <c r="CA1426">
        <v>0.89880099999999996</v>
      </c>
      <c r="CB1426">
        <v>0.76739199999999996</v>
      </c>
      <c r="CC1426">
        <v>1.2741610000000001</v>
      </c>
      <c r="CD1426">
        <v>5.8337620000000001</v>
      </c>
      <c r="CE1426">
        <v>1.998116</v>
      </c>
      <c r="CF1426">
        <v>1.154379</v>
      </c>
      <c r="CG1426">
        <v>0.46069900000000003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</row>
    <row r="1427" spans="1:100" x14ac:dyDescent="0.2">
      <c r="A1427">
        <v>1426</v>
      </c>
      <c r="B1427">
        <v>1426</v>
      </c>
      <c r="C1427">
        <v>-89.142921000000001</v>
      </c>
      <c r="D1427">
        <v>43.083188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9.8720000000000006E-3</v>
      </c>
      <c r="BK1427">
        <v>0.19744200000000001</v>
      </c>
      <c r="BL1427">
        <v>74.514719999999997</v>
      </c>
      <c r="BM1427">
        <v>99.362830000000002</v>
      </c>
      <c r="BN1427">
        <v>77.719859999999997</v>
      </c>
      <c r="BO1427">
        <v>77.561909999999997</v>
      </c>
      <c r="BP1427">
        <v>65.128969999999995</v>
      </c>
      <c r="BQ1427">
        <v>51.746989999999997</v>
      </c>
      <c r="BR1427">
        <v>39.816209999999998</v>
      </c>
      <c r="BS1427">
        <v>12.097950000000001</v>
      </c>
      <c r="BT1427">
        <v>2.7286519999999999</v>
      </c>
      <c r="BU1427">
        <v>0.80885499999999999</v>
      </c>
      <c r="BV1427">
        <v>0.36197800000000002</v>
      </c>
      <c r="BW1427">
        <v>7.8977000000000006E-2</v>
      </c>
      <c r="BX1427">
        <v>0</v>
      </c>
      <c r="BY1427">
        <v>0</v>
      </c>
      <c r="BZ1427">
        <v>0</v>
      </c>
      <c r="CA1427">
        <v>0.165852</v>
      </c>
      <c r="CB1427">
        <v>0.62391799999999997</v>
      </c>
      <c r="CC1427">
        <v>1.3347100000000001</v>
      </c>
      <c r="CD1427">
        <v>5.8488990000000003</v>
      </c>
      <c r="CE1427">
        <v>2.1060509999999999</v>
      </c>
      <c r="CF1427">
        <v>2.6687609999999999</v>
      </c>
      <c r="CG1427">
        <v>1.1517470000000001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</row>
    <row r="1428" spans="1:100" x14ac:dyDescent="0.2">
      <c r="A1428">
        <v>1427</v>
      </c>
      <c r="B1428">
        <v>1427</v>
      </c>
      <c r="C1428">
        <v>-89.137932000000006</v>
      </c>
      <c r="D1428">
        <v>43.083188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71.493859999999998</v>
      </c>
      <c r="BM1428">
        <v>95.117829999999998</v>
      </c>
      <c r="BN1428">
        <v>74.909610000000001</v>
      </c>
      <c r="BO1428">
        <v>66.911000000000001</v>
      </c>
      <c r="BP1428">
        <v>44.682720000000003</v>
      </c>
      <c r="BQ1428">
        <v>51.918109999999999</v>
      </c>
      <c r="BR1428">
        <v>38.374229999999997</v>
      </c>
      <c r="BS1428">
        <v>13.582710000000001</v>
      </c>
      <c r="BT1428">
        <v>3.4684029999999999</v>
      </c>
      <c r="BU1428">
        <v>0.76015299999999997</v>
      </c>
      <c r="BV1428">
        <v>0.29616300000000001</v>
      </c>
      <c r="BW1428">
        <v>7.8977000000000006E-2</v>
      </c>
      <c r="BX1428">
        <v>0</v>
      </c>
      <c r="BY1428">
        <v>0</v>
      </c>
      <c r="BZ1428">
        <v>0</v>
      </c>
      <c r="CA1428">
        <v>0.118465</v>
      </c>
      <c r="CB1428">
        <v>0.46727999999999997</v>
      </c>
      <c r="CC1428">
        <v>1.024726</v>
      </c>
      <c r="CD1428">
        <v>4.1318089999999996</v>
      </c>
      <c r="CE1428">
        <v>1.6782589999999999</v>
      </c>
      <c r="CF1428">
        <v>2.0150079999999999</v>
      </c>
      <c r="CG1428">
        <v>0.84461399999999998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</row>
    <row r="1429" spans="1:100" x14ac:dyDescent="0.2">
      <c r="A1429">
        <v>1428</v>
      </c>
      <c r="B1429">
        <v>1428</v>
      </c>
      <c r="C1429">
        <v>-89.132943999999995</v>
      </c>
      <c r="D1429">
        <v>43.083188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72.3626</v>
      </c>
      <c r="BM1429">
        <v>95.084919999999997</v>
      </c>
      <c r="BN1429">
        <v>75.093890000000002</v>
      </c>
      <c r="BO1429">
        <v>70.881780000000006</v>
      </c>
      <c r="BP1429">
        <v>49.8476</v>
      </c>
      <c r="BQ1429">
        <v>53.763530000000003</v>
      </c>
      <c r="BR1429">
        <v>40.045900000000003</v>
      </c>
      <c r="BS1429">
        <v>14.477790000000001</v>
      </c>
      <c r="BT1429">
        <v>3.9106740000000002</v>
      </c>
      <c r="BU1429">
        <v>0.89485199999999998</v>
      </c>
      <c r="BV1429">
        <v>0.31810100000000002</v>
      </c>
      <c r="BW1429">
        <v>7.8977000000000006E-2</v>
      </c>
      <c r="BX1429">
        <v>0</v>
      </c>
      <c r="BY1429">
        <v>0</v>
      </c>
      <c r="BZ1429">
        <v>0</v>
      </c>
      <c r="CA1429">
        <v>0.15005599999999999</v>
      </c>
      <c r="CB1429">
        <v>0.57389900000000005</v>
      </c>
      <c r="CC1429">
        <v>1.1306860000000001</v>
      </c>
      <c r="CD1429">
        <v>4.562233</v>
      </c>
      <c r="CE1429">
        <v>1.7177480000000001</v>
      </c>
      <c r="CF1429">
        <v>2.0391400000000002</v>
      </c>
      <c r="CG1429">
        <v>0.86655199999999999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</row>
    <row r="1430" spans="1:100" x14ac:dyDescent="0.2">
      <c r="A1430">
        <v>1429</v>
      </c>
      <c r="B1430">
        <v>1429</v>
      </c>
      <c r="C1430">
        <v>-89.721556000000007</v>
      </c>
      <c r="D1430">
        <v>43.078139999999998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0.14369399999999999</v>
      </c>
      <c r="U1430">
        <v>0.421649</v>
      </c>
      <c r="V1430">
        <v>2.3692999999999999E-2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4.639894</v>
      </c>
      <c r="BE1430">
        <v>15.499219999999999</v>
      </c>
      <c r="BF1430">
        <v>56.619869999999999</v>
      </c>
      <c r="BG1430">
        <v>81.247500000000002</v>
      </c>
      <c r="BH1430">
        <v>46.676299999999998</v>
      </c>
      <c r="BI1430">
        <v>95.565079999999995</v>
      </c>
      <c r="BJ1430">
        <v>89.948560000000001</v>
      </c>
      <c r="BK1430">
        <v>84.329800000000006</v>
      </c>
      <c r="BL1430">
        <v>114.62179999999999</v>
      </c>
      <c r="BM1430">
        <v>85.130529999999993</v>
      </c>
      <c r="BN1430">
        <v>22.745349999999998</v>
      </c>
      <c r="BO1430">
        <v>2.5119050000000001</v>
      </c>
      <c r="BP1430">
        <v>1.0315259999999999</v>
      </c>
      <c r="BQ1430">
        <v>0.61602000000000001</v>
      </c>
      <c r="BR1430">
        <v>7.5686000000000003E-2</v>
      </c>
      <c r="BS1430">
        <v>4.2778999999999998E-2</v>
      </c>
      <c r="BT1430">
        <v>0.34091700000000003</v>
      </c>
      <c r="BU1430">
        <v>0.38962000000000002</v>
      </c>
      <c r="BV1430">
        <v>0.131628</v>
      </c>
      <c r="BW1430">
        <v>0</v>
      </c>
      <c r="BX1430">
        <v>0.83913000000000004</v>
      </c>
      <c r="BY1430">
        <v>1.006956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</row>
    <row r="1431" spans="1:100" x14ac:dyDescent="0.2">
      <c r="A1431">
        <v>1430</v>
      </c>
      <c r="B1431">
        <v>1430</v>
      </c>
      <c r="C1431">
        <v>-89.716567999999995</v>
      </c>
      <c r="D1431">
        <v>43.078139999999998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4.8264000000000001E-2</v>
      </c>
      <c r="U1431">
        <v>0.557226</v>
      </c>
      <c r="V1431">
        <v>0.18098900000000001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8.4702739999999999</v>
      </c>
      <c r="BE1431">
        <v>14.41329</v>
      </c>
      <c r="BF1431">
        <v>52.89479</v>
      </c>
      <c r="BG1431">
        <v>85.196349999999995</v>
      </c>
      <c r="BH1431">
        <v>52.724139999999998</v>
      </c>
      <c r="BI1431">
        <v>108.9515</v>
      </c>
      <c r="BJ1431">
        <v>144.66159999999999</v>
      </c>
      <c r="BK1431">
        <v>105.05029999999999</v>
      </c>
      <c r="BL1431">
        <v>112.7659</v>
      </c>
      <c r="BM1431">
        <v>85.114069999999998</v>
      </c>
      <c r="BN1431">
        <v>22.541329999999999</v>
      </c>
      <c r="BO1431">
        <v>2.347369</v>
      </c>
      <c r="BP1431">
        <v>1.327032</v>
      </c>
      <c r="BQ1431">
        <v>0.63313200000000003</v>
      </c>
      <c r="BR1431">
        <v>7.5686000000000003E-2</v>
      </c>
      <c r="BS1431">
        <v>3.6198000000000001E-2</v>
      </c>
      <c r="BT1431">
        <v>0.29484700000000003</v>
      </c>
      <c r="BU1431">
        <v>0.44556099999999998</v>
      </c>
      <c r="BV1431">
        <v>0.16453499999999999</v>
      </c>
      <c r="BW1431">
        <v>0</v>
      </c>
      <c r="BX1431">
        <v>1.036572</v>
      </c>
      <c r="BY1431">
        <v>1.243886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</row>
    <row r="1432" spans="1:100" x14ac:dyDescent="0.2">
      <c r="A1432">
        <v>1431</v>
      </c>
      <c r="B1432">
        <v>1431</v>
      </c>
      <c r="C1432">
        <v>-89.711579</v>
      </c>
      <c r="D1432">
        <v>43.078139999999998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3.9488000000000002E-2</v>
      </c>
      <c r="U1432">
        <v>0.48175899999999999</v>
      </c>
      <c r="V1432">
        <v>0.21916099999999999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3.2577980000000002</v>
      </c>
      <c r="BE1432">
        <v>8.7697289999999999</v>
      </c>
      <c r="BF1432">
        <v>46.872799999999998</v>
      </c>
      <c r="BG1432">
        <v>78.823350000000005</v>
      </c>
      <c r="BH1432">
        <v>57.316400000000002</v>
      </c>
      <c r="BI1432">
        <v>118.4285</v>
      </c>
      <c r="BJ1432">
        <v>107.5595</v>
      </c>
      <c r="BK1432">
        <v>86.19453</v>
      </c>
      <c r="BL1432">
        <v>112.5947</v>
      </c>
      <c r="BM1432">
        <v>82.646050000000002</v>
      </c>
      <c r="BN1432">
        <v>19.487549999999999</v>
      </c>
      <c r="BO1432">
        <v>2.2705860000000002</v>
      </c>
      <c r="BP1432">
        <v>1.4551499999999999</v>
      </c>
      <c r="BQ1432">
        <v>0.54230800000000001</v>
      </c>
      <c r="BR1432">
        <v>6.2522999999999995E-2</v>
      </c>
      <c r="BS1432">
        <v>3.6198000000000001E-2</v>
      </c>
      <c r="BT1432">
        <v>0.29484700000000003</v>
      </c>
      <c r="BU1432">
        <v>0.44556099999999998</v>
      </c>
      <c r="BV1432">
        <v>0.16453499999999999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</row>
    <row r="1433" spans="1:100" x14ac:dyDescent="0.2">
      <c r="A1433">
        <v>1432</v>
      </c>
      <c r="B1433">
        <v>1432</v>
      </c>
      <c r="C1433">
        <v>-89.706591000000003</v>
      </c>
      <c r="D1433">
        <v>43.078139999999998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3.7295000000000002E-2</v>
      </c>
      <c r="U1433">
        <v>0.38786399999999999</v>
      </c>
      <c r="V1433">
        <v>2.2377000000000001E-2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2.6457269999999999</v>
      </c>
      <c r="BE1433">
        <v>6.4497809999999998</v>
      </c>
      <c r="BF1433">
        <v>41.502369999999999</v>
      </c>
      <c r="BG1433">
        <v>73.294970000000006</v>
      </c>
      <c r="BH1433">
        <v>57.346020000000003</v>
      </c>
      <c r="BI1433">
        <v>121.79689999999999</v>
      </c>
      <c r="BJ1433">
        <v>107.6344</v>
      </c>
      <c r="BK1433">
        <v>87.236590000000007</v>
      </c>
      <c r="BL1433">
        <v>113.5162</v>
      </c>
      <c r="BM1433">
        <v>81.346220000000002</v>
      </c>
      <c r="BN1433">
        <v>17.927759999999999</v>
      </c>
      <c r="BO1433">
        <v>2.468029</v>
      </c>
      <c r="BP1433">
        <v>1.917165</v>
      </c>
      <c r="BQ1433">
        <v>0.66603900000000005</v>
      </c>
      <c r="BR1433">
        <v>7.5686000000000003E-2</v>
      </c>
      <c r="BS1433">
        <v>1.9744000000000001E-2</v>
      </c>
      <c r="BT1433">
        <v>0.17111699999999999</v>
      </c>
      <c r="BU1433">
        <v>0.42998599999999998</v>
      </c>
      <c r="BV1433">
        <v>0.17550399999999999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</row>
    <row r="1434" spans="1:100" x14ac:dyDescent="0.2">
      <c r="A1434">
        <v>1433</v>
      </c>
      <c r="B1434">
        <v>1433</v>
      </c>
      <c r="C1434">
        <v>-89.701603000000006</v>
      </c>
      <c r="D1434">
        <v>43.078139999999998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4.607E-2</v>
      </c>
      <c r="U1434">
        <v>0.47912700000000003</v>
      </c>
      <c r="V1434">
        <v>2.7642E-2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12.043979999999999</v>
      </c>
      <c r="BE1434">
        <v>12.948919999999999</v>
      </c>
      <c r="BF1434">
        <v>34.308889999999998</v>
      </c>
      <c r="BG1434">
        <v>63.59836</v>
      </c>
      <c r="BH1434">
        <v>56.193170000000002</v>
      </c>
      <c r="BI1434">
        <v>122.2668</v>
      </c>
      <c r="BJ1434">
        <v>103.23090000000001</v>
      </c>
      <c r="BK1434">
        <v>90.209190000000007</v>
      </c>
      <c r="BL1434">
        <v>116.6621</v>
      </c>
      <c r="BM1434">
        <v>77.446730000000002</v>
      </c>
      <c r="BN1434">
        <v>13.15624</v>
      </c>
      <c r="BO1434">
        <v>2.3912460000000002</v>
      </c>
      <c r="BP1434">
        <v>2.1242589999999999</v>
      </c>
      <c r="BQ1434">
        <v>0.82530899999999996</v>
      </c>
      <c r="BR1434">
        <v>9.5430000000000001E-2</v>
      </c>
      <c r="BS1434">
        <v>0</v>
      </c>
      <c r="BT1434">
        <v>1.8428E-2</v>
      </c>
      <c r="BU1434">
        <v>0.33477400000000002</v>
      </c>
      <c r="BV1434">
        <v>0.15356600000000001</v>
      </c>
      <c r="BW1434">
        <v>0</v>
      </c>
      <c r="BX1434">
        <v>1.349189</v>
      </c>
      <c r="BY1434">
        <v>1.7638180000000001</v>
      </c>
      <c r="BZ1434">
        <v>0.241318</v>
      </c>
      <c r="CA1434">
        <v>1.2066E-2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</row>
    <row r="1435" spans="1:100" x14ac:dyDescent="0.2">
      <c r="A1435">
        <v>1434</v>
      </c>
      <c r="B1435">
        <v>1434</v>
      </c>
      <c r="C1435">
        <v>-89.696614999999994</v>
      </c>
      <c r="D1435">
        <v>43.078139999999998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5.2651000000000003E-2</v>
      </c>
      <c r="U1435">
        <v>0.54757299999999998</v>
      </c>
      <c r="V1435">
        <v>3.1591000000000001E-2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14.98587</v>
      </c>
      <c r="BE1435">
        <v>16.256080000000001</v>
      </c>
      <c r="BF1435">
        <v>29.438649999999999</v>
      </c>
      <c r="BG1435">
        <v>53.748179999999998</v>
      </c>
      <c r="BH1435">
        <v>54.39143</v>
      </c>
      <c r="BI1435">
        <v>116.32</v>
      </c>
      <c r="BJ1435">
        <v>99.069299999999998</v>
      </c>
      <c r="BK1435">
        <v>95.002650000000003</v>
      </c>
      <c r="BL1435">
        <v>120.2818</v>
      </c>
      <c r="BM1435">
        <v>76.048190000000005</v>
      </c>
      <c r="BN1435">
        <v>12.16244</v>
      </c>
      <c r="BO1435">
        <v>3.5320230000000001</v>
      </c>
      <c r="BP1435">
        <v>2.2365819999999998</v>
      </c>
      <c r="BQ1435">
        <v>1.0003740000000001</v>
      </c>
      <c r="BR1435">
        <v>0.118465</v>
      </c>
      <c r="BS1435">
        <v>0</v>
      </c>
      <c r="BT1435">
        <v>1.9744000000000001E-2</v>
      </c>
      <c r="BU1435">
        <v>0.35868699999999998</v>
      </c>
      <c r="BV1435">
        <v>0.16453499999999999</v>
      </c>
      <c r="BW1435">
        <v>0</v>
      </c>
      <c r="BX1435">
        <v>1.1352930000000001</v>
      </c>
      <c r="BY1435">
        <v>1.4939800000000001</v>
      </c>
      <c r="BZ1435">
        <v>0.21937999999999999</v>
      </c>
      <c r="CA1435">
        <v>1.0969E-2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</row>
    <row r="1436" spans="1:100" x14ac:dyDescent="0.2">
      <c r="A1436">
        <v>1435</v>
      </c>
      <c r="B1436">
        <v>1435</v>
      </c>
      <c r="C1436">
        <v>-89.691625999999999</v>
      </c>
      <c r="D1436">
        <v>43.078139999999998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5.4844999999999998E-2</v>
      </c>
      <c r="U1436">
        <v>0.60197999999999996</v>
      </c>
      <c r="V1436">
        <v>0.119782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13.327360000000001</v>
      </c>
      <c r="BE1436">
        <v>15.499219999999999</v>
      </c>
      <c r="BF1436">
        <v>27.33259</v>
      </c>
      <c r="BG1436">
        <v>47.956539999999997</v>
      </c>
      <c r="BH1436">
        <v>50.762729999999998</v>
      </c>
      <c r="BI1436">
        <v>111.51730000000001</v>
      </c>
      <c r="BJ1436">
        <v>98.030090000000001</v>
      </c>
      <c r="BK1436">
        <v>97.009979999999999</v>
      </c>
      <c r="BL1436">
        <v>121.4402</v>
      </c>
      <c r="BM1436">
        <v>76.574700000000007</v>
      </c>
      <c r="BN1436">
        <v>12.925890000000001</v>
      </c>
      <c r="BO1436">
        <v>3.652682</v>
      </c>
      <c r="BP1436">
        <v>2.0876229999999998</v>
      </c>
      <c r="BQ1436">
        <v>1.1635930000000001</v>
      </c>
      <c r="BR1436">
        <v>0.14149999999999999</v>
      </c>
      <c r="BS1436">
        <v>0</v>
      </c>
      <c r="BT1436">
        <v>1.9744000000000001E-2</v>
      </c>
      <c r="BU1436">
        <v>0.35868699999999998</v>
      </c>
      <c r="BV1436">
        <v>0.16453499999999999</v>
      </c>
      <c r="BW1436">
        <v>0</v>
      </c>
      <c r="BX1436">
        <v>1.1188400000000001</v>
      </c>
      <c r="BY1436">
        <v>1.4873989999999999</v>
      </c>
      <c r="BZ1436">
        <v>0.241318</v>
      </c>
      <c r="CA1436">
        <v>1.2066E-2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</row>
    <row r="1437" spans="1:100" x14ac:dyDescent="0.2">
      <c r="A1437">
        <v>1436</v>
      </c>
      <c r="B1437">
        <v>1436</v>
      </c>
      <c r="C1437">
        <v>-89.686638000000002</v>
      </c>
      <c r="D1437">
        <v>43.078139999999998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4.607E-2</v>
      </c>
      <c r="U1437">
        <v>0.52651300000000001</v>
      </c>
      <c r="V1437">
        <v>0.15795400000000001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13.702500000000001</v>
      </c>
      <c r="BE1437">
        <v>14.923349999999999</v>
      </c>
      <c r="BF1437">
        <v>22.041139999999999</v>
      </c>
      <c r="BG1437">
        <v>39.367800000000003</v>
      </c>
      <c r="BH1437">
        <v>44.509450000000001</v>
      </c>
      <c r="BI1437">
        <v>100.7247</v>
      </c>
      <c r="BJ1437">
        <v>98.103589999999997</v>
      </c>
      <c r="BK1437">
        <v>98.249480000000005</v>
      </c>
      <c r="BL1437">
        <v>90.941919999999996</v>
      </c>
      <c r="BM1437">
        <v>61.091929999999998</v>
      </c>
      <c r="BN1437">
        <v>23.883939999999999</v>
      </c>
      <c r="BO1437">
        <v>2.2047720000000002</v>
      </c>
      <c r="BP1437">
        <v>1.7012940000000001</v>
      </c>
      <c r="BQ1437">
        <v>0.60548999999999997</v>
      </c>
      <c r="BR1437">
        <v>6.9105E-2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0.87203699999999995</v>
      </c>
      <c r="BY1437">
        <v>1.191235</v>
      </c>
      <c r="BZ1437">
        <v>0.241318</v>
      </c>
      <c r="CA1437">
        <v>1.2066E-2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</row>
    <row r="1438" spans="1:100" x14ac:dyDescent="0.2">
      <c r="A1438">
        <v>1437</v>
      </c>
      <c r="B1438">
        <v>1437</v>
      </c>
      <c r="C1438">
        <v>-89.681650000000005</v>
      </c>
      <c r="D1438">
        <v>43.078139999999998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2.8518999999999999E-2</v>
      </c>
      <c r="U1438">
        <v>0.34398800000000002</v>
      </c>
      <c r="V1438">
        <v>0.147424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12.18219</v>
      </c>
      <c r="BE1438">
        <v>14.906890000000001</v>
      </c>
      <c r="BF1438">
        <v>19.86928</v>
      </c>
      <c r="BG1438">
        <v>28.72785</v>
      </c>
      <c r="BH1438">
        <v>31.588419999999999</v>
      </c>
      <c r="BI1438">
        <v>90.311800000000005</v>
      </c>
      <c r="BJ1438">
        <v>101.63630000000001</v>
      </c>
      <c r="BK1438">
        <v>97.810720000000003</v>
      </c>
      <c r="BL1438">
        <v>89.329480000000004</v>
      </c>
      <c r="BM1438">
        <v>49.985810000000001</v>
      </c>
      <c r="BN1438">
        <v>10.773770000000001</v>
      </c>
      <c r="BO1438">
        <v>3.1152009999999999</v>
      </c>
      <c r="BP1438">
        <v>1.5911660000000001</v>
      </c>
      <c r="BQ1438">
        <v>0.62128499999999998</v>
      </c>
      <c r="BR1438">
        <v>7.2396000000000002E-2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1.0694790000000001</v>
      </c>
      <c r="BY1438">
        <v>1.40184</v>
      </c>
      <c r="BZ1438">
        <v>0.19744200000000001</v>
      </c>
      <c r="CA1438">
        <v>9.8720000000000006E-3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</row>
    <row r="1439" spans="1:100" x14ac:dyDescent="0.2">
      <c r="A1439">
        <v>1438</v>
      </c>
      <c r="B1439">
        <v>1438</v>
      </c>
      <c r="C1439">
        <v>-89.676661999999993</v>
      </c>
      <c r="D1439">
        <v>43.078139999999998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1.9744000000000001E-2</v>
      </c>
      <c r="U1439">
        <v>0.26062400000000002</v>
      </c>
      <c r="V1439">
        <v>0.16387699999999999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5.9233000000000001E-2</v>
      </c>
      <c r="BE1439">
        <v>4.8866969999999998</v>
      </c>
      <c r="BF1439">
        <v>17.203800000000001</v>
      </c>
      <c r="BG1439">
        <v>22.925239999999999</v>
      </c>
      <c r="BH1439">
        <v>28.178460000000001</v>
      </c>
      <c r="BI1439">
        <v>88.361630000000005</v>
      </c>
      <c r="BJ1439">
        <v>104.1741</v>
      </c>
      <c r="BK1439">
        <v>97.448740000000001</v>
      </c>
      <c r="BL1439">
        <v>88.93459</v>
      </c>
      <c r="BM1439">
        <v>53.951099999999997</v>
      </c>
      <c r="BN1439">
        <v>14.76868</v>
      </c>
      <c r="BO1439">
        <v>2.9616340000000001</v>
      </c>
      <c r="BP1439">
        <v>1.599283</v>
      </c>
      <c r="BQ1439">
        <v>0.67130400000000001</v>
      </c>
      <c r="BR1439">
        <v>7.8977000000000006E-2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1.2011069999999999</v>
      </c>
      <c r="BY1439">
        <v>1.4413290000000001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</row>
    <row r="1440" spans="1:100" x14ac:dyDescent="0.2">
      <c r="A1440">
        <v>1439</v>
      </c>
      <c r="B1440">
        <v>1439</v>
      </c>
      <c r="C1440">
        <v>-89.671673999999996</v>
      </c>
      <c r="D1440">
        <v>43.078139999999998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1.5357000000000001E-2</v>
      </c>
      <c r="U1440">
        <v>0.21499299999999999</v>
      </c>
      <c r="V1440">
        <v>0.161245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6.6538050000000002</v>
      </c>
      <c r="BE1440">
        <v>9.9379279999999994</v>
      </c>
      <c r="BF1440">
        <v>16.131029999999999</v>
      </c>
      <c r="BG1440">
        <v>20.106210000000001</v>
      </c>
      <c r="BH1440">
        <v>23.8247</v>
      </c>
      <c r="BI1440">
        <v>88.78716</v>
      </c>
      <c r="BJ1440">
        <v>107.669</v>
      </c>
      <c r="BK1440">
        <v>100.4213</v>
      </c>
      <c r="BL1440">
        <v>90.178470000000004</v>
      </c>
      <c r="BM1440">
        <v>61.190649999999998</v>
      </c>
      <c r="BN1440">
        <v>22.712440000000001</v>
      </c>
      <c r="BO1440">
        <v>2.0621749999999999</v>
      </c>
      <c r="BP1440">
        <v>1.282497</v>
      </c>
      <c r="BQ1440">
        <v>0.82794100000000004</v>
      </c>
      <c r="BR1440">
        <v>0.10201200000000001</v>
      </c>
      <c r="BS1440">
        <v>4.2778999999999998E-2</v>
      </c>
      <c r="BT1440">
        <v>0.32512200000000002</v>
      </c>
      <c r="BU1440">
        <v>0.10267</v>
      </c>
      <c r="BV1440">
        <v>0</v>
      </c>
      <c r="BW1440">
        <v>0</v>
      </c>
      <c r="BX1440">
        <v>1.6618059999999999</v>
      </c>
      <c r="BY1440">
        <v>1.994167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</row>
    <row r="1441" spans="1:100" x14ac:dyDescent="0.2">
      <c r="A1441">
        <v>1440</v>
      </c>
      <c r="B1441">
        <v>1440</v>
      </c>
      <c r="C1441">
        <v>-89.666685000000001</v>
      </c>
      <c r="D1441">
        <v>43.078139999999998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1.0969E-2</v>
      </c>
      <c r="U1441">
        <v>0.161464</v>
      </c>
      <c r="V1441">
        <v>0.13689299999999999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4.7386150000000002</v>
      </c>
      <c r="BE1441">
        <v>8.1774020000000007</v>
      </c>
      <c r="BF1441">
        <v>14.169779999999999</v>
      </c>
      <c r="BG1441">
        <v>17.320080000000001</v>
      </c>
      <c r="BH1441">
        <v>24.168189999999999</v>
      </c>
      <c r="BI1441">
        <v>89.427819999999997</v>
      </c>
      <c r="BJ1441">
        <v>107.8202</v>
      </c>
      <c r="BK1441">
        <v>103.24039999999999</v>
      </c>
      <c r="BL1441">
        <v>88.895099999999999</v>
      </c>
      <c r="BM1441">
        <v>53.918199999999999</v>
      </c>
      <c r="BN1441">
        <v>17.085339999999999</v>
      </c>
      <c r="BO1441">
        <v>2.1389580000000001</v>
      </c>
      <c r="BP1441">
        <v>1.2090050000000001</v>
      </c>
      <c r="BQ1441">
        <v>0.946407</v>
      </c>
      <c r="BR1441">
        <v>0.118465</v>
      </c>
      <c r="BS1441">
        <v>4.9361000000000002E-2</v>
      </c>
      <c r="BT1441">
        <v>0.37513999999999997</v>
      </c>
      <c r="BU1441">
        <v>0.118465</v>
      </c>
      <c r="BV1441">
        <v>0</v>
      </c>
      <c r="BW1441">
        <v>0</v>
      </c>
      <c r="BX1441">
        <v>2.0073300000000001</v>
      </c>
      <c r="BY1441">
        <v>2.4087960000000002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</row>
    <row r="1442" spans="1:100" x14ac:dyDescent="0.2">
      <c r="A1442">
        <v>1441</v>
      </c>
      <c r="B1442">
        <v>1441</v>
      </c>
      <c r="C1442">
        <v>-89.661697000000004</v>
      </c>
      <c r="D1442">
        <v>43.078139999999998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5.5284E-2</v>
      </c>
      <c r="V1442">
        <v>0.152031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2.250842</v>
      </c>
      <c r="BE1442">
        <v>4.8537889999999999</v>
      </c>
      <c r="BF1442">
        <v>9.9971610000000002</v>
      </c>
      <c r="BG1442">
        <v>13.17379</v>
      </c>
      <c r="BH1442">
        <v>24.176179999999999</v>
      </c>
      <c r="BI1442">
        <v>86.990629999999996</v>
      </c>
      <c r="BJ1442">
        <v>102.1904</v>
      </c>
      <c r="BK1442">
        <v>106.1033</v>
      </c>
      <c r="BL1442">
        <v>81.813509999999994</v>
      </c>
      <c r="BM1442">
        <v>50.660400000000003</v>
      </c>
      <c r="BN1442">
        <v>23.482469999999999</v>
      </c>
      <c r="BO1442">
        <v>2.1499269999999999</v>
      </c>
      <c r="BP1442">
        <v>1.0552189999999999</v>
      </c>
      <c r="BQ1442">
        <v>1.2570490000000001</v>
      </c>
      <c r="BR1442">
        <v>0.161245</v>
      </c>
      <c r="BS1442">
        <v>4.2778999999999998E-2</v>
      </c>
      <c r="BT1442">
        <v>0.32512200000000002</v>
      </c>
      <c r="BU1442">
        <v>0.10267</v>
      </c>
      <c r="BV1442">
        <v>0</v>
      </c>
      <c r="BW1442">
        <v>0</v>
      </c>
      <c r="BX1442">
        <v>2.6490170000000002</v>
      </c>
      <c r="BY1442">
        <v>3.1788210000000001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</row>
    <row r="1443" spans="1:100" x14ac:dyDescent="0.2">
      <c r="A1443">
        <v>1442</v>
      </c>
      <c r="B1443">
        <v>1442</v>
      </c>
      <c r="C1443">
        <v>-89.656709000000006</v>
      </c>
      <c r="D1443">
        <v>43.078139999999998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8.6874999999999994E-2</v>
      </c>
      <c r="V1443">
        <v>0.23890500000000001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1.006956</v>
      </c>
      <c r="BE1443">
        <v>3.9982060000000001</v>
      </c>
      <c r="BF1443">
        <v>9.1744850000000007</v>
      </c>
      <c r="BG1443">
        <v>12.954409999999999</v>
      </c>
      <c r="BH1443">
        <v>24.964849999999998</v>
      </c>
      <c r="BI1443">
        <v>74.697869999999995</v>
      </c>
      <c r="BJ1443">
        <v>89.734889999999993</v>
      </c>
      <c r="BK1443">
        <v>106.0265</v>
      </c>
      <c r="BL1443">
        <v>73.099720000000005</v>
      </c>
      <c r="BM1443">
        <v>47.632950000000001</v>
      </c>
      <c r="BN1443">
        <v>30.853649999999998</v>
      </c>
      <c r="BO1443">
        <v>1.952485</v>
      </c>
      <c r="BP1443">
        <v>0.97558400000000001</v>
      </c>
      <c r="BQ1443">
        <v>1.3268120000000001</v>
      </c>
      <c r="BR1443">
        <v>0.17111699999999999</v>
      </c>
      <c r="BS1443">
        <v>5.2651000000000003E-2</v>
      </c>
      <c r="BT1443">
        <v>0.40015000000000001</v>
      </c>
      <c r="BU1443">
        <v>0.13184799999999999</v>
      </c>
      <c r="BV1443">
        <v>0.10969</v>
      </c>
      <c r="BW1443">
        <v>6.5813999999999998E-2</v>
      </c>
      <c r="BX1443">
        <v>3.1097160000000001</v>
      </c>
      <c r="BY1443">
        <v>5.0874300000000003</v>
      </c>
      <c r="BZ1443">
        <v>2.259617</v>
      </c>
      <c r="CA1443">
        <v>0.112981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</row>
    <row r="1444" spans="1:100" x14ac:dyDescent="0.2">
      <c r="A1444">
        <v>1443</v>
      </c>
      <c r="B1444">
        <v>1443</v>
      </c>
      <c r="C1444">
        <v>-89.651720999999995</v>
      </c>
      <c r="D1444">
        <v>43.078139999999998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0.110568</v>
      </c>
      <c r="V1444">
        <v>0.30406100000000003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0.78976900000000005</v>
      </c>
      <c r="BE1444">
        <v>3.0768089999999999</v>
      </c>
      <c r="BF1444">
        <v>8.6413910000000005</v>
      </c>
      <c r="BG1444">
        <v>13.43704</v>
      </c>
      <c r="BH1444">
        <v>22.589120000000001</v>
      </c>
      <c r="BI1444">
        <v>64.57002</v>
      </c>
      <c r="BJ1444">
        <v>82.968100000000007</v>
      </c>
      <c r="BK1444">
        <v>105.4781</v>
      </c>
      <c r="BL1444">
        <v>69.499690000000001</v>
      </c>
      <c r="BM1444">
        <v>47.320340000000002</v>
      </c>
      <c r="BN1444">
        <v>34.762999999999998</v>
      </c>
      <c r="BO1444">
        <v>1.875702</v>
      </c>
      <c r="BP1444">
        <v>0.96417600000000003</v>
      </c>
      <c r="BQ1444">
        <v>1.375515</v>
      </c>
      <c r="BR1444">
        <v>0.17769799999999999</v>
      </c>
      <c r="BS1444">
        <v>0</v>
      </c>
      <c r="BT1444">
        <v>0</v>
      </c>
      <c r="BU1444">
        <v>5.4850000000000003E-3</v>
      </c>
      <c r="BV1444">
        <v>0.10969</v>
      </c>
      <c r="BW1444">
        <v>6.5813999999999998E-2</v>
      </c>
      <c r="BX1444">
        <v>0</v>
      </c>
      <c r="BY1444">
        <v>1.382096</v>
      </c>
      <c r="BZ1444">
        <v>2.303493</v>
      </c>
      <c r="CA1444">
        <v>0.115175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</row>
    <row r="1445" spans="1:100" x14ac:dyDescent="0.2">
      <c r="A1445">
        <v>1444</v>
      </c>
      <c r="B1445">
        <v>1444</v>
      </c>
      <c r="C1445">
        <v>-89.646732</v>
      </c>
      <c r="D1445">
        <v>43.078139999999998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9.4771999999999995E-2</v>
      </c>
      <c r="V1445">
        <v>0.26062400000000002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0.86874600000000002</v>
      </c>
      <c r="BE1445">
        <v>2.7970989999999998</v>
      </c>
      <c r="BF1445">
        <v>9.2929510000000004</v>
      </c>
      <c r="BG1445">
        <v>15.148210000000001</v>
      </c>
      <c r="BH1445">
        <v>19.694710000000001</v>
      </c>
      <c r="BI1445">
        <v>51.3538</v>
      </c>
      <c r="BJ1445">
        <v>75.732280000000003</v>
      </c>
      <c r="BK1445">
        <v>104.38120000000001</v>
      </c>
      <c r="BL1445">
        <v>127.44240000000001</v>
      </c>
      <c r="BM1445">
        <v>101.13979999999999</v>
      </c>
      <c r="BN1445">
        <v>41.73272</v>
      </c>
      <c r="BO1445">
        <v>2.0292680000000001</v>
      </c>
      <c r="BP1445">
        <v>1.042276</v>
      </c>
      <c r="BQ1445">
        <v>1.5716410000000001</v>
      </c>
      <c r="BR1445">
        <v>0.64958499999999997</v>
      </c>
      <c r="BS1445">
        <v>7.1079000000000003E-2</v>
      </c>
      <c r="BT1445">
        <v>0</v>
      </c>
      <c r="BU1445">
        <v>9.8720000000000006E-3</v>
      </c>
      <c r="BV1445">
        <v>0.19744200000000001</v>
      </c>
      <c r="BW1445">
        <v>0.118465</v>
      </c>
      <c r="BX1445">
        <v>0</v>
      </c>
      <c r="BY1445">
        <v>1.316282</v>
      </c>
      <c r="BZ1445">
        <v>2.1938029999999999</v>
      </c>
      <c r="CA1445">
        <v>0.10969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</row>
    <row r="1446" spans="1:100" x14ac:dyDescent="0.2">
      <c r="A1446">
        <v>1445</v>
      </c>
      <c r="B1446">
        <v>1445</v>
      </c>
      <c r="C1446">
        <v>-89.641744000000003</v>
      </c>
      <c r="D1446">
        <v>43.078139999999998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7.8977000000000006E-2</v>
      </c>
      <c r="V1446">
        <v>0.21718699999999999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1.9151899999999999</v>
      </c>
      <c r="BE1446">
        <v>3.4881470000000001</v>
      </c>
      <c r="BF1446">
        <v>8.7598559999999992</v>
      </c>
      <c r="BG1446">
        <v>14.45716</v>
      </c>
      <c r="BH1446">
        <v>17.15476</v>
      </c>
      <c r="BI1446">
        <v>41.487139999999997</v>
      </c>
      <c r="BJ1446">
        <v>72.198719999999994</v>
      </c>
      <c r="BK1446">
        <v>101.9789</v>
      </c>
      <c r="BL1446">
        <v>126.12609999999999</v>
      </c>
      <c r="BM1446">
        <v>104.57859999999999</v>
      </c>
      <c r="BN1446">
        <v>46.477910000000001</v>
      </c>
      <c r="BO1446">
        <v>3.0932620000000002</v>
      </c>
      <c r="BP1446">
        <v>1.15767</v>
      </c>
      <c r="BQ1446">
        <v>1.5966499999999999</v>
      </c>
      <c r="BR1446">
        <v>0.82596700000000001</v>
      </c>
      <c r="BS1446">
        <v>9.8721000000000003E-2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1.2636309999999999</v>
      </c>
      <c r="BZ1446">
        <v>2.1060509999999999</v>
      </c>
      <c r="CA1446">
        <v>0.10530200000000001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</row>
    <row r="1447" spans="1:100" x14ac:dyDescent="0.2">
      <c r="A1447">
        <v>1446</v>
      </c>
      <c r="B1447">
        <v>1446</v>
      </c>
      <c r="C1447">
        <v>-89.636756000000005</v>
      </c>
      <c r="D1447">
        <v>43.078139999999998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0.10267</v>
      </c>
      <c r="V1447">
        <v>0.28234199999999998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2.3693080000000002</v>
      </c>
      <c r="BE1447">
        <v>3.751404</v>
      </c>
      <c r="BF1447">
        <v>10.25384</v>
      </c>
      <c r="BG1447">
        <v>17.451699999999999</v>
      </c>
      <c r="BH1447">
        <v>18.30039</v>
      </c>
      <c r="BI1447">
        <v>43.253779999999999</v>
      </c>
      <c r="BJ1447">
        <v>72.447720000000004</v>
      </c>
      <c r="BK1447">
        <v>100.2787</v>
      </c>
      <c r="BL1447">
        <v>84.775139999999993</v>
      </c>
      <c r="BM1447">
        <v>71.490560000000002</v>
      </c>
      <c r="BN1447">
        <v>47.596760000000003</v>
      </c>
      <c r="BO1447">
        <v>3.861094</v>
      </c>
      <c r="BP1447">
        <v>1.2348920000000001</v>
      </c>
      <c r="BQ1447">
        <v>1.5874360000000001</v>
      </c>
      <c r="BR1447">
        <v>0.87401099999999998</v>
      </c>
      <c r="BS1447">
        <v>0.10661900000000001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1.6453519999999999</v>
      </c>
      <c r="BZ1447">
        <v>2.742254</v>
      </c>
      <c r="CA1447">
        <v>0.13711300000000001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</row>
    <row r="1448" spans="1:100" x14ac:dyDescent="0.2">
      <c r="A1448">
        <v>1447</v>
      </c>
      <c r="B1448">
        <v>1447</v>
      </c>
      <c r="C1448">
        <v>-89.631767999999994</v>
      </c>
      <c r="D1448">
        <v>43.078139999999998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0.110568</v>
      </c>
      <c r="V1448">
        <v>0.30406100000000003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4.0870559999999996</v>
      </c>
      <c r="BE1448">
        <v>6.4333280000000004</v>
      </c>
      <c r="BF1448">
        <v>11.1884</v>
      </c>
      <c r="BG1448">
        <v>17.703990000000001</v>
      </c>
      <c r="BH1448">
        <v>20.394850000000002</v>
      </c>
      <c r="BI1448">
        <v>40.546370000000003</v>
      </c>
      <c r="BJ1448">
        <v>70.253690000000006</v>
      </c>
      <c r="BK1448">
        <v>94.991680000000002</v>
      </c>
      <c r="BL1448">
        <v>95.588390000000004</v>
      </c>
      <c r="BM1448">
        <v>105.3355</v>
      </c>
      <c r="BN1448">
        <v>75.620400000000004</v>
      </c>
      <c r="BO1448">
        <v>5.7587330000000003</v>
      </c>
      <c r="BP1448">
        <v>1.2583660000000001</v>
      </c>
      <c r="BQ1448">
        <v>1.3347100000000001</v>
      </c>
      <c r="BR1448">
        <v>1.014195</v>
      </c>
      <c r="BS1448">
        <v>0.13426099999999999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1.790144</v>
      </c>
      <c r="BZ1448">
        <v>2.9835720000000001</v>
      </c>
      <c r="CA1448">
        <v>0.14917900000000001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</row>
    <row r="1449" spans="1:100" x14ac:dyDescent="0.2">
      <c r="A1449">
        <v>1448</v>
      </c>
      <c r="B1449">
        <v>1448</v>
      </c>
      <c r="C1449">
        <v>-89.626778999999999</v>
      </c>
      <c r="D1449">
        <v>43.078139999999998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3.9488000000000002E-2</v>
      </c>
      <c r="V1449">
        <v>0.18756999999999999</v>
      </c>
      <c r="W1449">
        <v>0.131628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4.9952899999999998</v>
      </c>
      <c r="BE1449">
        <v>5.1334999999999997</v>
      </c>
      <c r="BF1449">
        <v>2.046818</v>
      </c>
      <c r="BG1449">
        <v>2.720316</v>
      </c>
      <c r="BH1449">
        <v>12.42116</v>
      </c>
      <c r="BI1449">
        <v>49.405700000000003</v>
      </c>
      <c r="BJ1449">
        <v>119.1707</v>
      </c>
      <c r="BK1449">
        <v>102.5603</v>
      </c>
      <c r="BL1449">
        <v>83.23509</v>
      </c>
      <c r="BM1449">
        <v>87.713740000000001</v>
      </c>
      <c r="BN1449">
        <v>58.10069</v>
      </c>
      <c r="BO1449">
        <v>5.4516010000000001</v>
      </c>
      <c r="BP1449">
        <v>1.695152</v>
      </c>
      <c r="BQ1449">
        <v>1.4123699999999999</v>
      </c>
      <c r="BR1449">
        <v>0.84768600000000005</v>
      </c>
      <c r="BS1449">
        <v>0.10661900000000001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1.500561</v>
      </c>
      <c r="BZ1449">
        <v>2.5009359999999998</v>
      </c>
      <c r="CA1449">
        <v>0.12504699999999999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</row>
    <row r="1450" spans="1:100" x14ac:dyDescent="0.2">
      <c r="A1450">
        <v>1449</v>
      </c>
      <c r="B1450">
        <v>1449</v>
      </c>
      <c r="C1450">
        <v>-89.621791000000002</v>
      </c>
      <c r="D1450">
        <v>43.078139999999998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5.5284E-2</v>
      </c>
      <c r="V1450">
        <v>0.25075199999999997</v>
      </c>
      <c r="W1450">
        <v>0.16453499999999999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5.9627569999999999</v>
      </c>
      <c r="BE1450">
        <v>6.0548970000000004</v>
      </c>
      <c r="BF1450">
        <v>1.44791</v>
      </c>
      <c r="BG1450">
        <v>1.7989189999999999</v>
      </c>
      <c r="BH1450">
        <v>11.3324</v>
      </c>
      <c r="BI1450">
        <v>41.115949999999998</v>
      </c>
      <c r="BJ1450">
        <v>109.9962</v>
      </c>
      <c r="BK1450">
        <v>93.115970000000004</v>
      </c>
      <c r="BL1450">
        <v>82.563779999999994</v>
      </c>
      <c r="BM1450">
        <v>93.653469999999999</v>
      </c>
      <c r="BN1450">
        <v>62.5563</v>
      </c>
      <c r="BO1450">
        <v>6.3729979999999999</v>
      </c>
      <c r="BP1450">
        <v>1.6550050000000001</v>
      </c>
      <c r="BQ1450">
        <v>1.2781100000000001</v>
      </c>
      <c r="BR1450">
        <v>0.80556499999999998</v>
      </c>
      <c r="BS1450">
        <v>0.10267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0.22376799999999999</v>
      </c>
      <c r="BZ1450">
        <v>0.37294699999999997</v>
      </c>
      <c r="CA1450">
        <v>1.8647E-2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</row>
    <row r="1451" spans="1:100" x14ac:dyDescent="0.2">
      <c r="A1451">
        <v>1450</v>
      </c>
      <c r="B1451">
        <v>1450</v>
      </c>
      <c r="C1451">
        <v>-89.616803000000004</v>
      </c>
      <c r="D1451">
        <v>43.078139999999998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3.9488000000000002E-2</v>
      </c>
      <c r="V1451">
        <v>0.21718699999999999</v>
      </c>
      <c r="W1451">
        <v>0.18098900000000001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1.658515</v>
      </c>
      <c r="BE1451">
        <v>2.6819250000000001</v>
      </c>
      <c r="BF1451">
        <v>1.665097</v>
      </c>
      <c r="BG1451">
        <v>2.1499269999999999</v>
      </c>
      <c r="BH1451">
        <v>10.81169</v>
      </c>
      <c r="BI1451">
        <v>33.713740000000001</v>
      </c>
      <c r="BJ1451">
        <v>96.665549999999996</v>
      </c>
      <c r="BK1451">
        <v>103.8766</v>
      </c>
      <c r="BL1451">
        <v>98.806700000000006</v>
      </c>
      <c r="BM1451">
        <v>104.75960000000001</v>
      </c>
      <c r="BN1451">
        <v>69.552340000000001</v>
      </c>
      <c r="BO1451">
        <v>6.8336969999999999</v>
      </c>
      <c r="BP1451">
        <v>2.0821390000000002</v>
      </c>
      <c r="BQ1451">
        <v>1.0582910000000001</v>
      </c>
      <c r="BR1451">
        <v>0.59956600000000004</v>
      </c>
      <c r="BS1451">
        <v>7.5027999999999997E-2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2.4746100000000002</v>
      </c>
      <c r="BZ1451">
        <v>4.1243499999999997</v>
      </c>
      <c r="CA1451">
        <v>0.20621700000000001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</row>
    <row r="1452" spans="1:100" x14ac:dyDescent="0.2">
      <c r="A1452">
        <v>1451</v>
      </c>
      <c r="B1452">
        <v>1451</v>
      </c>
      <c r="C1452">
        <v>-89.611815000000007</v>
      </c>
      <c r="D1452">
        <v>43.078139999999998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3.9488000000000002E-2</v>
      </c>
      <c r="V1452">
        <v>0.19744200000000001</v>
      </c>
      <c r="W1452">
        <v>0.14808199999999999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1.342608</v>
      </c>
      <c r="BE1452">
        <v>2.6161099999999999</v>
      </c>
      <c r="BF1452">
        <v>2.402215</v>
      </c>
      <c r="BG1452">
        <v>3.1700460000000001</v>
      </c>
      <c r="BH1452">
        <v>10.09102</v>
      </c>
      <c r="BI1452">
        <v>28.055050000000001</v>
      </c>
      <c r="BJ1452">
        <v>91.211539999999999</v>
      </c>
      <c r="BK1452">
        <v>100.09229999999999</v>
      </c>
      <c r="BL1452">
        <v>100.28749999999999</v>
      </c>
      <c r="BM1452">
        <v>109.18559999999999</v>
      </c>
      <c r="BN1452">
        <v>72.51397</v>
      </c>
      <c r="BO1452">
        <v>7.557652</v>
      </c>
      <c r="BP1452">
        <v>2.2190319999999999</v>
      </c>
      <c r="BQ1452">
        <v>0.95430400000000004</v>
      </c>
      <c r="BR1452">
        <v>0.63444800000000001</v>
      </c>
      <c r="BS1452">
        <v>8.2926E-2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2.8694950000000001</v>
      </c>
      <c r="BZ1452">
        <v>4.7824910000000003</v>
      </c>
      <c r="CA1452">
        <v>0.239124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</row>
    <row r="1453" spans="1:100" x14ac:dyDescent="0.2">
      <c r="A1453">
        <v>1452</v>
      </c>
      <c r="B1453">
        <v>1452</v>
      </c>
      <c r="C1453">
        <v>-89.606825999999998</v>
      </c>
      <c r="D1453">
        <v>43.078139999999998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7.8977000000000006E-2</v>
      </c>
      <c r="W1453">
        <v>0.131628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7.3251090000000003</v>
      </c>
      <c r="BE1453">
        <v>7.5521669999999999</v>
      </c>
      <c r="BF1453">
        <v>2.14554</v>
      </c>
      <c r="BG1453">
        <v>2.808068</v>
      </c>
      <c r="BH1453">
        <v>8.1119009999999996</v>
      </c>
      <c r="BI1453">
        <v>19.347280000000001</v>
      </c>
      <c r="BJ1453">
        <v>88.498679999999993</v>
      </c>
      <c r="BK1453">
        <v>107.00279999999999</v>
      </c>
      <c r="BL1453">
        <v>106.191</v>
      </c>
      <c r="BM1453">
        <v>113.26609999999999</v>
      </c>
      <c r="BN1453">
        <v>76.495729999999995</v>
      </c>
      <c r="BO1453">
        <v>9.3236640000000008</v>
      </c>
      <c r="BP1453">
        <v>3.4673060000000002</v>
      </c>
      <c r="BQ1453">
        <v>0.90165300000000004</v>
      </c>
      <c r="BR1453">
        <v>0.54428299999999996</v>
      </c>
      <c r="BS1453">
        <v>0.24219599999999999</v>
      </c>
      <c r="BT1453">
        <v>1.3004869999999999</v>
      </c>
      <c r="BU1453">
        <v>0.41067999999999999</v>
      </c>
      <c r="BV1453">
        <v>0</v>
      </c>
      <c r="BW1453">
        <v>0</v>
      </c>
      <c r="BX1453">
        <v>0</v>
      </c>
      <c r="BY1453">
        <v>3.4223330000000001</v>
      </c>
      <c r="BZ1453">
        <v>5.7038880000000001</v>
      </c>
      <c r="CA1453">
        <v>0.285194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</row>
    <row r="1454" spans="1:100" x14ac:dyDescent="0.2">
      <c r="A1454">
        <v>1453</v>
      </c>
      <c r="B1454">
        <v>1453</v>
      </c>
      <c r="C1454">
        <v>-89.601838000000001</v>
      </c>
      <c r="D1454">
        <v>43.078139999999998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6.9105E-2</v>
      </c>
      <c r="W1454">
        <v>0.115175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5.9627569999999999</v>
      </c>
      <c r="BE1454">
        <v>6.4004209999999997</v>
      </c>
      <c r="BF1454">
        <v>1.981004</v>
      </c>
      <c r="BG1454">
        <v>2.1718649999999999</v>
      </c>
      <c r="BH1454">
        <v>5.9505350000000004</v>
      </c>
      <c r="BI1454">
        <v>13.954280000000001</v>
      </c>
      <c r="BJ1454">
        <v>93.872399999999999</v>
      </c>
      <c r="BK1454">
        <v>119.31</v>
      </c>
      <c r="BL1454">
        <v>106.70440000000001</v>
      </c>
      <c r="BM1454">
        <v>109.03749999999999</v>
      </c>
      <c r="BN1454">
        <v>77.068309999999997</v>
      </c>
      <c r="BO1454">
        <v>10.683820000000001</v>
      </c>
      <c r="BP1454">
        <v>4.3296900000000003</v>
      </c>
      <c r="BQ1454">
        <v>0.999058</v>
      </c>
      <c r="BR1454">
        <v>0.74962300000000004</v>
      </c>
      <c r="BS1454">
        <v>0.11583300000000001</v>
      </c>
      <c r="BT1454">
        <v>0.100037</v>
      </c>
      <c r="BU1454">
        <v>3.1591000000000001E-2</v>
      </c>
      <c r="BV1454">
        <v>0</v>
      </c>
      <c r="BW1454">
        <v>0</v>
      </c>
      <c r="BX1454">
        <v>0</v>
      </c>
      <c r="BY1454">
        <v>3.6329379999999998</v>
      </c>
      <c r="BZ1454">
        <v>6.5814089999999998</v>
      </c>
      <c r="CA1454">
        <v>1.4505429999999999</v>
      </c>
      <c r="CB1454">
        <v>6.3182000000000002E-2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</row>
    <row r="1455" spans="1:100" x14ac:dyDescent="0.2">
      <c r="A1455">
        <v>1454</v>
      </c>
      <c r="B1455">
        <v>1454</v>
      </c>
      <c r="C1455">
        <v>-89.596850000000003</v>
      </c>
      <c r="D1455">
        <v>43.078139999999998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6.9105E-2</v>
      </c>
      <c r="W1455">
        <v>0.115175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6.416874</v>
      </c>
      <c r="BE1455">
        <v>6.6965839999999996</v>
      </c>
      <c r="BF1455">
        <v>1.8033060000000001</v>
      </c>
      <c r="BG1455">
        <v>2.0621749999999999</v>
      </c>
      <c r="BH1455">
        <v>5.7988489999999997</v>
      </c>
      <c r="BI1455">
        <v>13.406140000000001</v>
      </c>
      <c r="BJ1455">
        <v>100.04470000000001</v>
      </c>
      <c r="BK1455">
        <v>124.4545</v>
      </c>
      <c r="BL1455">
        <v>104.13760000000001</v>
      </c>
      <c r="BM1455">
        <v>104.6609</v>
      </c>
      <c r="BN1455">
        <v>76.225880000000004</v>
      </c>
      <c r="BO1455">
        <v>11.989129999999999</v>
      </c>
      <c r="BP1455">
        <v>5.375915</v>
      </c>
      <c r="BQ1455">
        <v>0.98063</v>
      </c>
      <c r="BR1455">
        <v>0.73975000000000002</v>
      </c>
      <c r="BS1455">
        <v>0.11583300000000001</v>
      </c>
      <c r="BT1455">
        <v>0.100037</v>
      </c>
      <c r="BU1455">
        <v>3.1591000000000001E-2</v>
      </c>
      <c r="BV1455">
        <v>0</v>
      </c>
      <c r="BW1455">
        <v>0</v>
      </c>
      <c r="BX1455">
        <v>0</v>
      </c>
      <c r="BY1455">
        <v>3.4749840000000001</v>
      </c>
      <c r="BZ1455">
        <v>6.3181529999999997</v>
      </c>
      <c r="CA1455">
        <v>1.4373800000000001</v>
      </c>
      <c r="CB1455">
        <v>6.3182000000000002E-2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</row>
    <row r="1456" spans="1:100" x14ac:dyDescent="0.2">
      <c r="A1456">
        <v>1455</v>
      </c>
      <c r="B1456">
        <v>1455</v>
      </c>
      <c r="C1456">
        <v>-89.591862000000006</v>
      </c>
      <c r="D1456">
        <v>43.078139999999998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5.9233000000000001E-2</v>
      </c>
      <c r="W1456">
        <v>9.8721000000000003E-2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6.0417339999999999</v>
      </c>
      <c r="BE1456">
        <v>6.3675139999999999</v>
      </c>
      <c r="BF1456">
        <v>1.7440739999999999</v>
      </c>
      <c r="BG1456">
        <v>1.919578</v>
      </c>
      <c r="BH1456">
        <v>5.6575049999999996</v>
      </c>
      <c r="BI1456">
        <v>13.924379999999999</v>
      </c>
      <c r="BJ1456">
        <v>106.5048</v>
      </c>
      <c r="BK1456">
        <v>128.09620000000001</v>
      </c>
      <c r="BL1456">
        <v>100.10980000000001</v>
      </c>
      <c r="BM1456">
        <v>99.839979999999997</v>
      </c>
      <c r="BN1456">
        <v>94.476140000000001</v>
      </c>
      <c r="BO1456">
        <v>44.77552</v>
      </c>
      <c r="BP1456">
        <v>7.3735920000000004</v>
      </c>
      <c r="BQ1456">
        <v>1.0253840000000001</v>
      </c>
      <c r="BR1456">
        <v>0.96812500000000001</v>
      </c>
      <c r="BS1456">
        <v>1.654566</v>
      </c>
      <c r="BT1456">
        <v>1.0503929999999999</v>
      </c>
      <c r="BU1456">
        <v>0.21323800000000001</v>
      </c>
      <c r="BV1456">
        <v>0</v>
      </c>
      <c r="BW1456">
        <v>0</v>
      </c>
      <c r="BX1456">
        <v>0</v>
      </c>
      <c r="BY1456">
        <v>3.1327509999999998</v>
      </c>
      <c r="BZ1456">
        <v>5.6709810000000003</v>
      </c>
      <c r="CA1456">
        <v>1.241473</v>
      </c>
      <c r="CB1456">
        <v>5.3968000000000002E-2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</row>
    <row r="1457" spans="1:100" x14ac:dyDescent="0.2">
      <c r="A1457">
        <v>1456</v>
      </c>
      <c r="B1457">
        <v>1456</v>
      </c>
      <c r="C1457">
        <v>-89.586873999999995</v>
      </c>
      <c r="D1457">
        <v>43.078139999999998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5.9233000000000001E-2</v>
      </c>
      <c r="W1457">
        <v>9.8721000000000003E-2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4.8373359999999996</v>
      </c>
      <c r="BE1457">
        <v>5.3309420000000003</v>
      </c>
      <c r="BF1457">
        <v>1.651934</v>
      </c>
      <c r="BG1457">
        <v>1.8098879999999999</v>
      </c>
      <c r="BH1457">
        <v>5.7248859999999997</v>
      </c>
      <c r="BI1457">
        <v>15.094749999999999</v>
      </c>
      <c r="BJ1457">
        <v>117.7881</v>
      </c>
      <c r="BK1457">
        <v>133.471</v>
      </c>
      <c r="BL1457">
        <v>93.212500000000006</v>
      </c>
      <c r="BM1457">
        <v>94.44323</v>
      </c>
      <c r="BN1457">
        <v>92.198970000000003</v>
      </c>
      <c r="BO1457">
        <v>40.793770000000002</v>
      </c>
      <c r="BP1457">
        <v>8.8879739999999998</v>
      </c>
      <c r="BQ1457">
        <v>1.1069929999999999</v>
      </c>
      <c r="BR1457">
        <v>0.59232700000000005</v>
      </c>
      <c r="BS1457">
        <v>0.115175</v>
      </c>
      <c r="BT1457">
        <v>0.27510299999999999</v>
      </c>
      <c r="BU1457">
        <v>8.6874999999999994E-2</v>
      </c>
      <c r="BV1457">
        <v>0</v>
      </c>
      <c r="BW1457">
        <v>0</v>
      </c>
      <c r="BX1457">
        <v>0</v>
      </c>
      <c r="BY1457">
        <v>2.6983779999999999</v>
      </c>
      <c r="BZ1457">
        <v>4.4972960000000004</v>
      </c>
      <c r="CA1457">
        <v>0.22486500000000001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</row>
    <row r="1458" spans="1:100" x14ac:dyDescent="0.2">
      <c r="A1458">
        <v>1457</v>
      </c>
      <c r="B1458">
        <v>1457</v>
      </c>
      <c r="C1458">
        <v>-89.581885</v>
      </c>
      <c r="D1458">
        <v>43.078139999999998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7.8977000000000006E-2</v>
      </c>
      <c r="W1458">
        <v>0.131628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4.6991269999999998</v>
      </c>
      <c r="BE1458">
        <v>5.0347790000000003</v>
      </c>
      <c r="BF1458">
        <v>1.434747</v>
      </c>
      <c r="BG1458">
        <v>1.5576000000000001</v>
      </c>
      <c r="BH1458">
        <v>5.4332669999999998</v>
      </c>
      <c r="BI1458">
        <v>16.55808</v>
      </c>
      <c r="BJ1458">
        <v>119.6549</v>
      </c>
      <c r="BK1458">
        <v>103.24039999999999</v>
      </c>
      <c r="BL1458">
        <v>71.322739999999996</v>
      </c>
      <c r="BM1458">
        <v>93.192760000000007</v>
      </c>
      <c r="BN1458">
        <v>91.264399999999995</v>
      </c>
      <c r="BO1458">
        <v>37.45919</v>
      </c>
      <c r="BP1458">
        <v>9.9907990000000009</v>
      </c>
      <c r="BQ1458">
        <v>1.1964999999999999</v>
      </c>
      <c r="BR1458">
        <v>0.56994999999999996</v>
      </c>
      <c r="BS1458">
        <v>0.107935</v>
      </c>
      <c r="BT1458">
        <v>0.25009399999999998</v>
      </c>
      <c r="BU1458">
        <v>7.8977000000000006E-2</v>
      </c>
      <c r="BV1458">
        <v>0</v>
      </c>
      <c r="BW1458">
        <v>0</v>
      </c>
      <c r="BX1458">
        <v>0</v>
      </c>
      <c r="BY1458">
        <v>2.6983779999999999</v>
      </c>
      <c r="BZ1458">
        <v>4.4972960000000004</v>
      </c>
      <c r="CA1458">
        <v>0.22486500000000001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</row>
    <row r="1459" spans="1:100" x14ac:dyDescent="0.2">
      <c r="A1459">
        <v>1458</v>
      </c>
      <c r="B1459">
        <v>1458</v>
      </c>
      <c r="C1459">
        <v>-89.576897000000002</v>
      </c>
      <c r="D1459">
        <v>43.078139999999998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5.9233000000000001E-2</v>
      </c>
      <c r="W1459">
        <v>9.8721000000000003E-2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4.0673110000000001</v>
      </c>
      <c r="BE1459">
        <v>4.4424510000000001</v>
      </c>
      <c r="BF1459">
        <v>1.342608</v>
      </c>
      <c r="BG1459">
        <v>1.2285299999999999</v>
      </c>
      <c r="BH1459">
        <v>4.6373870000000004</v>
      </c>
      <c r="BI1459">
        <v>16.042280000000002</v>
      </c>
      <c r="BJ1459">
        <v>118.39870000000001</v>
      </c>
      <c r="BK1459">
        <v>105.5548</v>
      </c>
      <c r="BL1459">
        <v>70.013030000000001</v>
      </c>
      <c r="BM1459">
        <v>93.1434</v>
      </c>
      <c r="BN1459">
        <v>87.407700000000006</v>
      </c>
      <c r="BO1459">
        <v>26.43533</v>
      </c>
      <c r="BP1459">
        <v>10.383050000000001</v>
      </c>
      <c r="BQ1459">
        <v>1.468971</v>
      </c>
      <c r="BR1459">
        <v>0.50018700000000005</v>
      </c>
      <c r="BS1459">
        <v>0.299454</v>
      </c>
      <c r="BT1459">
        <v>1.8256829999999999</v>
      </c>
      <c r="BU1459">
        <v>0.57653100000000002</v>
      </c>
      <c r="BV1459">
        <v>0</v>
      </c>
      <c r="BW1459">
        <v>0</v>
      </c>
      <c r="BX1459">
        <v>0</v>
      </c>
      <c r="BY1459">
        <v>0.38172200000000001</v>
      </c>
      <c r="BZ1459">
        <v>0.63620299999999996</v>
      </c>
      <c r="CA1459">
        <v>3.1809999999999998E-2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</row>
    <row r="1460" spans="1:100" x14ac:dyDescent="0.2">
      <c r="A1460">
        <v>1459</v>
      </c>
      <c r="B1460">
        <v>1459</v>
      </c>
      <c r="C1460">
        <v>-89.571909000000005</v>
      </c>
      <c r="D1460">
        <v>43.078139999999998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4.9361000000000002E-2</v>
      </c>
      <c r="W1460">
        <v>8.2267999999999994E-2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3.7711480000000002</v>
      </c>
      <c r="BE1460">
        <v>4.179195</v>
      </c>
      <c r="BF1460">
        <v>1.58612</v>
      </c>
      <c r="BG1460">
        <v>1.316282</v>
      </c>
      <c r="BH1460">
        <v>3.624476</v>
      </c>
      <c r="BI1460">
        <v>14.323029999999999</v>
      </c>
      <c r="BJ1460">
        <v>108.6174</v>
      </c>
      <c r="BK1460">
        <v>139.28460000000001</v>
      </c>
      <c r="BL1460">
        <v>96.325509999999994</v>
      </c>
      <c r="BM1460">
        <v>96.615099999999998</v>
      </c>
      <c r="BN1460">
        <v>79.319149999999993</v>
      </c>
      <c r="BO1460">
        <v>11.067740000000001</v>
      </c>
      <c r="BP1460">
        <v>10.16981</v>
      </c>
      <c r="BQ1460">
        <v>1.978372</v>
      </c>
      <c r="BR1460">
        <v>0.51466599999999996</v>
      </c>
      <c r="BS1460">
        <v>8.7533E-2</v>
      </c>
      <c r="BT1460">
        <v>0.27510299999999999</v>
      </c>
      <c r="BU1460">
        <v>8.6874999999999994E-2</v>
      </c>
      <c r="BV1460">
        <v>0</v>
      </c>
      <c r="BW1460">
        <v>0</v>
      </c>
      <c r="BX1460">
        <v>0</v>
      </c>
      <c r="BY1460">
        <v>0.34223300000000001</v>
      </c>
      <c r="BZ1460">
        <v>0.57038900000000003</v>
      </c>
      <c r="CA1460">
        <v>2.8518999999999999E-2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</row>
    <row r="1461" spans="1:100" x14ac:dyDescent="0.2">
      <c r="A1461">
        <v>1460</v>
      </c>
      <c r="B1461">
        <v>1460</v>
      </c>
      <c r="C1461">
        <v>-89.566920999999994</v>
      </c>
      <c r="D1461">
        <v>43.078139999999998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4.9361000000000002E-2</v>
      </c>
      <c r="W1461">
        <v>8.2267999999999994E-2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3.9488460000000001</v>
      </c>
      <c r="BE1461">
        <v>4.3930910000000001</v>
      </c>
      <c r="BF1461">
        <v>1.7703990000000001</v>
      </c>
      <c r="BG1461">
        <v>1.415003</v>
      </c>
      <c r="BH1461">
        <v>3.224421</v>
      </c>
      <c r="BI1461">
        <v>12.771699999999999</v>
      </c>
      <c r="BJ1461">
        <v>99.784040000000005</v>
      </c>
      <c r="BK1461">
        <v>137.1566</v>
      </c>
      <c r="BL1461">
        <v>97.79316</v>
      </c>
      <c r="BM1461">
        <v>96.236660000000001</v>
      </c>
      <c r="BN1461">
        <v>128.24529999999999</v>
      </c>
      <c r="BO1461">
        <v>94.256749999999997</v>
      </c>
      <c r="BP1461">
        <v>14.99267</v>
      </c>
      <c r="BQ1461">
        <v>2.381154</v>
      </c>
      <c r="BR1461">
        <v>0.74896399999999996</v>
      </c>
      <c r="BS1461">
        <v>0.20863100000000001</v>
      </c>
      <c r="BT1461">
        <v>0.41989399999999999</v>
      </c>
      <c r="BU1461">
        <v>0.126363</v>
      </c>
      <c r="BV1461">
        <v>0</v>
      </c>
      <c r="BW1461">
        <v>0.49360599999999999</v>
      </c>
      <c r="BX1461">
        <v>0.41133799999999998</v>
      </c>
      <c r="BY1461">
        <v>0.26325599999999999</v>
      </c>
      <c r="BZ1461">
        <v>0.43876100000000001</v>
      </c>
      <c r="CA1461">
        <v>0.140403</v>
      </c>
      <c r="CB1461">
        <v>0.37513999999999997</v>
      </c>
      <c r="CC1461">
        <v>4.9361000000000002E-2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</row>
    <row r="1462" spans="1:100" x14ac:dyDescent="0.2">
      <c r="A1462">
        <v>1461</v>
      </c>
      <c r="B1462">
        <v>1461</v>
      </c>
      <c r="C1462">
        <v>-89.561931999999999</v>
      </c>
      <c r="D1462">
        <v>43.078139999999998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3.9488000000000002E-2</v>
      </c>
      <c r="W1462">
        <v>6.5813999999999998E-2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4.639894</v>
      </c>
      <c r="BE1462">
        <v>5.0676860000000001</v>
      </c>
      <c r="BF1462">
        <v>1.5597939999999999</v>
      </c>
      <c r="BG1462">
        <v>0.64717199999999997</v>
      </c>
      <c r="BH1462">
        <v>2.4761769999999999</v>
      </c>
      <c r="BI1462">
        <v>10.704190000000001</v>
      </c>
      <c r="BJ1462">
        <v>80.468699999999998</v>
      </c>
      <c r="BK1462">
        <v>127.86579999999999</v>
      </c>
      <c r="BL1462">
        <v>119.40649999999999</v>
      </c>
      <c r="BM1462">
        <v>110.4196</v>
      </c>
      <c r="BN1462">
        <v>123.30929999999999</v>
      </c>
      <c r="BO1462">
        <v>95.134270000000001</v>
      </c>
      <c r="BP1462">
        <v>17.37163</v>
      </c>
      <c r="BQ1462">
        <v>3.9685899999999998</v>
      </c>
      <c r="BR1462">
        <v>0.97273200000000004</v>
      </c>
      <c r="BS1462">
        <v>0.18559600000000001</v>
      </c>
      <c r="BT1462">
        <v>2.6325999999999999E-2</v>
      </c>
      <c r="BU1462">
        <v>0</v>
      </c>
      <c r="BV1462">
        <v>0</v>
      </c>
      <c r="BW1462">
        <v>0.651559</v>
      </c>
      <c r="BX1462">
        <v>0.54296599999999995</v>
      </c>
      <c r="BY1462">
        <v>0</v>
      </c>
      <c r="BZ1462">
        <v>0</v>
      </c>
      <c r="CA1462">
        <v>7.1079000000000003E-2</v>
      </c>
      <c r="CB1462">
        <v>0.22508400000000001</v>
      </c>
      <c r="CC1462">
        <v>2.9616E-2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</row>
    <row r="1463" spans="1:100" x14ac:dyDescent="0.2">
      <c r="A1463">
        <v>1462</v>
      </c>
      <c r="B1463">
        <v>1462</v>
      </c>
      <c r="C1463">
        <v>-89.556944000000001</v>
      </c>
      <c r="D1463">
        <v>43.078139999999998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6.9894569999999998</v>
      </c>
      <c r="BE1463">
        <v>7.2560039999999999</v>
      </c>
      <c r="BF1463">
        <v>1.8625389999999999</v>
      </c>
      <c r="BG1463">
        <v>0.504575</v>
      </c>
      <c r="BH1463">
        <v>1.745797</v>
      </c>
      <c r="BI1463">
        <v>8.3753150000000005</v>
      </c>
      <c r="BJ1463">
        <v>63.358130000000003</v>
      </c>
      <c r="BK1463">
        <v>116.6006</v>
      </c>
      <c r="BL1463">
        <v>87.638050000000007</v>
      </c>
      <c r="BM1463">
        <v>79.141450000000006</v>
      </c>
      <c r="BN1463">
        <v>67.709540000000004</v>
      </c>
      <c r="BO1463">
        <v>16.91422</v>
      </c>
      <c r="BP1463">
        <v>16.774699999999999</v>
      </c>
      <c r="BQ1463">
        <v>6.8394009999999996</v>
      </c>
      <c r="BR1463">
        <v>1.3570869999999999</v>
      </c>
      <c r="BS1463">
        <v>0.18954499999999999</v>
      </c>
      <c r="BT1463">
        <v>2.6325999999999999E-2</v>
      </c>
      <c r="BU1463">
        <v>0</v>
      </c>
      <c r="BV1463">
        <v>0</v>
      </c>
      <c r="BW1463">
        <v>0.73053699999999999</v>
      </c>
      <c r="BX1463">
        <v>0.75686200000000003</v>
      </c>
      <c r="BY1463">
        <v>0.17769799999999999</v>
      </c>
      <c r="BZ1463">
        <v>0</v>
      </c>
      <c r="CA1463">
        <v>9.4771999999999995E-2</v>
      </c>
      <c r="CB1463">
        <v>0.30011199999999999</v>
      </c>
      <c r="CC1463">
        <v>3.9488000000000002E-2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</row>
    <row r="1464" spans="1:100" x14ac:dyDescent="0.2">
      <c r="A1464">
        <v>1463</v>
      </c>
      <c r="B1464">
        <v>1463</v>
      </c>
      <c r="C1464">
        <v>-89.551956000000004</v>
      </c>
      <c r="D1464">
        <v>43.078139999999998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4.0080790000000004</v>
      </c>
      <c r="BE1464">
        <v>4.9854180000000001</v>
      </c>
      <c r="BF1464">
        <v>2.132377</v>
      </c>
      <c r="BG1464">
        <v>0.48263699999999998</v>
      </c>
      <c r="BH1464">
        <v>1.642218</v>
      </c>
      <c r="BI1464">
        <v>8.0631679999999992</v>
      </c>
      <c r="BJ1464">
        <v>57.895569999999999</v>
      </c>
      <c r="BK1464">
        <v>110.15089999999999</v>
      </c>
      <c r="BL1464">
        <v>82.037270000000007</v>
      </c>
      <c r="BM1464">
        <v>73.761150000000001</v>
      </c>
      <c r="BN1464">
        <v>68.788889999999995</v>
      </c>
      <c r="BO1464">
        <v>24.98742</v>
      </c>
      <c r="BP1464">
        <v>19.54701</v>
      </c>
      <c r="BQ1464">
        <v>8.9625640000000004</v>
      </c>
      <c r="BR1464">
        <v>1.623634</v>
      </c>
      <c r="BS1464">
        <v>0.18954499999999999</v>
      </c>
      <c r="BT1464">
        <v>2.6325999999999999E-2</v>
      </c>
      <c r="BU1464">
        <v>2.7422999999999999E-2</v>
      </c>
      <c r="BV1464">
        <v>0.54845100000000002</v>
      </c>
      <c r="BW1464">
        <v>1.059607</v>
      </c>
      <c r="BX1464">
        <v>0.82267599999999996</v>
      </c>
      <c r="BY1464">
        <v>0.25667499999999999</v>
      </c>
      <c r="BZ1464">
        <v>0</v>
      </c>
      <c r="CA1464">
        <v>9.4771999999999995E-2</v>
      </c>
      <c r="CB1464">
        <v>0.30011199999999999</v>
      </c>
      <c r="CC1464">
        <v>3.9488000000000002E-2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</row>
    <row r="1465" spans="1:100" x14ac:dyDescent="0.2">
      <c r="A1465">
        <v>1464</v>
      </c>
      <c r="B1465">
        <v>1464</v>
      </c>
      <c r="C1465">
        <v>-89.546968000000007</v>
      </c>
      <c r="D1465">
        <v>43.078139999999998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4.3634750000000002</v>
      </c>
      <c r="BE1465">
        <v>5.7587330000000003</v>
      </c>
      <c r="BF1465">
        <v>2.7181220000000001</v>
      </c>
      <c r="BG1465">
        <v>0.59232700000000005</v>
      </c>
      <c r="BH1465">
        <v>1.756766</v>
      </c>
      <c r="BI1465">
        <v>7.6790010000000004</v>
      </c>
      <c r="BJ1465">
        <v>57.654029999999999</v>
      </c>
      <c r="BK1465">
        <v>103.7998</v>
      </c>
      <c r="BL1465">
        <v>72.06644</v>
      </c>
      <c r="BM1465">
        <v>66.472239999999999</v>
      </c>
      <c r="BN1465">
        <v>73.711780000000005</v>
      </c>
      <c r="BO1465">
        <v>37.711480000000002</v>
      </c>
      <c r="BP1465">
        <v>20.77225</v>
      </c>
      <c r="BQ1465">
        <v>10.20645</v>
      </c>
      <c r="BR1465">
        <v>2.1863440000000001</v>
      </c>
      <c r="BS1465">
        <v>0.27839399999999997</v>
      </c>
      <c r="BT1465">
        <v>3.2906999999999999E-2</v>
      </c>
      <c r="BU1465">
        <v>2.4132000000000001E-2</v>
      </c>
      <c r="BV1465">
        <v>0.48263699999999998</v>
      </c>
      <c r="BW1465">
        <v>0.86216499999999996</v>
      </c>
      <c r="BX1465">
        <v>0.72395500000000002</v>
      </c>
      <c r="BY1465">
        <v>0.29616300000000001</v>
      </c>
      <c r="BZ1465">
        <v>1.020119</v>
      </c>
      <c r="CA1465">
        <v>2.3265280000000002</v>
      </c>
      <c r="CB1465">
        <v>0.44753599999999999</v>
      </c>
      <c r="CC1465">
        <v>4.2778999999999998E-2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</row>
    <row r="1466" spans="1:100" x14ac:dyDescent="0.2">
      <c r="A1466">
        <v>1465</v>
      </c>
      <c r="B1466">
        <v>1465</v>
      </c>
      <c r="C1466">
        <v>-89.541978999999998</v>
      </c>
      <c r="D1466">
        <v>43.078139999999998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14.13687</v>
      </c>
      <c r="BE1466">
        <v>14.380380000000001</v>
      </c>
      <c r="BF1466">
        <v>3.303868</v>
      </c>
      <c r="BG1466">
        <v>0.52651300000000001</v>
      </c>
      <c r="BH1466">
        <v>1.373634</v>
      </c>
      <c r="BI1466">
        <v>7.5231159999999999</v>
      </c>
      <c r="BJ1466">
        <v>69.83117</v>
      </c>
      <c r="BK1466">
        <v>105.98260000000001</v>
      </c>
      <c r="BL1466">
        <v>67.834590000000006</v>
      </c>
      <c r="BM1466">
        <v>65.419210000000007</v>
      </c>
      <c r="BN1466">
        <v>78.496480000000005</v>
      </c>
      <c r="BO1466">
        <v>46.607349999999997</v>
      </c>
      <c r="BP1466">
        <v>26.3614</v>
      </c>
      <c r="BQ1466">
        <v>11.58591</v>
      </c>
      <c r="BR1466">
        <v>2.8319800000000002</v>
      </c>
      <c r="BS1466">
        <v>0.38303799999999999</v>
      </c>
      <c r="BT1466">
        <v>3.9488000000000002E-2</v>
      </c>
      <c r="BU1466">
        <v>1.8647E-2</v>
      </c>
      <c r="BV1466">
        <v>0.37294699999999997</v>
      </c>
      <c r="BW1466">
        <v>0.69762999999999997</v>
      </c>
      <c r="BX1466">
        <v>0.773316</v>
      </c>
      <c r="BY1466">
        <v>0.45411699999999999</v>
      </c>
      <c r="BZ1466">
        <v>1.2833749999999999</v>
      </c>
      <c r="CA1466">
        <v>2.9004270000000001</v>
      </c>
      <c r="CB1466">
        <v>0.47912700000000003</v>
      </c>
      <c r="CC1466">
        <v>4.2778999999999998E-2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</row>
    <row r="1467" spans="1:100" x14ac:dyDescent="0.2">
      <c r="A1467">
        <v>1466</v>
      </c>
      <c r="B1467">
        <v>1466</v>
      </c>
      <c r="C1467">
        <v>-89.536991</v>
      </c>
      <c r="D1467">
        <v>43.078139999999998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1.6454E-2</v>
      </c>
      <c r="X1467">
        <v>1.3162999999999999E-2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16.86157</v>
      </c>
      <c r="BE1467">
        <v>16.502880000000001</v>
      </c>
      <c r="BF1467">
        <v>3.152495</v>
      </c>
      <c r="BG1467">
        <v>0.46069900000000003</v>
      </c>
      <c r="BH1467">
        <v>0.99003200000000002</v>
      </c>
      <c r="BI1467">
        <v>7.2604240000000004</v>
      </c>
      <c r="BJ1467">
        <v>76.247169999999997</v>
      </c>
      <c r="BK1467">
        <v>108.34099999999999</v>
      </c>
      <c r="BL1467">
        <v>68.512469999999993</v>
      </c>
      <c r="BM1467">
        <v>68.298580000000001</v>
      </c>
      <c r="BN1467">
        <v>81.365970000000004</v>
      </c>
      <c r="BO1467">
        <v>47.013199999999998</v>
      </c>
      <c r="BP1467">
        <v>25.762709999999998</v>
      </c>
      <c r="BQ1467">
        <v>12.58497</v>
      </c>
      <c r="BR1467">
        <v>3.4414189999999998</v>
      </c>
      <c r="BS1467">
        <v>0.45806599999999997</v>
      </c>
      <c r="BT1467">
        <v>3.9488000000000002E-2</v>
      </c>
      <c r="BU1467">
        <v>2.1937999999999999E-2</v>
      </c>
      <c r="BV1467">
        <v>0.43876100000000001</v>
      </c>
      <c r="BW1467">
        <v>0.73711800000000005</v>
      </c>
      <c r="BX1467">
        <v>0.39488499999999999</v>
      </c>
      <c r="BY1467">
        <v>0</v>
      </c>
      <c r="BZ1467">
        <v>1.393065</v>
      </c>
      <c r="CA1467">
        <v>3.1632449999999999</v>
      </c>
      <c r="CB1467">
        <v>0.56731799999999999</v>
      </c>
      <c r="CC1467">
        <v>5.2651000000000003E-2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</row>
    <row r="1468" spans="1:100" x14ac:dyDescent="0.2">
      <c r="A1468">
        <v>1467</v>
      </c>
      <c r="B1468">
        <v>1467</v>
      </c>
      <c r="C1468">
        <v>-89.532003000000003</v>
      </c>
      <c r="D1468">
        <v>43.078139999999998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9.8721000000000003E-2</v>
      </c>
      <c r="X1468">
        <v>7.8977000000000006E-2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16.11129</v>
      </c>
      <c r="BE1468">
        <v>15.51567</v>
      </c>
      <c r="BF1468">
        <v>2.7312850000000002</v>
      </c>
      <c r="BG1468">
        <v>0.49360599999999999</v>
      </c>
      <c r="BH1468">
        <v>0.80293199999999998</v>
      </c>
      <c r="BI1468">
        <v>5.2967199999999997</v>
      </c>
      <c r="BJ1468">
        <v>58.115169999999999</v>
      </c>
      <c r="BK1468">
        <v>100.76139999999999</v>
      </c>
      <c r="BL1468">
        <v>73.599900000000005</v>
      </c>
      <c r="BM1468">
        <v>74.962260000000001</v>
      </c>
      <c r="BN1468">
        <v>82.576939999999993</v>
      </c>
      <c r="BO1468">
        <v>43.985759999999999</v>
      </c>
      <c r="BP1468">
        <v>27.162569999999999</v>
      </c>
      <c r="BQ1468">
        <v>15.09117</v>
      </c>
      <c r="BR1468">
        <v>5.1078320000000001</v>
      </c>
      <c r="BS1468">
        <v>0.69697100000000001</v>
      </c>
      <c r="BT1468">
        <v>4.607E-2</v>
      </c>
      <c r="BU1468">
        <v>4.0585000000000003E-2</v>
      </c>
      <c r="BV1468">
        <v>0.81170699999999996</v>
      </c>
      <c r="BW1468">
        <v>0.92139700000000002</v>
      </c>
      <c r="BX1468">
        <v>0.36197800000000002</v>
      </c>
      <c r="BY1468">
        <v>0</v>
      </c>
      <c r="BZ1468">
        <v>1.33822</v>
      </c>
      <c r="CA1468">
        <v>2.9962960000000001</v>
      </c>
      <c r="CB1468">
        <v>0.41067999999999999</v>
      </c>
      <c r="CC1468">
        <v>3.2906999999999999E-2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</row>
    <row r="1469" spans="1:100" x14ac:dyDescent="0.2">
      <c r="A1469">
        <v>1468</v>
      </c>
      <c r="B1469">
        <v>1468</v>
      </c>
      <c r="C1469">
        <v>-89.527015000000006</v>
      </c>
      <c r="D1469">
        <v>43.078139999999998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8.2267999999999994E-2</v>
      </c>
      <c r="X1469">
        <v>6.5813999999999998E-2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14.748939999999999</v>
      </c>
      <c r="BE1469">
        <v>14.2323</v>
      </c>
      <c r="BF1469">
        <v>2.5272610000000002</v>
      </c>
      <c r="BG1469">
        <v>0.48263699999999998</v>
      </c>
      <c r="BH1469">
        <v>0.82847400000000004</v>
      </c>
      <c r="BI1469">
        <v>5.5565910000000001</v>
      </c>
      <c r="BJ1469">
        <v>66.893450000000001</v>
      </c>
      <c r="BK1469">
        <v>108.5933</v>
      </c>
      <c r="BL1469">
        <v>105.9278</v>
      </c>
      <c r="BM1469">
        <v>101.28789999999999</v>
      </c>
      <c r="BN1469">
        <v>80.905270000000002</v>
      </c>
      <c r="BO1469">
        <v>42.186839999999997</v>
      </c>
      <c r="BP1469">
        <v>35.651499999999999</v>
      </c>
      <c r="BQ1469">
        <v>18.81625</v>
      </c>
      <c r="BR1469">
        <v>7.5784929999999999</v>
      </c>
      <c r="BS1469">
        <v>1.0464439999999999</v>
      </c>
      <c r="BT1469">
        <v>0.101354</v>
      </c>
      <c r="BU1469">
        <v>0.90779600000000005</v>
      </c>
      <c r="BV1469">
        <v>0.86655199999999999</v>
      </c>
      <c r="BW1469">
        <v>0.63181500000000002</v>
      </c>
      <c r="BX1469">
        <v>0.29616300000000001</v>
      </c>
      <c r="BY1469">
        <v>0</v>
      </c>
      <c r="BZ1469">
        <v>0</v>
      </c>
      <c r="CA1469">
        <v>7.1079000000000003E-2</v>
      </c>
      <c r="CB1469">
        <v>0.22508400000000001</v>
      </c>
      <c r="CC1469">
        <v>2.9616E-2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</row>
    <row r="1470" spans="1:100" x14ac:dyDescent="0.2">
      <c r="A1470">
        <v>1469</v>
      </c>
      <c r="B1470">
        <v>1469</v>
      </c>
      <c r="C1470">
        <v>-89.522025999999997</v>
      </c>
      <c r="D1470">
        <v>43.078139999999998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6.5813999999999998E-2</v>
      </c>
      <c r="X1470">
        <v>5.2651000000000003E-2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12.71528</v>
      </c>
      <c r="BE1470">
        <v>12.817299999999999</v>
      </c>
      <c r="BF1470">
        <v>3.03403</v>
      </c>
      <c r="BG1470">
        <v>0.78976900000000005</v>
      </c>
      <c r="BH1470">
        <v>0.86122399999999999</v>
      </c>
      <c r="BI1470">
        <v>5.554335</v>
      </c>
      <c r="BJ1470">
        <v>69.529520000000005</v>
      </c>
      <c r="BK1470">
        <v>111.7962</v>
      </c>
      <c r="BL1470">
        <v>114.28619999999999</v>
      </c>
      <c r="BM1470">
        <v>107.3592</v>
      </c>
      <c r="BN1470">
        <v>79.793009999999995</v>
      </c>
      <c r="BO1470">
        <v>35.912559999999999</v>
      </c>
      <c r="BP1470">
        <v>27.636869999999998</v>
      </c>
      <c r="BQ1470">
        <v>22.341249999999999</v>
      </c>
      <c r="BR1470">
        <v>8.6828540000000007</v>
      </c>
      <c r="BS1470">
        <v>1.1629350000000001</v>
      </c>
      <c r="BT1470">
        <v>0.101354</v>
      </c>
      <c r="BU1470">
        <v>0.801396</v>
      </c>
      <c r="BV1470">
        <v>1.074964</v>
      </c>
      <c r="BW1470">
        <v>0.75028099999999998</v>
      </c>
      <c r="BX1470">
        <v>0.95430400000000004</v>
      </c>
      <c r="BY1470">
        <v>0.82925800000000005</v>
      </c>
      <c r="BZ1470">
        <v>0</v>
      </c>
      <c r="CA1470">
        <v>0.165852</v>
      </c>
      <c r="CB1470">
        <v>0.525196</v>
      </c>
      <c r="CC1470">
        <v>6.9105E-2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</row>
    <row r="1471" spans="1:100" x14ac:dyDescent="0.2">
      <c r="A1471">
        <v>1470</v>
      </c>
      <c r="B1471">
        <v>1470</v>
      </c>
      <c r="C1471">
        <v>-89.517037999999999</v>
      </c>
      <c r="D1471">
        <v>43.078139999999998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3.2906999999999999E-2</v>
      </c>
      <c r="X1471">
        <v>2.6325999999999999E-2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11.80705</v>
      </c>
      <c r="BE1471">
        <v>12.25788</v>
      </c>
      <c r="BF1471">
        <v>3.3762629999999998</v>
      </c>
      <c r="BG1471">
        <v>0.95430400000000004</v>
      </c>
      <c r="BH1471">
        <v>0.83254799999999995</v>
      </c>
      <c r="BI1471">
        <v>7.8292469999999996</v>
      </c>
      <c r="BJ1471">
        <v>111.99850000000001</v>
      </c>
      <c r="BK1471">
        <v>133.471</v>
      </c>
      <c r="BL1471">
        <v>126.0735</v>
      </c>
      <c r="BM1471">
        <v>116.5239</v>
      </c>
      <c r="BN1471">
        <v>80.029939999999996</v>
      </c>
      <c r="BO1471">
        <v>35.934489999999997</v>
      </c>
      <c r="BP1471">
        <v>31.049119999999998</v>
      </c>
      <c r="BQ1471">
        <v>28.12105</v>
      </c>
      <c r="BR1471">
        <v>4.2015719999999996</v>
      </c>
      <c r="BS1471">
        <v>0.32972899999999999</v>
      </c>
      <c r="BT1471">
        <v>8.9507000000000003E-2</v>
      </c>
      <c r="BU1471">
        <v>0.549987</v>
      </c>
      <c r="BV1471">
        <v>0.25228699999999998</v>
      </c>
      <c r="BW1471">
        <v>0.29616300000000001</v>
      </c>
      <c r="BX1471">
        <v>0.90494399999999997</v>
      </c>
      <c r="BY1471">
        <v>0.78976900000000005</v>
      </c>
      <c r="BZ1471">
        <v>0</v>
      </c>
      <c r="CA1471">
        <v>0.110568</v>
      </c>
      <c r="CB1471">
        <v>1.403157</v>
      </c>
      <c r="CC1471">
        <v>4.1528689999999999</v>
      </c>
      <c r="CD1471">
        <v>0.63181500000000002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</row>
    <row r="1472" spans="1:100" x14ac:dyDescent="0.2">
      <c r="A1472">
        <v>1471</v>
      </c>
      <c r="B1472">
        <v>1471</v>
      </c>
      <c r="C1472">
        <v>-89.512050000000002</v>
      </c>
      <c r="D1472">
        <v>43.078139999999998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6.5813999999999998E-2</v>
      </c>
      <c r="X1472">
        <v>5.2651000000000003E-2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10.50393</v>
      </c>
      <c r="BE1472">
        <v>11.28712</v>
      </c>
      <c r="BF1472">
        <v>3.2512159999999999</v>
      </c>
      <c r="BG1472">
        <v>0.515544</v>
      </c>
      <c r="BH1472">
        <v>0.82753399999999999</v>
      </c>
      <c r="BI1472">
        <v>7.793895</v>
      </c>
      <c r="BJ1472">
        <v>109.99639999999999</v>
      </c>
      <c r="BK1472">
        <v>133.14189999999999</v>
      </c>
      <c r="BL1472">
        <v>128.35720000000001</v>
      </c>
      <c r="BM1472">
        <v>117.6921</v>
      </c>
      <c r="BN1472">
        <v>80.201059999999998</v>
      </c>
      <c r="BO1472">
        <v>36.790080000000003</v>
      </c>
      <c r="BP1472">
        <v>30.48443</v>
      </c>
      <c r="BQ1472">
        <v>28.17238</v>
      </c>
      <c r="BR1472">
        <v>4.5391979999999998</v>
      </c>
      <c r="BS1472">
        <v>0.40673100000000001</v>
      </c>
      <c r="BT1472">
        <v>9.3455999999999997E-2</v>
      </c>
      <c r="BU1472">
        <v>0.53506900000000002</v>
      </c>
      <c r="BV1472">
        <v>0.88849</v>
      </c>
      <c r="BW1472">
        <v>0.75028099999999998</v>
      </c>
      <c r="BX1472">
        <v>0.92139700000000002</v>
      </c>
      <c r="BY1472">
        <v>0.75028099999999998</v>
      </c>
      <c r="BZ1472">
        <v>0</v>
      </c>
      <c r="CA1472">
        <v>9.4771999999999995E-2</v>
      </c>
      <c r="CB1472">
        <v>1.201765</v>
      </c>
      <c r="CC1472">
        <v>3.5559349999999998</v>
      </c>
      <c r="CD1472">
        <v>0.54099200000000003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</row>
    <row r="1473" spans="1:100" x14ac:dyDescent="0.2">
      <c r="A1473">
        <v>1472</v>
      </c>
      <c r="B1473">
        <v>1472</v>
      </c>
      <c r="C1473">
        <v>-89.507062000000005</v>
      </c>
      <c r="D1473">
        <v>43.078139999999998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8.2267999999999994E-2</v>
      </c>
      <c r="X1473">
        <v>6.5813999999999998E-2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7.2658759999999996</v>
      </c>
      <c r="BE1473">
        <v>9.032985</v>
      </c>
      <c r="BF1473">
        <v>3.7974730000000001</v>
      </c>
      <c r="BG1473">
        <v>0.54845100000000002</v>
      </c>
      <c r="BH1473">
        <v>0.80402899999999999</v>
      </c>
      <c r="BI1473">
        <v>7.0671189999999999</v>
      </c>
      <c r="BJ1473">
        <v>100.86360000000001</v>
      </c>
      <c r="BK1473">
        <v>129.00659999999999</v>
      </c>
      <c r="BL1473">
        <v>126.00109999999999</v>
      </c>
      <c r="BM1473">
        <v>112.9041</v>
      </c>
      <c r="BN1473">
        <v>78.575450000000004</v>
      </c>
      <c r="BO1473">
        <v>48.987630000000003</v>
      </c>
      <c r="BP1473">
        <v>51.097189999999998</v>
      </c>
      <c r="BQ1473">
        <v>30.161280000000001</v>
      </c>
      <c r="BR1473">
        <v>5.1334989999999996</v>
      </c>
      <c r="BS1473">
        <v>0.53309399999999996</v>
      </c>
      <c r="BT1473">
        <v>9.8721000000000003E-2</v>
      </c>
      <c r="BU1473">
        <v>0.38720599999999999</v>
      </c>
      <c r="BV1473">
        <v>0.73492400000000002</v>
      </c>
      <c r="BW1473">
        <v>0.81609500000000001</v>
      </c>
      <c r="BX1473">
        <v>1.036572</v>
      </c>
      <c r="BY1473">
        <v>0.77002499999999996</v>
      </c>
      <c r="BZ1473">
        <v>0</v>
      </c>
      <c r="CA1473">
        <v>0.13426099999999999</v>
      </c>
      <c r="CB1473">
        <v>1.418952</v>
      </c>
      <c r="CC1473">
        <v>3.9317340000000001</v>
      </c>
      <c r="CD1473">
        <v>0.59627600000000003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</row>
    <row r="1474" spans="1:100" x14ac:dyDescent="0.2">
      <c r="A1474">
        <v>1473</v>
      </c>
      <c r="B1474">
        <v>1473</v>
      </c>
      <c r="C1474">
        <v>-89.502073999999993</v>
      </c>
      <c r="D1474">
        <v>43.078139999999998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0.16453499999999999</v>
      </c>
      <c r="X1474">
        <v>0.131628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9.8523700000000005</v>
      </c>
      <c r="BE1474">
        <v>19.727779999999999</v>
      </c>
      <c r="BF1474">
        <v>14.11054</v>
      </c>
      <c r="BG1474">
        <v>1.031088</v>
      </c>
      <c r="BH1474">
        <v>2.731598</v>
      </c>
      <c r="BI1474">
        <v>14.13875</v>
      </c>
      <c r="BJ1474">
        <v>140.82570000000001</v>
      </c>
      <c r="BK1474">
        <v>142.81659999999999</v>
      </c>
      <c r="BL1474">
        <v>93.936449999999994</v>
      </c>
      <c r="BM1474">
        <v>81.247510000000005</v>
      </c>
      <c r="BN1474">
        <v>79.510009999999994</v>
      </c>
      <c r="BO1474">
        <v>58.750050000000002</v>
      </c>
      <c r="BP1474">
        <v>36.36909</v>
      </c>
      <c r="BQ1474">
        <v>19.532309999999999</v>
      </c>
      <c r="BR1474">
        <v>5.1854930000000001</v>
      </c>
      <c r="BS1474">
        <v>1.0503929999999999</v>
      </c>
      <c r="BT1474">
        <v>0.15795400000000001</v>
      </c>
      <c r="BU1474">
        <v>1.8647E-2</v>
      </c>
      <c r="BV1474">
        <v>0.37294699999999997</v>
      </c>
      <c r="BW1474">
        <v>0.75686200000000003</v>
      </c>
      <c r="BX1474">
        <v>0.444245</v>
      </c>
      <c r="BY1474">
        <v>0</v>
      </c>
      <c r="BZ1474">
        <v>0</v>
      </c>
      <c r="CA1474">
        <v>9.4771999999999995E-2</v>
      </c>
      <c r="CB1474">
        <v>0.30011199999999999</v>
      </c>
      <c r="CC1474">
        <v>3.9488000000000002E-2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</row>
    <row r="1475" spans="1:100" x14ac:dyDescent="0.2">
      <c r="A1475">
        <v>1474</v>
      </c>
      <c r="B1475">
        <v>1474</v>
      </c>
      <c r="C1475">
        <v>-89.497084999999998</v>
      </c>
      <c r="D1475">
        <v>43.078139999999998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0.16453499999999999</v>
      </c>
      <c r="X1475">
        <v>0.131628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8.6677169999999997</v>
      </c>
      <c r="BE1475">
        <v>18.905100000000001</v>
      </c>
      <c r="BF1475">
        <v>14.46594</v>
      </c>
      <c r="BG1475">
        <v>1.096902</v>
      </c>
      <c r="BH1475">
        <v>1.9239649999999999</v>
      </c>
      <c r="BI1475">
        <v>12.36515</v>
      </c>
      <c r="BJ1475">
        <v>139.3681</v>
      </c>
      <c r="BK1475">
        <v>145.8879</v>
      </c>
      <c r="BL1475">
        <v>95.720020000000005</v>
      </c>
      <c r="BM1475">
        <v>81.379140000000007</v>
      </c>
      <c r="BN1475">
        <v>69.644480000000001</v>
      </c>
      <c r="BO1475">
        <v>40.662140000000001</v>
      </c>
      <c r="BP1475">
        <v>34.010530000000003</v>
      </c>
      <c r="BQ1475">
        <v>20.310230000000001</v>
      </c>
      <c r="BR1475">
        <v>6.7321239999999998</v>
      </c>
      <c r="BS1475">
        <v>1.553871</v>
      </c>
      <c r="BT1475">
        <v>0.230349</v>
      </c>
      <c r="BU1475">
        <v>2.3035E-2</v>
      </c>
      <c r="BV1475">
        <v>0.46069900000000003</v>
      </c>
      <c r="BW1475">
        <v>0.78976900000000005</v>
      </c>
      <c r="BX1475">
        <v>0.42779200000000001</v>
      </c>
      <c r="BY1475">
        <v>0</v>
      </c>
      <c r="BZ1475">
        <v>0</v>
      </c>
      <c r="CA1475">
        <v>9.4771999999999995E-2</v>
      </c>
      <c r="CB1475">
        <v>0.30011199999999999</v>
      </c>
      <c r="CC1475">
        <v>3.9488000000000002E-2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</row>
    <row r="1476" spans="1:100" x14ac:dyDescent="0.2">
      <c r="A1476">
        <v>1475</v>
      </c>
      <c r="B1476">
        <v>1475</v>
      </c>
      <c r="C1476">
        <v>-89.492097000000001</v>
      </c>
      <c r="D1476">
        <v>43.078139999999998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0.14808199999999999</v>
      </c>
      <c r="X1476">
        <v>0.17769799999999999</v>
      </c>
      <c r="Y1476">
        <v>3.9488000000000002E-2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5.745571</v>
      </c>
      <c r="BE1476">
        <v>16.46998</v>
      </c>
      <c r="BF1476">
        <v>14.57124</v>
      </c>
      <c r="BG1476">
        <v>1.33822</v>
      </c>
      <c r="BH1476">
        <v>1.8020529999999999</v>
      </c>
      <c r="BI1476">
        <v>10.893929999999999</v>
      </c>
      <c r="BJ1476">
        <v>135.88919999999999</v>
      </c>
      <c r="BK1476">
        <v>148.84950000000001</v>
      </c>
      <c r="BL1476">
        <v>98.168300000000002</v>
      </c>
      <c r="BM1476">
        <v>81.987920000000003</v>
      </c>
      <c r="BN1476">
        <v>66.241889999999998</v>
      </c>
      <c r="BO1476">
        <v>34.311079999999997</v>
      </c>
      <c r="BP1476">
        <v>36.200159999999997</v>
      </c>
      <c r="BQ1476">
        <v>22.559760000000001</v>
      </c>
      <c r="BR1476">
        <v>8.868449</v>
      </c>
      <c r="BS1476">
        <v>1.974423</v>
      </c>
      <c r="BT1476">
        <v>0.26325599999999999</v>
      </c>
      <c r="BU1476">
        <v>0</v>
      </c>
      <c r="BV1476">
        <v>0</v>
      </c>
      <c r="BW1476">
        <v>0.651559</v>
      </c>
      <c r="BX1476">
        <v>0.54296599999999995</v>
      </c>
      <c r="BY1476">
        <v>0</v>
      </c>
      <c r="BZ1476">
        <v>0</v>
      </c>
      <c r="CA1476">
        <v>0.10267</v>
      </c>
      <c r="CB1476">
        <v>0.32512200000000002</v>
      </c>
      <c r="CC1476">
        <v>6.2522999999999995E-2</v>
      </c>
      <c r="CD1476">
        <v>0.12833700000000001</v>
      </c>
      <c r="CE1476">
        <v>3.2906999999999999E-2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</row>
    <row r="1477" spans="1:100" x14ac:dyDescent="0.2">
      <c r="A1477">
        <v>1476</v>
      </c>
      <c r="B1477">
        <v>1476</v>
      </c>
      <c r="C1477">
        <v>-89.487109000000004</v>
      </c>
      <c r="D1477">
        <v>43.078139999999998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0.115175</v>
      </c>
      <c r="X1477">
        <v>0.21060499999999999</v>
      </c>
      <c r="Y1477">
        <v>7.8977000000000006E-2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2.0139109999999998</v>
      </c>
      <c r="BE1477">
        <v>14.61073</v>
      </c>
      <c r="BF1477">
        <v>16.335059999999999</v>
      </c>
      <c r="BG1477">
        <v>1.831826</v>
      </c>
      <c r="BH1477">
        <v>1.582516</v>
      </c>
      <c r="BI1477">
        <v>8.6882149999999996</v>
      </c>
      <c r="BJ1477">
        <v>126.4646</v>
      </c>
      <c r="BK1477">
        <v>155.82579999999999</v>
      </c>
      <c r="BL1477">
        <v>105.217</v>
      </c>
      <c r="BM1477">
        <v>84.455939999999998</v>
      </c>
      <c r="BN1477">
        <v>62.66818</v>
      </c>
      <c r="BO1477">
        <v>37.908920000000002</v>
      </c>
      <c r="BP1477">
        <v>66.411689999999993</v>
      </c>
      <c r="BQ1477">
        <v>25.366070000000001</v>
      </c>
      <c r="BR1477">
        <v>12.38029</v>
      </c>
      <c r="BS1477">
        <v>3.2439770000000001</v>
      </c>
      <c r="BT1477">
        <v>1.615078</v>
      </c>
      <c r="BU1477">
        <v>0.37908900000000001</v>
      </c>
      <c r="BV1477">
        <v>0</v>
      </c>
      <c r="BW1477">
        <v>0.77002499999999996</v>
      </c>
      <c r="BX1477">
        <v>1.6453519999999999</v>
      </c>
      <c r="BY1477">
        <v>1.2043980000000001</v>
      </c>
      <c r="BZ1477">
        <v>0</v>
      </c>
      <c r="CA1477">
        <v>0.126363</v>
      </c>
      <c r="CB1477">
        <v>0.43963799999999997</v>
      </c>
      <c r="CC1477">
        <v>0.230349</v>
      </c>
      <c r="CD1477">
        <v>0.17769799999999999</v>
      </c>
      <c r="CE1477">
        <v>3.9488000000000002E-2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</row>
    <row r="1478" spans="1:100" x14ac:dyDescent="0.2">
      <c r="A1478">
        <v>1477</v>
      </c>
      <c r="B1478">
        <v>1477</v>
      </c>
      <c r="C1478">
        <v>-89.482121000000006</v>
      </c>
      <c r="D1478">
        <v>43.078139999999998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0.15795400000000001</v>
      </c>
      <c r="Y1478">
        <v>0.10530299999999999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13.3109</v>
      </c>
      <c r="BF1478">
        <v>16.854990000000001</v>
      </c>
      <c r="BG1478">
        <v>1.864733</v>
      </c>
      <c r="BH1478">
        <v>1.3089170000000001</v>
      </c>
      <c r="BI1478">
        <v>7.9443270000000004</v>
      </c>
      <c r="BJ1478">
        <v>121.8857</v>
      </c>
      <c r="BK1478">
        <v>160.38890000000001</v>
      </c>
      <c r="BL1478">
        <v>110.71250000000001</v>
      </c>
      <c r="BM1478">
        <v>86.265829999999994</v>
      </c>
      <c r="BN1478">
        <v>61.700710000000001</v>
      </c>
      <c r="BO1478">
        <v>11.95623</v>
      </c>
      <c r="BP1478">
        <v>15.59421</v>
      </c>
      <c r="BQ1478">
        <v>22.050350000000002</v>
      </c>
      <c r="BR1478">
        <v>13.557700000000001</v>
      </c>
      <c r="BS1478">
        <v>3.9455550000000001</v>
      </c>
      <c r="BT1478">
        <v>1.578222</v>
      </c>
      <c r="BU1478">
        <v>0.32380500000000001</v>
      </c>
      <c r="BV1478">
        <v>0</v>
      </c>
      <c r="BW1478">
        <v>0.80951300000000004</v>
      </c>
      <c r="BX1478">
        <v>1.5795380000000001</v>
      </c>
      <c r="BY1478">
        <v>1.085933</v>
      </c>
      <c r="BZ1478">
        <v>0</v>
      </c>
      <c r="CA1478">
        <v>0.36329400000000001</v>
      </c>
      <c r="CB1478">
        <v>1.1899189999999999</v>
      </c>
      <c r="CC1478">
        <v>0.33301900000000001</v>
      </c>
      <c r="CD1478">
        <v>0.20336599999999999</v>
      </c>
      <c r="CE1478">
        <v>4.607E-2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</row>
    <row r="1479" spans="1:100" x14ac:dyDescent="0.2">
      <c r="A1479">
        <v>1478</v>
      </c>
      <c r="B1479">
        <v>1478</v>
      </c>
      <c r="C1479">
        <v>-89.477131999999997</v>
      </c>
      <c r="D1479">
        <v>43.078139999999998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7.8977000000000006E-2</v>
      </c>
      <c r="Y1479">
        <v>5.2651000000000003E-2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13.49189</v>
      </c>
      <c r="BF1479">
        <v>17.11167</v>
      </c>
      <c r="BG1479">
        <v>1.886671</v>
      </c>
      <c r="BH1479">
        <v>1.0834250000000001</v>
      </c>
      <c r="BI1479">
        <v>6.7532800000000002</v>
      </c>
      <c r="BJ1479">
        <v>109.1533</v>
      </c>
      <c r="BK1479">
        <v>121.3612</v>
      </c>
      <c r="BL1479">
        <v>96.029349999999994</v>
      </c>
      <c r="BM1479">
        <v>90.000770000000003</v>
      </c>
      <c r="BN1479">
        <v>58.001959999999997</v>
      </c>
      <c r="BO1479">
        <v>18.24147</v>
      </c>
      <c r="BP1479">
        <v>37.853859999999997</v>
      </c>
      <c r="BQ1479">
        <v>24.12218</v>
      </c>
      <c r="BR1479">
        <v>18.050830000000001</v>
      </c>
      <c r="BS1479">
        <v>5.9548589999999999</v>
      </c>
      <c r="BT1479">
        <v>1.4400120000000001</v>
      </c>
      <c r="BU1479">
        <v>0.165852</v>
      </c>
      <c r="BV1479">
        <v>0</v>
      </c>
      <c r="BW1479">
        <v>0.82925800000000005</v>
      </c>
      <c r="BX1479">
        <v>1.5959920000000001</v>
      </c>
      <c r="BY1479">
        <v>1.085933</v>
      </c>
      <c r="BZ1479">
        <v>0</v>
      </c>
      <c r="CA1479">
        <v>0.13426099999999999</v>
      </c>
      <c r="CB1479">
        <v>0.51071699999999998</v>
      </c>
      <c r="CC1479">
        <v>0.41726099999999999</v>
      </c>
      <c r="CD1479">
        <v>0.23100799999999999</v>
      </c>
      <c r="CE1479">
        <v>4.607E-2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</row>
    <row r="1480" spans="1:100" x14ac:dyDescent="0.2">
      <c r="A1480">
        <v>1479</v>
      </c>
      <c r="B1480">
        <v>1479</v>
      </c>
      <c r="C1480">
        <v>-89.472144</v>
      </c>
      <c r="D1480">
        <v>43.078139999999998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7.8977000000000006E-2</v>
      </c>
      <c r="Y1480">
        <v>5.2651000000000003E-2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12.71857</v>
      </c>
      <c r="BF1480">
        <v>16.21001</v>
      </c>
      <c r="BG1480">
        <v>1.8208569999999999</v>
      </c>
      <c r="BH1480">
        <v>0.81264700000000001</v>
      </c>
      <c r="BI1480">
        <v>6.2026979999999998</v>
      </c>
      <c r="BJ1480">
        <v>101.37609999999999</v>
      </c>
      <c r="BK1480">
        <v>123.1382</v>
      </c>
      <c r="BL1480">
        <v>103.59139999999999</v>
      </c>
      <c r="BM1480">
        <v>89.786879999999996</v>
      </c>
      <c r="BN1480">
        <v>54.777070000000002</v>
      </c>
      <c r="BO1480">
        <v>28.837540000000001</v>
      </c>
      <c r="BP1480">
        <v>57.504620000000003</v>
      </c>
      <c r="BQ1480">
        <v>30.053349999999998</v>
      </c>
      <c r="BR1480">
        <v>22.839469999999999</v>
      </c>
      <c r="BS1480">
        <v>7.852938</v>
      </c>
      <c r="BT1480">
        <v>1.6690449999999999</v>
      </c>
      <c r="BU1480">
        <v>0.13426099999999999</v>
      </c>
      <c r="BV1480">
        <v>0</v>
      </c>
      <c r="BW1480">
        <v>0.71079199999999998</v>
      </c>
      <c r="BX1480">
        <v>1.39855</v>
      </c>
      <c r="BY1480">
        <v>0.96746699999999997</v>
      </c>
      <c r="BZ1480">
        <v>0</v>
      </c>
      <c r="CA1480">
        <v>0</v>
      </c>
      <c r="CB1480">
        <v>0.13821</v>
      </c>
      <c r="CC1480">
        <v>0.72856200000000004</v>
      </c>
      <c r="CD1480">
        <v>1.3149660000000001</v>
      </c>
      <c r="CE1480">
        <v>0.31590800000000002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</row>
    <row r="1481" spans="1:100" x14ac:dyDescent="0.2">
      <c r="A1481">
        <v>1480</v>
      </c>
      <c r="B1481">
        <v>1480</v>
      </c>
      <c r="C1481">
        <v>-89.467156000000003</v>
      </c>
      <c r="D1481">
        <v>43.078139999999998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5.9233000000000001E-2</v>
      </c>
      <c r="Y1481">
        <v>3.9488000000000002E-2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11.97817</v>
      </c>
      <c r="BF1481">
        <v>15.41366</v>
      </c>
      <c r="BG1481">
        <v>1.974423</v>
      </c>
      <c r="BH1481">
        <v>0.83724900000000002</v>
      </c>
      <c r="BI1481">
        <v>6.1054810000000002</v>
      </c>
      <c r="BJ1481">
        <v>98.249039999999994</v>
      </c>
      <c r="BK1481">
        <v>122.27160000000001</v>
      </c>
      <c r="BL1481">
        <v>104.57859999999999</v>
      </c>
      <c r="BM1481">
        <v>87.335300000000004</v>
      </c>
      <c r="BN1481">
        <v>53.9544</v>
      </c>
      <c r="BO1481">
        <v>36.186779999999999</v>
      </c>
      <c r="BP1481">
        <v>64.407430000000005</v>
      </c>
      <c r="BQ1481">
        <v>33.916640000000001</v>
      </c>
      <c r="BR1481">
        <v>28.209240000000001</v>
      </c>
      <c r="BS1481">
        <v>4.3522860000000003</v>
      </c>
      <c r="BT1481">
        <v>0.543624</v>
      </c>
      <c r="BU1481">
        <v>0.13426099999999999</v>
      </c>
      <c r="BV1481">
        <v>0</v>
      </c>
      <c r="BW1481">
        <v>0.65156000000000003</v>
      </c>
      <c r="BX1481">
        <v>1.39855</v>
      </c>
      <c r="BY1481">
        <v>1.158328</v>
      </c>
      <c r="BZ1481">
        <v>0.21937999999999999</v>
      </c>
      <c r="CA1481">
        <v>1.0969E-2</v>
      </c>
      <c r="CB1481">
        <v>0.13821</v>
      </c>
      <c r="CC1481">
        <v>0.72461299999999995</v>
      </c>
      <c r="CD1481">
        <v>1.2892980000000001</v>
      </c>
      <c r="CE1481">
        <v>0.30932599999999999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</row>
    <row r="1482" spans="1:100" x14ac:dyDescent="0.2">
      <c r="A1482">
        <v>1481</v>
      </c>
      <c r="B1482">
        <v>1481</v>
      </c>
      <c r="C1482">
        <v>-89.462168000000005</v>
      </c>
      <c r="D1482">
        <v>43.078139999999998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7.8977000000000006E-2</v>
      </c>
      <c r="Y1482">
        <v>5.2651000000000003E-2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11.451650000000001</v>
      </c>
      <c r="BF1482">
        <v>14.979290000000001</v>
      </c>
      <c r="BG1482">
        <v>2.2925239999999998</v>
      </c>
      <c r="BH1482">
        <v>0.78240399999999999</v>
      </c>
      <c r="BI1482">
        <v>5.4236469999999999</v>
      </c>
      <c r="BJ1482">
        <v>89.51397</v>
      </c>
      <c r="BK1482">
        <v>115.18559999999999</v>
      </c>
      <c r="BL1482">
        <v>99.412189999999995</v>
      </c>
      <c r="BM1482">
        <v>79.602149999999995</v>
      </c>
      <c r="BN1482">
        <v>53.671399999999998</v>
      </c>
      <c r="BO1482">
        <v>47.748130000000003</v>
      </c>
      <c r="BP1482">
        <v>69.577349999999996</v>
      </c>
      <c r="BQ1482">
        <v>34.356270000000002</v>
      </c>
      <c r="BR1482">
        <v>24.980399999999999</v>
      </c>
      <c r="BS1482">
        <v>4.0798160000000001</v>
      </c>
      <c r="BT1482">
        <v>0.39093600000000001</v>
      </c>
      <c r="BU1482">
        <v>6.3182000000000002E-2</v>
      </c>
      <c r="BV1482">
        <v>0</v>
      </c>
      <c r="BW1482">
        <v>0.78976900000000005</v>
      </c>
      <c r="BX1482">
        <v>1.497271</v>
      </c>
      <c r="BY1482">
        <v>1.3228629999999999</v>
      </c>
      <c r="BZ1482">
        <v>0.52651300000000001</v>
      </c>
      <c r="CA1482">
        <v>2.6325999999999999E-2</v>
      </c>
      <c r="CB1482">
        <v>0.144791</v>
      </c>
      <c r="CC1482">
        <v>0.73053699999999999</v>
      </c>
      <c r="CD1482">
        <v>1.164909</v>
      </c>
      <c r="CE1482">
        <v>0.27641900000000003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</row>
    <row r="1483" spans="1:100" x14ac:dyDescent="0.2">
      <c r="A1483">
        <v>1482</v>
      </c>
      <c r="B1483">
        <v>1482</v>
      </c>
      <c r="C1483">
        <v>-89.457178999999996</v>
      </c>
      <c r="D1483">
        <v>43.078139999999998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0.118465</v>
      </c>
      <c r="Y1483">
        <v>7.8977000000000006E-2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10.645429999999999</v>
      </c>
      <c r="BF1483">
        <v>14.01182</v>
      </c>
      <c r="BG1483">
        <v>2.2267100000000002</v>
      </c>
      <c r="BH1483">
        <v>0.61410799999999999</v>
      </c>
      <c r="BI1483">
        <v>5.0088299999999997</v>
      </c>
      <c r="BJ1483">
        <v>83.206339999999997</v>
      </c>
      <c r="BK1483">
        <v>106.1691</v>
      </c>
      <c r="BL1483">
        <v>89.665130000000005</v>
      </c>
      <c r="BM1483">
        <v>70.059100000000001</v>
      </c>
      <c r="BN1483">
        <v>55.362819999999999</v>
      </c>
      <c r="BO1483">
        <v>58.49776</v>
      </c>
      <c r="BP1483">
        <v>66.793850000000006</v>
      </c>
      <c r="BQ1483">
        <v>30.997119999999999</v>
      </c>
      <c r="BR1483">
        <v>22.087209999999999</v>
      </c>
      <c r="BS1483">
        <v>4.5345909999999998</v>
      </c>
      <c r="BT1483">
        <v>0.58969400000000005</v>
      </c>
      <c r="BU1483">
        <v>8.0513000000000001E-2</v>
      </c>
      <c r="BV1483">
        <v>0.504575</v>
      </c>
      <c r="BW1483">
        <v>1.0135369999999999</v>
      </c>
      <c r="BX1483">
        <v>1.530178</v>
      </c>
      <c r="BY1483">
        <v>1.5334680000000001</v>
      </c>
      <c r="BZ1483">
        <v>0.68007899999999999</v>
      </c>
      <c r="CA1483">
        <v>3.4004E-2</v>
      </c>
      <c r="CB1483">
        <v>0</v>
      </c>
      <c r="CC1483">
        <v>3.1591000000000001E-2</v>
      </c>
      <c r="CD1483">
        <v>0.20533999999999999</v>
      </c>
      <c r="CE1483">
        <v>5.2651000000000003E-2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</row>
    <row r="1484" spans="1:100" x14ac:dyDescent="0.2">
      <c r="A1484">
        <v>1483</v>
      </c>
      <c r="B1484">
        <v>1483</v>
      </c>
      <c r="C1484">
        <v>-89.452190999999999</v>
      </c>
      <c r="D1484">
        <v>43.078139999999998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0.15795400000000001</v>
      </c>
      <c r="Y1484">
        <v>0.10530299999999999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5.7258259999999996</v>
      </c>
      <c r="BF1484">
        <v>8.1477850000000007</v>
      </c>
      <c r="BG1484">
        <v>2.2705860000000002</v>
      </c>
      <c r="BH1484">
        <v>0.56506100000000004</v>
      </c>
      <c r="BI1484">
        <v>5.014659</v>
      </c>
      <c r="BJ1484">
        <v>83.361450000000005</v>
      </c>
      <c r="BK1484">
        <v>103.1965</v>
      </c>
      <c r="BL1484">
        <v>84.143330000000006</v>
      </c>
      <c r="BM1484">
        <v>65.797650000000004</v>
      </c>
      <c r="BN1484">
        <v>56.652769999999997</v>
      </c>
      <c r="BO1484">
        <v>61.349710000000002</v>
      </c>
      <c r="BP1484">
        <v>62.3446</v>
      </c>
      <c r="BQ1484">
        <v>26.746849999999998</v>
      </c>
      <c r="BR1484">
        <v>17.137329999999999</v>
      </c>
      <c r="BS1484">
        <v>4.2818649999999998</v>
      </c>
      <c r="BT1484">
        <v>0.70816000000000001</v>
      </c>
      <c r="BU1484">
        <v>5.5284E-2</v>
      </c>
      <c r="BV1484">
        <v>0</v>
      </c>
      <c r="BW1484">
        <v>0.63181500000000002</v>
      </c>
      <c r="BX1484">
        <v>1.530178</v>
      </c>
      <c r="BY1484">
        <v>1.6256079999999999</v>
      </c>
      <c r="BZ1484">
        <v>0.702017</v>
      </c>
      <c r="CA1484">
        <v>3.5101E-2</v>
      </c>
      <c r="CB1484">
        <v>0</v>
      </c>
      <c r="CC1484">
        <v>2.7642E-2</v>
      </c>
      <c r="CD1484">
        <v>0.179673</v>
      </c>
      <c r="CE1484">
        <v>4.607E-2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</row>
    <row r="1485" spans="1:100" x14ac:dyDescent="0.2">
      <c r="A1485">
        <v>1484</v>
      </c>
      <c r="B1485">
        <v>1484</v>
      </c>
      <c r="C1485">
        <v>-89.447203000000002</v>
      </c>
      <c r="D1485">
        <v>43.078139999999998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0.15795400000000001</v>
      </c>
      <c r="Y1485">
        <v>0.10530299999999999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3.6362290000000002</v>
      </c>
      <c r="BF1485">
        <v>5.7718959999999999</v>
      </c>
      <c r="BG1485">
        <v>2.4789979999999998</v>
      </c>
      <c r="BH1485">
        <v>0.65140299999999995</v>
      </c>
      <c r="BI1485">
        <v>5.8551989999999998</v>
      </c>
      <c r="BJ1485">
        <v>90.112880000000004</v>
      </c>
      <c r="BK1485">
        <v>100.8053</v>
      </c>
      <c r="BL1485">
        <v>75.896810000000002</v>
      </c>
      <c r="BM1485">
        <v>60.15408</v>
      </c>
      <c r="BN1485">
        <v>69.552340000000001</v>
      </c>
      <c r="BO1485">
        <v>81.763050000000007</v>
      </c>
      <c r="BP1485">
        <v>53.665909999999997</v>
      </c>
      <c r="BQ1485">
        <v>23.8247</v>
      </c>
      <c r="BR1485">
        <v>17.56315</v>
      </c>
      <c r="BS1485">
        <v>6.6037860000000004</v>
      </c>
      <c r="BT1485">
        <v>1.2873239999999999</v>
      </c>
      <c r="BU1485">
        <v>5.5284E-2</v>
      </c>
      <c r="BV1485">
        <v>0</v>
      </c>
      <c r="BW1485">
        <v>0.47386099999999998</v>
      </c>
      <c r="BX1485">
        <v>1.1681999999999999</v>
      </c>
      <c r="BY1485">
        <v>1.467654</v>
      </c>
      <c r="BZ1485">
        <v>0.89945900000000001</v>
      </c>
      <c r="CA1485">
        <v>4.4972999999999999E-2</v>
      </c>
      <c r="CB1485">
        <v>0.131628</v>
      </c>
      <c r="CC1485">
        <v>0.51334999999999997</v>
      </c>
      <c r="CD1485">
        <v>0.22376799999999999</v>
      </c>
      <c r="CE1485">
        <v>1.1004119999999999</v>
      </c>
      <c r="CF1485">
        <v>0.34749799999999997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</row>
    <row r="1486" spans="1:100" x14ac:dyDescent="0.2">
      <c r="A1486">
        <v>1485</v>
      </c>
      <c r="B1486">
        <v>1485</v>
      </c>
      <c r="C1486">
        <v>-89.442215000000004</v>
      </c>
      <c r="D1486">
        <v>43.078139999999998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0.13821</v>
      </c>
      <c r="Y1486">
        <v>9.214E-2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7.4699</v>
      </c>
      <c r="BF1486">
        <v>10.596069999999999</v>
      </c>
      <c r="BG1486">
        <v>2.9177580000000001</v>
      </c>
      <c r="BH1486">
        <v>0.78193400000000002</v>
      </c>
      <c r="BI1486">
        <v>6.0697539999999996</v>
      </c>
      <c r="BJ1486">
        <v>98.709739999999996</v>
      </c>
      <c r="BK1486">
        <v>136.1584</v>
      </c>
      <c r="BL1486">
        <v>98.464470000000006</v>
      </c>
      <c r="BM1486">
        <v>73.382720000000006</v>
      </c>
      <c r="BN1486">
        <v>73.968459999999993</v>
      </c>
      <c r="BO1486">
        <v>66.110259999999997</v>
      </c>
      <c r="BP1486">
        <v>47.756019999999999</v>
      </c>
      <c r="BQ1486">
        <v>22.329409999999999</v>
      </c>
      <c r="BR1486">
        <v>22.035219999999999</v>
      </c>
      <c r="BS1486">
        <v>9.2264789999999994</v>
      </c>
      <c r="BT1486">
        <v>1.830948</v>
      </c>
      <c r="BU1486">
        <v>7.1079000000000003E-2</v>
      </c>
      <c r="BV1486">
        <v>0</v>
      </c>
      <c r="BW1486">
        <v>0.41462900000000003</v>
      </c>
      <c r="BX1486">
        <v>1.036572</v>
      </c>
      <c r="BY1486">
        <v>1.5268870000000001</v>
      </c>
      <c r="BZ1486">
        <v>1.1627160000000001</v>
      </c>
      <c r="CA1486">
        <v>5.8136E-2</v>
      </c>
      <c r="CB1486">
        <v>0.111884</v>
      </c>
      <c r="CC1486">
        <v>0.43634699999999998</v>
      </c>
      <c r="CD1486">
        <v>0.28760799999999997</v>
      </c>
      <c r="CE1486">
        <v>1.675627</v>
      </c>
      <c r="CF1486">
        <v>0.52914499999999998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</row>
    <row r="1487" spans="1:100" x14ac:dyDescent="0.2">
      <c r="A1487">
        <v>1486</v>
      </c>
      <c r="B1487">
        <v>1486</v>
      </c>
      <c r="C1487">
        <v>-89.437225999999995</v>
      </c>
      <c r="D1487">
        <v>43.078139999999998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6.5320489999999998</v>
      </c>
      <c r="BF1487">
        <v>9.4706489999999999</v>
      </c>
      <c r="BG1487">
        <v>2.8629129999999998</v>
      </c>
      <c r="BH1487">
        <v>0.63416600000000001</v>
      </c>
      <c r="BI1487">
        <v>6.1650900000000002</v>
      </c>
      <c r="BJ1487">
        <v>102.0979</v>
      </c>
      <c r="BK1487">
        <v>132.9006</v>
      </c>
      <c r="BL1487">
        <v>99.155519999999996</v>
      </c>
      <c r="BM1487">
        <v>78.088419999999999</v>
      </c>
      <c r="BN1487">
        <v>70.105180000000004</v>
      </c>
      <c r="BO1487">
        <v>56.665939999999999</v>
      </c>
      <c r="BP1487">
        <v>48.103520000000003</v>
      </c>
      <c r="BQ1487">
        <v>23.587769999999999</v>
      </c>
      <c r="BR1487">
        <v>25.389759999999999</v>
      </c>
      <c r="BS1487">
        <v>11.58789</v>
      </c>
      <c r="BT1487">
        <v>2.3179720000000001</v>
      </c>
      <c r="BU1487">
        <v>7.1079000000000003E-2</v>
      </c>
      <c r="BV1487">
        <v>0</v>
      </c>
      <c r="BW1487">
        <v>0.39488499999999999</v>
      </c>
      <c r="BX1487">
        <v>0.97075800000000001</v>
      </c>
      <c r="BY1487">
        <v>1.6256079999999999</v>
      </c>
      <c r="BZ1487">
        <v>1.425972</v>
      </c>
      <c r="CA1487">
        <v>7.1299000000000001E-2</v>
      </c>
      <c r="CB1487">
        <v>6.5813999999999998E-2</v>
      </c>
      <c r="CC1487">
        <v>0.25667499999999999</v>
      </c>
      <c r="CD1487">
        <v>0.27971000000000001</v>
      </c>
      <c r="CE1487">
        <v>1.8256829999999999</v>
      </c>
      <c r="CF1487">
        <v>0.57653100000000002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</row>
    <row r="1488" spans="1:100" x14ac:dyDescent="0.2">
      <c r="A1488">
        <v>1487</v>
      </c>
      <c r="B1488">
        <v>1487</v>
      </c>
      <c r="C1488">
        <v>-89.432237999999998</v>
      </c>
      <c r="D1488">
        <v>43.078139999999998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5.0183249999999999</v>
      </c>
      <c r="BF1488">
        <v>7.6541800000000002</v>
      </c>
      <c r="BG1488">
        <v>2.8848509999999998</v>
      </c>
      <c r="BH1488">
        <v>0.63573299999999999</v>
      </c>
      <c r="BI1488">
        <v>6.3521900000000002</v>
      </c>
      <c r="BJ1488">
        <v>108.88</v>
      </c>
      <c r="BK1488">
        <v>124.6409</v>
      </c>
      <c r="BL1488">
        <v>99.99136</v>
      </c>
      <c r="BM1488">
        <v>71.375389999999996</v>
      </c>
      <c r="BN1488">
        <v>42.99635</v>
      </c>
      <c r="BO1488">
        <v>38.106360000000002</v>
      </c>
      <c r="BP1488">
        <v>47.376939999999998</v>
      </c>
      <c r="BQ1488">
        <v>23.346889999999998</v>
      </c>
      <c r="BR1488">
        <v>25.386469999999999</v>
      </c>
      <c r="BS1488">
        <v>12.045299999999999</v>
      </c>
      <c r="BT1488">
        <v>3.1854019999999998</v>
      </c>
      <c r="BU1488">
        <v>0.31590800000000002</v>
      </c>
      <c r="BV1488">
        <v>0</v>
      </c>
      <c r="BW1488">
        <v>0.77002499999999996</v>
      </c>
      <c r="BX1488">
        <v>1.39855</v>
      </c>
      <c r="BY1488">
        <v>1.7769809999999999</v>
      </c>
      <c r="BZ1488">
        <v>1.44791</v>
      </c>
      <c r="CA1488">
        <v>7.2396000000000002E-2</v>
      </c>
      <c r="CB1488">
        <v>5.2651000000000003E-2</v>
      </c>
      <c r="CC1488">
        <v>0.61207100000000003</v>
      </c>
      <c r="CD1488">
        <v>2.6753429999999998</v>
      </c>
      <c r="CE1488">
        <v>0.67788499999999996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</row>
    <row r="1489" spans="1:100" x14ac:dyDescent="0.2">
      <c r="A1489">
        <v>1488</v>
      </c>
      <c r="B1489">
        <v>1488</v>
      </c>
      <c r="C1489">
        <v>-89.427250000000001</v>
      </c>
      <c r="D1489">
        <v>43.078139999999998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4.3930910000000001</v>
      </c>
      <c r="BF1489">
        <v>7.4040860000000004</v>
      </c>
      <c r="BG1489">
        <v>3.773342</v>
      </c>
      <c r="BH1489">
        <v>0.81954199999999999</v>
      </c>
      <c r="BI1489">
        <v>6.4796810000000002</v>
      </c>
      <c r="BJ1489">
        <v>109.2718</v>
      </c>
      <c r="BK1489">
        <v>115.33920000000001</v>
      </c>
      <c r="BL1489">
        <v>100.84690000000001</v>
      </c>
      <c r="BM1489">
        <v>80.671620000000004</v>
      </c>
      <c r="BN1489">
        <v>45.556519999999999</v>
      </c>
      <c r="BO1489">
        <v>34.365929999999999</v>
      </c>
      <c r="BP1489">
        <v>46.187240000000003</v>
      </c>
      <c r="BQ1489">
        <v>22.745349999999998</v>
      </c>
      <c r="BR1489">
        <v>21.386289999999999</v>
      </c>
      <c r="BS1489">
        <v>10.168279999999999</v>
      </c>
      <c r="BT1489">
        <v>3.4118029999999999</v>
      </c>
      <c r="BU1489">
        <v>0.49755500000000003</v>
      </c>
      <c r="BV1489">
        <v>0</v>
      </c>
      <c r="BW1489">
        <v>0.71079199999999998</v>
      </c>
      <c r="BX1489">
        <v>2.0731440000000001</v>
      </c>
      <c r="BY1489">
        <v>1.7769809999999999</v>
      </c>
      <c r="BZ1489">
        <v>0</v>
      </c>
      <c r="CA1489">
        <v>0</v>
      </c>
      <c r="CB1489">
        <v>6.5813999999999998E-2</v>
      </c>
      <c r="CC1489">
        <v>0.60417299999999996</v>
      </c>
      <c r="CD1489">
        <v>2.2982279999999999</v>
      </c>
      <c r="CE1489">
        <v>0.57916400000000001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</row>
    <row r="1490" spans="1:100" x14ac:dyDescent="0.2">
      <c r="A1490">
        <v>1489</v>
      </c>
      <c r="B1490">
        <v>1489</v>
      </c>
      <c r="C1490">
        <v>-89.422262000000003</v>
      </c>
      <c r="D1490">
        <v>43.078139999999998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4.0804739999999997</v>
      </c>
      <c r="BF1490">
        <v>7.226388</v>
      </c>
      <c r="BG1490">
        <v>4.1462880000000002</v>
      </c>
      <c r="BH1490">
        <v>0.92938900000000002</v>
      </c>
      <c r="BI1490">
        <v>6.3253000000000004</v>
      </c>
      <c r="BJ1490">
        <v>106.83410000000001</v>
      </c>
      <c r="BK1490">
        <v>111.2916</v>
      </c>
      <c r="BL1490">
        <v>102.4791</v>
      </c>
      <c r="BM1490">
        <v>86.002570000000006</v>
      </c>
      <c r="BN1490">
        <v>52.466999999999999</v>
      </c>
      <c r="BO1490">
        <v>40.55245</v>
      </c>
      <c r="BP1490">
        <v>45.300060000000002</v>
      </c>
      <c r="BQ1490">
        <v>20.743289999999998</v>
      </c>
      <c r="BR1490">
        <v>17.798770000000001</v>
      </c>
      <c r="BS1490">
        <v>8.3755019999999991</v>
      </c>
      <c r="BT1490">
        <v>3.4183840000000001</v>
      </c>
      <c r="BU1490">
        <v>1.477088</v>
      </c>
      <c r="BV1490">
        <v>0.40585399999999999</v>
      </c>
      <c r="BW1490">
        <v>0.691048</v>
      </c>
      <c r="BX1490">
        <v>2.0895980000000001</v>
      </c>
      <c r="BY1490">
        <v>1.8164689999999999</v>
      </c>
      <c r="BZ1490">
        <v>0</v>
      </c>
      <c r="CA1490">
        <v>0</v>
      </c>
      <c r="CB1490">
        <v>9.8721000000000003E-2</v>
      </c>
      <c r="CC1490">
        <v>0.68907399999999996</v>
      </c>
      <c r="CD1490">
        <v>2.0356299999999998</v>
      </c>
      <c r="CE1490">
        <v>0.506768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</row>
    <row r="1491" spans="1:100" x14ac:dyDescent="0.2">
      <c r="A1491">
        <v>1490</v>
      </c>
      <c r="B1491">
        <v>1490</v>
      </c>
      <c r="C1491">
        <v>-89.417274000000006</v>
      </c>
      <c r="D1491">
        <v>43.078139999999998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3.1755300000000002</v>
      </c>
      <c r="BF1491">
        <v>6.5090139999999996</v>
      </c>
      <c r="BG1491">
        <v>4.8702430000000003</v>
      </c>
      <c r="BH1491">
        <v>1.357181</v>
      </c>
      <c r="BI1491">
        <v>6.5082639999999996</v>
      </c>
      <c r="BJ1491">
        <v>97.962530000000001</v>
      </c>
      <c r="BK1491">
        <v>106.2349</v>
      </c>
      <c r="BL1491">
        <v>105.8751</v>
      </c>
      <c r="BM1491">
        <v>92.764970000000005</v>
      </c>
      <c r="BN1491">
        <v>64.701840000000004</v>
      </c>
      <c r="BO1491">
        <v>52.859690000000001</v>
      </c>
      <c r="BP1491">
        <v>43.833069999999999</v>
      </c>
      <c r="BQ1491">
        <v>20.989429999999999</v>
      </c>
      <c r="BR1491">
        <v>15.054970000000001</v>
      </c>
      <c r="BS1491">
        <v>7.4369930000000002</v>
      </c>
      <c r="BT1491">
        <v>3.861971</v>
      </c>
      <c r="BU1491">
        <v>1.124544</v>
      </c>
      <c r="BV1491">
        <v>0.15356600000000001</v>
      </c>
      <c r="BW1491">
        <v>0.691048</v>
      </c>
      <c r="BX1491">
        <v>1.7111670000000001</v>
      </c>
      <c r="BY1491">
        <v>1.362352</v>
      </c>
      <c r="BZ1491">
        <v>0</v>
      </c>
      <c r="CA1491">
        <v>0</v>
      </c>
      <c r="CB1491">
        <v>0</v>
      </c>
      <c r="CC1491">
        <v>0.25272600000000001</v>
      </c>
      <c r="CD1491">
        <v>1.64272</v>
      </c>
      <c r="CE1491">
        <v>0.42120999999999997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</row>
    <row r="1492" spans="1:100" x14ac:dyDescent="0.2">
      <c r="A1492">
        <v>1491</v>
      </c>
      <c r="B1492">
        <v>1491</v>
      </c>
      <c r="C1492">
        <v>-89.412284999999997</v>
      </c>
      <c r="D1492">
        <v>43.078139999999998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2.0402369999999999</v>
      </c>
      <c r="BF1492">
        <v>4.7386150000000002</v>
      </c>
      <c r="BG1492">
        <v>4.2559779999999998</v>
      </c>
      <c r="BH1492">
        <v>1.4519839999999999</v>
      </c>
      <c r="BI1492">
        <v>5.7305289999999998</v>
      </c>
      <c r="BJ1492">
        <v>85.81062</v>
      </c>
      <c r="BK1492">
        <v>106.03749999999999</v>
      </c>
      <c r="BL1492">
        <v>110.1925</v>
      </c>
      <c r="BM1492">
        <v>94.426770000000005</v>
      </c>
      <c r="BN1492">
        <v>70.407920000000004</v>
      </c>
      <c r="BO1492">
        <v>60.494129999999998</v>
      </c>
      <c r="BP1492">
        <v>43.582970000000003</v>
      </c>
      <c r="BQ1492">
        <v>20.081199999999999</v>
      </c>
      <c r="BR1492">
        <v>12.523759999999999</v>
      </c>
      <c r="BS1492">
        <v>7.0592199999999998</v>
      </c>
      <c r="BT1492">
        <v>2.0626139999999999</v>
      </c>
      <c r="BU1492">
        <v>0.27707700000000002</v>
      </c>
      <c r="BV1492">
        <v>3.2906999999999999E-2</v>
      </c>
      <c r="BW1492">
        <v>0.55283800000000005</v>
      </c>
      <c r="BX1492">
        <v>1.9250620000000001</v>
      </c>
      <c r="BY1492">
        <v>2.494354</v>
      </c>
      <c r="BZ1492">
        <v>1.2285299999999999</v>
      </c>
      <c r="CA1492">
        <v>6.1426000000000001E-2</v>
      </c>
      <c r="CB1492">
        <v>0</v>
      </c>
      <c r="CC1492">
        <v>0.118465</v>
      </c>
      <c r="CD1492">
        <v>0.77002499999999996</v>
      </c>
      <c r="CE1492">
        <v>0.19744200000000001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</row>
    <row r="1493" spans="1:100" x14ac:dyDescent="0.2">
      <c r="A1493">
        <v>1492</v>
      </c>
      <c r="B1493">
        <v>1492</v>
      </c>
      <c r="C1493">
        <v>-89.407297</v>
      </c>
      <c r="D1493">
        <v>43.078139999999998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1.7440739999999999</v>
      </c>
      <c r="BF1493">
        <v>4.449033</v>
      </c>
      <c r="BG1493">
        <v>4.3985760000000003</v>
      </c>
      <c r="BH1493">
        <v>1.4908459999999999</v>
      </c>
      <c r="BI1493">
        <v>5.1581340000000004</v>
      </c>
      <c r="BJ1493">
        <v>79.082660000000004</v>
      </c>
      <c r="BK1493">
        <v>108.25320000000001</v>
      </c>
      <c r="BL1493">
        <v>113.6478</v>
      </c>
      <c r="BM1493">
        <v>94.887469999999993</v>
      </c>
      <c r="BN1493">
        <v>71.414879999999997</v>
      </c>
      <c r="BO1493">
        <v>62.46855</v>
      </c>
      <c r="BP1493">
        <v>46.033230000000003</v>
      </c>
      <c r="BQ1493">
        <v>22.043769999999999</v>
      </c>
      <c r="BR1493">
        <v>13.526109999999999</v>
      </c>
      <c r="BS1493">
        <v>7.6199560000000002</v>
      </c>
      <c r="BT1493">
        <v>2.468029</v>
      </c>
      <c r="BU1493">
        <v>0.37185000000000001</v>
      </c>
      <c r="BV1493">
        <v>3.2906999999999999E-2</v>
      </c>
      <c r="BW1493">
        <v>0.51334999999999997</v>
      </c>
      <c r="BX1493">
        <v>1.941516</v>
      </c>
      <c r="BY1493">
        <v>2.4877729999999998</v>
      </c>
      <c r="BZ1493">
        <v>1.1188400000000001</v>
      </c>
      <c r="CA1493">
        <v>5.5941999999999999E-2</v>
      </c>
      <c r="CB1493">
        <v>0</v>
      </c>
      <c r="CC1493">
        <v>9.4771999999999995E-2</v>
      </c>
      <c r="CD1493">
        <v>0.61602000000000001</v>
      </c>
      <c r="CE1493">
        <v>0.15795400000000001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</row>
    <row r="1494" spans="1:100" x14ac:dyDescent="0.2">
      <c r="A1494">
        <v>1493</v>
      </c>
      <c r="B1494">
        <v>1493</v>
      </c>
      <c r="C1494">
        <v>-89.402309000000002</v>
      </c>
      <c r="D1494">
        <v>43.078139999999998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1.5663750000000001</v>
      </c>
      <c r="BG1494">
        <v>3.378457</v>
      </c>
      <c r="BH1494">
        <v>2.3459590000000001</v>
      </c>
      <c r="BI1494">
        <v>6.5900610000000004</v>
      </c>
      <c r="BJ1494">
        <v>84.628590000000003</v>
      </c>
      <c r="BK1494">
        <v>108.9662</v>
      </c>
      <c r="BL1494">
        <v>112.1341</v>
      </c>
      <c r="BM1494">
        <v>108.2642</v>
      </c>
      <c r="BN1494">
        <v>77.7791</v>
      </c>
      <c r="BO1494">
        <v>41.759039999999999</v>
      </c>
      <c r="BP1494">
        <v>38.737520000000004</v>
      </c>
      <c r="BQ1494">
        <v>26.744219999999999</v>
      </c>
      <c r="BR1494">
        <v>12.580360000000001</v>
      </c>
      <c r="BS1494">
        <v>8.4604020000000002</v>
      </c>
      <c r="BT1494">
        <v>3.2920210000000001</v>
      </c>
      <c r="BU1494">
        <v>0.617336</v>
      </c>
      <c r="BV1494">
        <v>6.5813999999999998E-2</v>
      </c>
      <c r="BW1494">
        <v>0.61207100000000003</v>
      </c>
      <c r="BX1494">
        <v>1.6947129999999999</v>
      </c>
      <c r="BY1494">
        <v>3.1459139999999999</v>
      </c>
      <c r="BZ1494">
        <v>2.873882</v>
      </c>
      <c r="CA1494">
        <v>0.14369399999999999</v>
      </c>
      <c r="CB1494">
        <v>0</v>
      </c>
      <c r="CC1494">
        <v>0.33565200000000001</v>
      </c>
      <c r="CD1494">
        <v>2.181737</v>
      </c>
      <c r="CE1494">
        <v>0.55942000000000003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</row>
    <row r="1495" spans="1:100" x14ac:dyDescent="0.2">
      <c r="A1495">
        <v>1494</v>
      </c>
      <c r="B1495">
        <v>1494</v>
      </c>
      <c r="C1495">
        <v>-89.397321000000005</v>
      </c>
      <c r="D1495">
        <v>43.078139999999998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1.5663750000000001</v>
      </c>
      <c r="BG1495">
        <v>3.4113639999999998</v>
      </c>
      <c r="BH1495">
        <v>2.4019010000000001</v>
      </c>
      <c r="BI1495">
        <v>6.2438779999999996</v>
      </c>
      <c r="BJ1495">
        <v>80.188990000000004</v>
      </c>
      <c r="BK1495">
        <v>112.86020000000001</v>
      </c>
      <c r="BL1495">
        <v>115.3721</v>
      </c>
      <c r="BM1495">
        <v>110.2222</v>
      </c>
      <c r="BN1495">
        <v>82.603269999999995</v>
      </c>
      <c r="BO1495">
        <v>42.812069999999999</v>
      </c>
      <c r="BP1495">
        <v>32.481229999999996</v>
      </c>
      <c r="BQ1495">
        <v>22.509740000000001</v>
      </c>
      <c r="BR1495">
        <v>11.096259999999999</v>
      </c>
      <c r="BS1495">
        <v>8.0424819999999997</v>
      </c>
      <c r="BT1495">
        <v>3.49078</v>
      </c>
      <c r="BU1495">
        <v>0.75203600000000004</v>
      </c>
      <c r="BV1495">
        <v>8.7751999999999997E-2</v>
      </c>
      <c r="BW1495">
        <v>0.61207100000000003</v>
      </c>
      <c r="BX1495">
        <v>1.908609</v>
      </c>
      <c r="BY1495">
        <v>3.2972860000000002</v>
      </c>
      <c r="BZ1495">
        <v>2.6983779999999999</v>
      </c>
      <c r="CA1495">
        <v>0.13491900000000001</v>
      </c>
      <c r="CB1495">
        <v>0</v>
      </c>
      <c r="CC1495">
        <v>0.27246999999999999</v>
      </c>
      <c r="CD1495">
        <v>1.7710570000000001</v>
      </c>
      <c r="CE1495">
        <v>0.45411699999999999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</row>
    <row r="1496" spans="1:100" x14ac:dyDescent="0.2">
      <c r="A1496">
        <v>1495</v>
      </c>
      <c r="B1496">
        <v>1495</v>
      </c>
      <c r="C1496">
        <v>-89.392331999999996</v>
      </c>
      <c r="D1496">
        <v>43.078139999999998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1.5927009999999999</v>
      </c>
      <c r="BG1496">
        <v>3.4333019999999999</v>
      </c>
      <c r="BH1496">
        <v>2.289704</v>
      </c>
      <c r="BI1496">
        <v>5.7036389999999999</v>
      </c>
      <c r="BJ1496">
        <v>75.978870000000001</v>
      </c>
      <c r="BK1496">
        <v>116.842</v>
      </c>
      <c r="BL1496">
        <v>118.70229999999999</v>
      </c>
      <c r="BM1496">
        <v>110.9461</v>
      </c>
      <c r="BN1496">
        <v>80.076009999999997</v>
      </c>
      <c r="BO1496">
        <v>36.197749999999999</v>
      </c>
      <c r="BP1496">
        <v>30.83061</v>
      </c>
      <c r="BQ1496">
        <v>21.685749999999999</v>
      </c>
      <c r="BR1496">
        <v>11.152200000000001</v>
      </c>
      <c r="BS1496">
        <v>7.065143</v>
      </c>
      <c r="BT1496">
        <v>3.5908169999999999</v>
      </c>
      <c r="BU1496">
        <v>0.89441400000000004</v>
      </c>
      <c r="BV1496">
        <v>9.8721000000000003E-2</v>
      </c>
      <c r="BW1496">
        <v>0.691048</v>
      </c>
      <c r="BX1496">
        <v>2.0402369999999999</v>
      </c>
      <c r="BY1496">
        <v>3.2709609999999998</v>
      </c>
      <c r="BZ1496">
        <v>2.5886879999999999</v>
      </c>
      <c r="CA1496">
        <v>0.26961800000000002</v>
      </c>
      <c r="CB1496">
        <v>7.8980000000000005E-3</v>
      </c>
      <c r="CC1496">
        <v>0.24482899999999999</v>
      </c>
      <c r="CD1496">
        <v>1.591385</v>
      </c>
      <c r="CE1496">
        <v>0.40804699999999999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</row>
    <row r="1497" spans="1:100" x14ac:dyDescent="0.2">
      <c r="A1497">
        <v>1496</v>
      </c>
      <c r="B1497">
        <v>1496</v>
      </c>
      <c r="C1497">
        <v>-89.387343999999999</v>
      </c>
      <c r="D1497">
        <v>43.078139999999998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1.921772</v>
      </c>
      <c r="BG1497">
        <v>3.8720629999999998</v>
      </c>
      <c r="BH1497">
        <v>1.9651780000000001</v>
      </c>
      <c r="BI1497">
        <v>4.8174049999999999</v>
      </c>
      <c r="BJ1497">
        <v>68.812579999999997</v>
      </c>
      <c r="BK1497">
        <v>123.23690000000001</v>
      </c>
      <c r="BL1497">
        <v>123.7437</v>
      </c>
      <c r="BM1497">
        <v>108.0997</v>
      </c>
      <c r="BN1497">
        <v>78.858450000000005</v>
      </c>
      <c r="BO1497">
        <v>37.481119999999997</v>
      </c>
      <c r="BP1497">
        <v>27.337199999999999</v>
      </c>
      <c r="BQ1497">
        <v>16.452210000000001</v>
      </c>
      <c r="BR1497">
        <v>9.960305</v>
      </c>
      <c r="BS1497">
        <v>7.2007199999999996</v>
      </c>
      <c r="BT1497">
        <v>3.9685899999999998</v>
      </c>
      <c r="BU1497">
        <v>1.116646</v>
      </c>
      <c r="BV1497">
        <v>0.15356600000000001</v>
      </c>
      <c r="BW1497">
        <v>0.84900200000000003</v>
      </c>
      <c r="BX1497">
        <v>1.793434</v>
      </c>
      <c r="BY1497">
        <v>2.6062379999999998</v>
      </c>
      <c r="BZ1497">
        <v>2.2925239999999998</v>
      </c>
      <c r="CA1497">
        <v>0.37163000000000002</v>
      </c>
      <c r="CB1497">
        <v>1.4479000000000001E-2</v>
      </c>
      <c r="CC1497">
        <v>5.5284E-2</v>
      </c>
      <c r="CD1497">
        <v>0.35934500000000003</v>
      </c>
      <c r="CE1497">
        <v>9.214E-2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</row>
    <row r="1498" spans="1:100" x14ac:dyDescent="0.2">
      <c r="A1498">
        <v>1497</v>
      </c>
      <c r="B1498">
        <v>1497</v>
      </c>
      <c r="C1498">
        <v>-89.382356000000001</v>
      </c>
      <c r="D1498">
        <v>43.078139999999998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2.0665629999999999</v>
      </c>
      <c r="BG1498">
        <v>4.0804739999999997</v>
      </c>
      <c r="BH1498">
        <v>1.9156599999999999</v>
      </c>
      <c r="BI1498">
        <v>4.3175939999999997</v>
      </c>
      <c r="BJ1498">
        <v>58.82508</v>
      </c>
      <c r="BK1498">
        <v>122.0742</v>
      </c>
      <c r="BL1498">
        <v>124.50709999999999</v>
      </c>
      <c r="BM1498">
        <v>100.1691</v>
      </c>
      <c r="BN1498">
        <v>67.577910000000003</v>
      </c>
      <c r="BO1498">
        <v>32.742510000000003</v>
      </c>
      <c r="BP1498">
        <v>28.556080000000001</v>
      </c>
      <c r="BQ1498">
        <v>18.241040000000002</v>
      </c>
      <c r="BR1498">
        <v>10.523020000000001</v>
      </c>
      <c r="BS1498">
        <v>7.3718370000000002</v>
      </c>
      <c r="BT1498">
        <v>4.3174049999999999</v>
      </c>
      <c r="BU1498">
        <v>1.291053</v>
      </c>
      <c r="BV1498">
        <v>0.186473</v>
      </c>
      <c r="BW1498">
        <v>0.82925800000000005</v>
      </c>
      <c r="BX1498">
        <v>1.760527</v>
      </c>
      <c r="BY1498">
        <v>1.2833749999999999</v>
      </c>
      <c r="BZ1498">
        <v>0.142597</v>
      </c>
      <c r="CA1498">
        <v>0.31086200000000003</v>
      </c>
      <c r="CB1498">
        <v>1.7111999999999999E-2</v>
      </c>
      <c r="CC1498">
        <v>4.3437000000000003E-2</v>
      </c>
      <c r="CD1498">
        <v>0.28234199999999998</v>
      </c>
      <c r="CE1498">
        <v>7.2396000000000002E-2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</row>
    <row r="1499" spans="1:100" x14ac:dyDescent="0.2">
      <c r="A1499">
        <v>1498</v>
      </c>
      <c r="B1499">
        <v>1498</v>
      </c>
      <c r="C1499">
        <v>-89.377368000000004</v>
      </c>
      <c r="D1499">
        <v>43.078139999999998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2.3298190000000001</v>
      </c>
      <c r="BG1499">
        <v>4.5631110000000001</v>
      </c>
      <c r="BH1499">
        <v>2.0648390000000001</v>
      </c>
      <c r="BI1499">
        <v>4.1504250000000003</v>
      </c>
      <c r="BJ1499">
        <v>53.485799999999998</v>
      </c>
      <c r="BK1499">
        <v>118.8603</v>
      </c>
      <c r="BL1499">
        <v>123.71080000000001</v>
      </c>
      <c r="BM1499">
        <v>96.203749999999999</v>
      </c>
      <c r="BN1499">
        <v>63.339489999999998</v>
      </c>
      <c r="BO1499">
        <v>32.161149999999999</v>
      </c>
      <c r="BP1499">
        <v>26.776679999999999</v>
      </c>
      <c r="BQ1499">
        <v>18.676729999999999</v>
      </c>
      <c r="BR1499">
        <v>10.969239999999999</v>
      </c>
      <c r="BS1499">
        <v>7.5870490000000004</v>
      </c>
      <c r="BT1499">
        <v>4.1910410000000002</v>
      </c>
      <c r="BU1499">
        <v>0.83715499999999998</v>
      </c>
      <c r="BV1499">
        <v>0</v>
      </c>
      <c r="BW1499">
        <v>0.86874600000000002</v>
      </c>
      <c r="BX1499">
        <v>1.6124449999999999</v>
      </c>
      <c r="BY1499">
        <v>1.0661879999999999</v>
      </c>
      <c r="BZ1499">
        <v>0</v>
      </c>
      <c r="CA1499">
        <v>0</v>
      </c>
      <c r="CB1499">
        <v>0</v>
      </c>
      <c r="CC1499">
        <v>0.21718699999999999</v>
      </c>
      <c r="CD1499">
        <v>1.4117120000000001</v>
      </c>
      <c r="CE1499">
        <v>0.36197800000000002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</row>
    <row r="1500" spans="1:100" x14ac:dyDescent="0.2">
      <c r="A1500">
        <v>1499</v>
      </c>
      <c r="B1500">
        <v>1499</v>
      </c>
      <c r="C1500">
        <v>-89.372378999999995</v>
      </c>
      <c r="D1500">
        <v>43.078139999999998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0.92139700000000002</v>
      </c>
      <c r="BG1500">
        <v>2.336401</v>
      </c>
      <c r="BH1500">
        <v>2.2353290000000001</v>
      </c>
      <c r="BI1500">
        <v>1.848436</v>
      </c>
      <c r="BJ1500">
        <v>10.40192</v>
      </c>
      <c r="BK1500">
        <v>96.417659999999998</v>
      </c>
      <c r="BL1500">
        <v>121.5521</v>
      </c>
      <c r="BM1500">
        <v>88.519959999999998</v>
      </c>
      <c r="BN1500">
        <v>54.619120000000002</v>
      </c>
      <c r="BO1500">
        <v>30.482900000000001</v>
      </c>
      <c r="BP1500">
        <v>24.325769999999999</v>
      </c>
      <c r="BQ1500">
        <v>22.582129999999999</v>
      </c>
      <c r="BR1500">
        <v>12.95945</v>
      </c>
      <c r="BS1500">
        <v>6.8111009999999998</v>
      </c>
      <c r="BT1500">
        <v>4.1239109999999997</v>
      </c>
      <c r="BU1500">
        <v>1.84104</v>
      </c>
      <c r="BV1500">
        <v>0.43876100000000001</v>
      </c>
      <c r="BW1500">
        <v>0.61207100000000003</v>
      </c>
      <c r="BX1500">
        <v>1.332735</v>
      </c>
      <c r="BY1500">
        <v>0.98721199999999998</v>
      </c>
      <c r="BZ1500">
        <v>2.8190369999999998</v>
      </c>
      <c r="CA1500">
        <v>6.1455010000000003</v>
      </c>
      <c r="CB1500">
        <v>0.33828399999999997</v>
      </c>
      <c r="CC1500">
        <v>0.28036800000000001</v>
      </c>
      <c r="CD1500">
        <v>1.822392</v>
      </c>
      <c r="CE1500">
        <v>0.46727999999999997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</row>
    <row r="1501" spans="1:100" x14ac:dyDescent="0.2">
      <c r="A1501">
        <v>1500</v>
      </c>
      <c r="B1501">
        <v>1500</v>
      </c>
      <c r="C1501">
        <v>-89.367390999999998</v>
      </c>
      <c r="D1501">
        <v>43.078139999999998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0.56600099999999998</v>
      </c>
      <c r="BG1501">
        <v>1.7331049999999999</v>
      </c>
      <c r="BH1501">
        <v>2.1400549999999998</v>
      </c>
      <c r="BI1501">
        <v>1.5927009999999999</v>
      </c>
      <c r="BJ1501">
        <v>9.0077569999999998</v>
      </c>
      <c r="BK1501">
        <v>93.938659999999999</v>
      </c>
      <c r="BL1501">
        <v>116.51730000000001</v>
      </c>
      <c r="BM1501">
        <v>83.616810000000001</v>
      </c>
      <c r="BN1501">
        <v>53.651649999999997</v>
      </c>
      <c r="BO1501">
        <v>30.186730000000001</v>
      </c>
      <c r="BP1501">
        <v>19.679950000000002</v>
      </c>
      <c r="BQ1501">
        <v>21.650210000000001</v>
      </c>
      <c r="BR1501">
        <v>14.430400000000001</v>
      </c>
      <c r="BS1501">
        <v>6.6268209999999996</v>
      </c>
      <c r="BT1501">
        <v>4.3253029999999999</v>
      </c>
      <c r="BU1501">
        <v>1.967622</v>
      </c>
      <c r="BV1501">
        <v>0.44973000000000002</v>
      </c>
      <c r="BW1501">
        <v>0.77002499999999996</v>
      </c>
      <c r="BX1501">
        <v>0.64168700000000001</v>
      </c>
      <c r="BY1501">
        <v>0</v>
      </c>
      <c r="BZ1501">
        <v>0.17550399999999999</v>
      </c>
      <c r="CA1501">
        <v>0.38259900000000002</v>
      </c>
      <c r="CB1501">
        <v>2.1061E-2</v>
      </c>
      <c r="CC1501">
        <v>0.29616399999999998</v>
      </c>
      <c r="CD1501">
        <v>1.9250620000000001</v>
      </c>
      <c r="CE1501">
        <v>0.49360599999999999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</row>
    <row r="1502" spans="1:100" x14ac:dyDescent="0.2">
      <c r="A1502">
        <v>1501</v>
      </c>
      <c r="B1502">
        <v>1501</v>
      </c>
      <c r="C1502">
        <v>-89.362403</v>
      </c>
      <c r="D1502">
        <v>43.078139999999998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0.46069900000000003</v>
      </c>
      <c r="BG1502">
        <v>1.5685690000000001</v>
      </c>
      <c r="BH1502">
        <v>2.16309</v>
      </c>
      <c r="BI1502">
        <v>1.562427</v>
      </c>
      <c r="BJ1502">
        <v>7.8983499999999998</v>
      </c>
      <c r="BK1502">
        <v>93.554739999999995</v>
      </c>
      <c r="BL1502">
        <v>114.7403</v>
      </c>
      <c r="BM1502">
        <v>83.254829999999998</v>
      </c>
      <c r="BN1502">
        <v>55.060070000000003</v>
      </c>
      <c r="BO1502">
        <v>29.901540000000001</v>
      </c>
      <c r="BP1502">
        <v>19.025980000000001</v>
      </c>
      <c r="BQ1502">
        <v>21.282959999999999</v>
      </c>
      <c r="BR1502">
        <v>14.004580000000001</v>
      </c>
      <c r="BS1502">
        <v>6.2332530000000004</v>
      </c>
      <c r="BT1502">
        <v>4.5359069999999999</v>
      </c>
      <c r="BU1502">
        <v>1.7833429999999999</v>
      </c>
      <c r="BV1502">
        <v>0.31810100000000002</v>
      </c>
      <c r="BW1502">
        <v>0.80951300000000004</v>
      </c>
      <c r="BX1502">
        <v>0.67459400000000003</v>
      </c>
      <c r="BY1502">
        <v>0</v>
      </c>
      <c r="BZ1502">
        <v>0.15356600000000001</v>
      </c>
      <c r="CA1502">
        <v>0.33477400000000002</v>
      </c>
      <c r="CB1502">
        <v>1.8428E-2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</row>
    <row r="1503" spans="1:100" x14ac:dyDescent="0.2">
      <c r="A1503">
        <v>1502</v>
      </c>
      <c r="B1503">
        <v>1502</v>
      </c>
      <c r="C1503">
        <v>-89.357415000000003</v>
      </c>
      <c r="D1503">
        <v>43.078139999999998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1.974423</v>
      </c>
      <c r="BG1503">
        <v>4.2011329999999996</v>
      </c>
      <c r="BH1503">
        <v>2.5396399999999999</v>
      </c>
      <c r="BI1503">
        <v>1.49586</v>
      </c>
      <c r="BJ1503">
        <v>6.5781200000000002</v>
      </c>
      <c r="BK1503">
        <v>92.699160000000006</v>
      </c>
      <c r="BL1503">
        <v>111.443</v>
      </c>
      <c r="BM1503">
        <v>85.048270000000002</v>
      </c>
      <c r="BN1503">
        <v>60.338360000000002</v>
      </c>
      <c r="BO1503">
        <v>30.044129999999999</v>
      </c>
      <c r="BP1503">
        <v>19.130839999999999</v>
      </c>
      <c r="BQ1503">
        <v>19.97589</v>
      </c>
      <c r="BR1503">
        <v>11.77875</v>
      </c>
      <c r="BS1503">
        <v>5.4316370000000003</v>
      </c>
      <c r="BT1503">
        <v>4.0475669999999999</v>
      </c>
      <c r="BU1503">
        <v>1.640965</v>
      </c>
      <c r="BV1503">
        <v>0.30713200000000002</v>
      </c>
      <c r="BW1503">
        <v>0.90823399999999999</v>
      </c>
      <c r="BX1503">
        <v>1.7440739999999999</v>
      </c>
      <c r="BY1503">
        <v>1.1846540000000001</v>
      </c>
      <c r="BZ1503">
        <v>0.131628</v>
      </c>
      <c r="CA1503">
        <v>0.28694999999999998</v>
      </c>
      <c r="CB1503">
        <v>1.5795E-2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</row>
    <row r="1504" spans="1:100" x14ac:dyDescent="0.2">
      <c r="A1504">
        <v>1503</v>
      </c>
      <c r="B1504">
        <v>1503</v>
      </c>
      <c r="C1504">
        <v>-89.352425999999994</v>
      </c>
      <c r="D1504">
        <v>43.078139999999998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1.7638180000000001</v>
      </c>
      <c r="BG1504">
        <v>3.9927220000000001</v>
      </c>
      <c r="BH1504">
        <v>2.8566449999999999</v>
      </c>
      <c r="BI1504">
        <v>1.512972</v>
      </c>
      <c r="BJ1504">
        <v>6.0114599999999996</v>
      </c>
      <c r="BK1504">
        <v>92.271370000000005</v>
      </c>
      <c r="BL1504">
        <v>110.4295</v>
      </c>
      <c r="BM1504">
        <v>85.788669999999996</v>
      </c>
      <c r="BN1504">
        <v>64.425420000000003</v>
      </c>
      <c r="BO1504">
        <v>33.225149999999999</v>
      </c>
      <c r="BP1504">
        <v>18.17961</v>
      </c>
      <c r="BQ1504">
        <v>20.332609999999999</v>
      </c>
      <c r="BR1504">
        <v>10.58554</v>
      </c>
      <c r="BS1504">
        <v>5.4994259999999997</v>
      </c>
      <c r="BT1504">
        <v>4.2436930000000004</v>
      </c>
      <c r="BU1504">
        <v>1.776103</v>
      </c>
      <c r="BV1504">
        <v>0.35100900000000002</v>
      </c>
      <c r="BW1504">
        <v>1.006956</v>
      </c>
      <c r="BX1504">
        <v>1.859248</v>
      </c>
      <c r="BY1504">
        <v>1.2241420000000001</v>
      </c>
      <c r="BZ1504">
        <v>0.131628</v>
      </c>
      <c r="CA1504">
        <v>0.28694999999999998</v>
      </c>
      <c r="CB1504">
        <v>1.5795E-2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</row>
    <row r="1505" spans="1:100" x14ac:dyDescent="0.2">
      <c r="A1505">
        <v>1504</v>
      </c>
      <c r="B1505">
        <v>1504</v>
      </c>
      <c r="C1505">
        <v>-89.347437999999997</v>
      </c>
      <c r="D1505">
        <v>43.078139999999998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1.4742360000000001</v>
      </c>
      <c r="BG1505">
        <v>3.7623730000000002</v>
      </c>
      <c r="BH1505">
        <v>3.5641470000000002</v>
      </c>
      <c r="BI1505">
        <v>2.210601</v>
      </c>
      <c r="BJ1505">
        <v>5.6034129999999998</v>
      </c>
      <c r="BK1505">
        <v>90.757639999999995</v>
      </c>
      <c r="BL1505">
        <v>110.2189</v>
      </c>
      <c r="BM1505">
        <v>89.589439999999996</v>
      </c>
      <c r="BN1505">
        <v>81.096130000000002</v>
      </c>
      <c r="BO1505">
        <v>54.4831</v>
      </c>
      <c r="BP1505">
        <v>19.016760000000001</v>
      </c>
      <c r="BQ1505">
        <v>18.600380000000001</v>
      </c>
      <c r="BR1505">
        <v>10.3315</v>
      </c>
      <c r="BS1505">
        <v>5.345421</v>
      </c>
      <c r="BT1505">
        <v>4.2055210000000001</v>
      </c>
      <c r="BU1505">
        <v>1.8000160000000001</v>
      </c>
      <c r="BV1505">
        <v>0.36197800000000002</v>
      </c>
      <c r="BW1505">
        <v>0.75028099999999998</v>
      </c>
      <c r="BX1505">
        <v>1.39855</v>
      </c>
      <c r="BY1505">
        <v>0.927979</v>
      </c>
      <c r="BZ1505">
        <v>0.230349</v>
      </c>
      <c r="CA1505">
        <v>0.502162</v>
      </c>
      <c r="CB1505">
        <v>2.7642E-2</v>
      </c>
      <c r="CC1505">
        <v>0.264573</v>
      </c>
      <c r="CD1505">
        <v>1.719722</v>
      </c>
      <c r="CE1505">
        <v>0.44095400000000001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</row>
    <row r="1506" spans="1:100" x14ac:dyDescent="0.2">
      <c r="A1506">
        <v>1505</v>
      </c>
      <c r="B1506">
        <v>1505</v>
      </c>
      <c r="C1506">
        <v>-89.342449999999999</v>
      </c>
      <c r="D1506">
        <v>43.078139999999998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1.2373050000000001</v>
      </c>
      <c r="BG1506">
        <v>3.6636510000000002</v>
      </c>
      <c r="BH1506">
        <v>4.2622460000000002</v>
      </c>
      <c r="BI1506">
        <v>2.4292919999999998</v>
      </c>
      <c r="BJ1506">
        <v>5.8120430000000001</v>
      </c>
      <c r="BK1506">
        <v>89.474270000000004</v>
      </c>
      <c r="BL1506">
        <v>110.00830000000001</v>
      </c>
      <c r="BM1506">
        <v>92.501710000000003</v>
      </c>
      <c r="BN1506">
        <v>74.916179999999997</v>
      </c>
      <c r="BO1506">
        <v>38.687719999999999</v>
      </c>
      <c r="BP1506">
        <v>16.42435</v>
      </c>
      <c r="BQ1506">
        <v>17.56973</v>
      </c>
      <c r="BR1506">
        <v>9.7529909999999997</v>
      </c>
      <c r="BS1506">
        <v>5.2986930000000001</v>
      </c>
      <c r="BT1506">
        <v>4.7833680000000003</v>
      </c>
      <c r="BU1506">
        <v>2.2686120000000001</v>
      </c>
      <c r="BV1506">
        <v>0.49360599999999999</v>
      </c>
      <c r="BW1506">
        <v>0</v>
      </c>
      <c r="BX1506">
        <v>3.1426229999999999</v>
      </c>
      <c r="BY1506">
        <v>6.0483159999999998</v>
      </c>
      <c r="BZ1506">
        <v>3.970783</v>
      </c>
      <c r="CA1506">
        <v>0.61974899999999999</v>
      </c>
      <c r="CB1506">
        <v>0.17111699999999999</v>
      </c>
      <c r="CC1506">
        <v>0.25667499999999999</v>
      </c>
      <c r="CD1506">
        <v>1.5400499999999999</v>
      </c>
      <c r="CE1506">
        <v>0.39488499999999999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</row>
    <row r="1507" spans="1:100" x14ac:dyDescent="0.2">
      <c r="A1507">
        <v>1506</v>
      </c>
      <c r="B1507">
        <v>1506</v>
      </c>
      <c r="C1507">
        <v>-89.337462000000002</v>
      </c>
      <c r="D1507">
        <v>43.078139999999998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1.0661879999999999</v>
      </c>
      <c r="BG1507">
        <v>3.5100850000000001</v>
      </c>
      <c r="BH1507">
        <v>4.330724</v>
      </c>
      <c r="BI1507">
        <v>1.4198919999999999</v>
      </c>
      <c r="BJ1507">
        <v>5.2205940000000002</v>
      </c>
      <c r="BK1507">
        <v>88.794179999999997</v>
      </c>
      <c r="BL1507">
        <v>108.9552</v>
      </c>
      <c r="BM1507">
        <v>92.057460000000006</v>
      </c>
      <c r="BN1507">
        <v>69.670810000000003</v>
      </c>
      <c r="BO1507">
        <v>30.142859999999999</v>
      </c>
      <c r="BP1507">
        <v>16.843139999999998</v>
      </c>
      <c r="BQ1507">
        <v>17.06428</v>
      </c>
      <c r="BR1507">
        <v>9.9576729999999998</v>
      </c>
      <c r="BS1507">
        <v>5.0380690000000001</v>
      </c>
      <c r="BT1507">
        <v>4.4845730000000001</v>
      </c>
      <c r="BU1507">
        <v>2.1791049999999998</v>
      </c>
      <c r="BV1507">
        <v>0.59232700000000005</v>
      </c>
      <c r="BW1507">
        <v>6.5813999999999998E-2</v>
      </c>
      <c r="BX1507">
        <v>4.1462880000000002</v>
      </c>
      <c r="BY1507">
        <v>6.7130380000000001</v>
      </c>
      <c r="BZ1507">
        <v>3.1481080000000001</v>
      </c>
      <c r="CA1507">
        <v>0.75006099999999998</v>
      </c>
      <c r="CB1507">
        <v>0.20533999999999999</v>
      </c>
      <c r="CC1507">
        <v>0.25996599999999997</v>
      </c>
      <c r="CD1507">
        <v>1.5400499999999999</v>
      </c>
      <c r="CE1507">
        <v>0.39488499999999999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</row>
    <row r="1508" spans="1:100" x14ac:dyDescent="0.2">
      <c r="A1508">
        <v>1507</v>
      </c>
      <c r="B1508">
        <v>1507</v>
      </c>
      <c r="C1508">
        <v>-89.332474000000005</v>
      </c>
      <c r="D1508">
        <v>43.078139999999998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1.6782589999999999</v>
      </c>
      <c r="BH1508">
        <v>4.0997479999999999</v>
      </c>
      <c r="BI1508">
        <v>1.5648709999999999</v>
      </c>
      <c r="BJ1508">
        <v>9.1468439999999998</v>
      </c>
      <c r="BK1508">
        <v>87.730189999999993</v>
      </c>
      <c r="BL1508">
        <v>105.5724</v>
      </c>
      <c r="BM1508">
        <v>89.507170000000002</v>
      </c>
      <c r="BN1508">
        <v>59.476199999999999</v>
      </c>
      <c r="BO1508">
        <v>14.7972</v>
      </c>
      <c r="BP1508">
        <v>14.59801</v>
      </c>
      <c r="BQ1508">
        <v>17.286729999999999</v>
      </c>
      <c r="BR1508">
        <v>9.6286020000000008</v>
      </c>
      <c r="BS1508">
        <v>5.1960230000000003</v>
      </c>
      <c r="BT1508">
        <v>3.7461380000000002</v>
      </c>
      <c r="BU1508">
        <v>1.936909</v>
      </c>
      <c r="BV1508">
        <v>0.49360599999999999</v>
      </c>
      <c r="BW1508">
        <v>0</v>
      </c>
      <c r="BX1508">
        <v>3.9652989999999999</v>
      </c>
      <c r="BY1508">
        <v>6.3773860000000004</v>
      </c>
      <c r="BZ1508">
        <v>2.8958200000000001</v>
      </c>
      <c r="CA1508">
        <v>0.65221799999999996</v>
      </c>
      <c r="CB1508">
        <v>0.29879600000000001</v>
      </c>
      <c r="CC1508">
        <v>0.107277</v>
      </c>
      <c r="CD1508">
        <v>0.46201500000000001</v>
      </c>
      <c r="CE1508">
        <v>0.118465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</row>
    <row r="1509" spans="1:100" x14ac:dyDescent="0.2">
      <c r="A1509">
        <v>1508</v>
      </c>
      <c r="B1509">
        <v>1508</v>
      </c>
      <c r="C1509">
        <v>-89.327484999999996</v>
      </c>
      <c r="D1509">
        <v>43.078139999999998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1.7111670000000001</v>
      </c>
      <c r="BH1509">
        <v>4.3023610000000003</v>
      </c>
      <c r="BI1509">
        <v>2.4304209999999999</v>
      </c>
      <c r="BJ1509">
        <v>15.37856</v>
      </c>
      <c r="BK1509">
        <v>110.29349999999999</v>
      </c>
      <c r="BL1509">
        <v>131.46369999999999</v>
      </c>
      <c r="BM1509">
        <v>104.9241</v>
      </c>
      <c r="BN1509">
        <v>91.53425</v>
      </c>
      <c r="BO1509">
        <v>60.340560000000004</v>
      </c>
      <c r="BP1509">
        <v>13.6516</v>
      </c>
      <c r="BQ1509">
        <v>6.4524140000000001</v>
      </c>
      <c r="BR1509">
        <v>6.8032029999999999</v>
      </c>
      <c r="BS1509">
        <v>3.9968900000000001</v>
      </c>
      <c r="BT1509">
        <v>2.5746470000000001</v>
      </c>
      <c r="BU1509">
        <v>1.6846209999999999</v>
      </c>
      <c r="BV1509">
        <v>0.515544</v>
      </c>
      <c r="BW1509">
        <v>0</v>
      </c>
      <c r="BX1509">
        <v>0</v>
      </c>
      <c r="BY1509">
        <v>0.25009399999999998</v>
      </c>
      <c r="BZ1509">
        <v>0.55942000000000003</v>
      </c>
      <c r="CA1509">
        <v>0.33170300000000003</v>
      </c>
      <c r="CB1509">
        <v>1.7111999999999999E-2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</row>
    <row r="1510" spans="1:100" x14ac:dyDescent="0.2">
      <c r="A1510">
        <v>1509</v>
      </c>
      <c r="B1510">
        <v>1509</v>
      </c>
      <c r="C1510">
        <v>-89.322496999999998</v>
      </c>
      <c r="D1510">
        <v>43.078139999999998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1.5246930000000001</v>
      </c>
      <c r="BH1510">
        <v>3.891337</v>
      </c>
      <c r="BI1510">
        <v>2.2216960000000001</v>
      </c>
      <c r="BJ1510">
        <v>10.360239999999999</v>
      </c>
      <c r="BK1510">
        <v>104.3044</v>
      </c>
      <c r="BL1510">
        <v>131.3057</v>
      </c>
      <c r="BM1510">
        <v>104.5951</v>
      </c>
      <c r="BN1510">
        <v>93.403369999999995</v>
      </c>
      <c r="BO1510">
        <v>67.931110000000004</v>
      </c>
      <c r="BP1510">
        <v>14.929489999999999</v>
      </c>
      <c r="BQ1510">
        <v>7.0315779999999997</v>
      </c>
      <c r="BR1510">
        <v>6.5715370000000002</v>
      </c>
      <c r="BS1510">
        <v>4.0607300000000004</v>
      </c>
      <c r="BT1510">
        <v>2.503568</v>
      </c>
      <c r="BU1510">
        <v>1.5812930000000001</v>
      </c>
      <c r="BV1510">
        <v>0.48263699999999998</v>
      </c>
      <c r="BW1510">
        <v>0</v>
      </c>
      <c r="BX1510">
        <v>0</v>
      </c>
      <c r="BY1510">
        <v>0.22376799999999999</v>
      </c>
      <c r="BZ1510">
        <v>0.53748200000000002</v>
      </c>
      <c r="CA1510">
        <v>0.377334</v>
      </c>
      <c r="CB1510">
        <v>1.9744000000000001E-2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</row>
    <row r="1511" spans="1:100" x14ac:dyDescent="0.2">
      <c r="A1511">
        <v>1510</v>
      </c>
      <c r="B1511">
        <v>1510</v>
      </c>
      <c r="C1511">
        <v>-89.317509000000001</v>
      </c>
      <c r="D1511">
        <v>43.078139999999998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1.327251</v>
      </c>
      <c r="BH1511">
        <v>3.4936319999999998</v>
      </c>
      <c r="BI1511">
        <v>2.3442980000000002</v>
      </c>
      <c r="BJ1511">
        <v>8.1651170000000004</v>
      </c>
      <c r="BK1511">
        <v>98.534679999999994</v>
      </c>
      <c r="BL1511">
        <v>130.64099999999999</v>
      </c>
      <c r="BM1511">
        <v>103.82170000000001</v>
      </c>
      <c r="BN1511">
        <v>92.968990000000005</v>
      </c>
      <c r="BO1511">
        <v>72.614890000000003</v>
      </c>
      <c r="BP1511">
        <v>15.443720000000001</v>
      </c>
      <c r="BQ1511">
        <v>6.973662</v>
      </c>
      <c r="BR1511">
        <v>6.5537679999999998</v>
      </c>
      <c r="BS1511">
        <v>4.0126850000000003</v>
      </c>
      <c r="BT1511">
        <v>2.5140989999999999</v>
      </c>
      <c r="BU1511">
        <v>1.5652790000000001</v>
      </c>
      <c r="BV1511">
        <v>0.47166799999999998</v>
      </c>
      <c r="BW1511">
        <v>0</v>
      </c>
      <c r="BX1511">
        <v>0</v>
      </c>
      <c r="BY1511">
        <v>0.236931</v>
      </c>
      <c r="BZ1511">
        <v>0.54845100000000002</v>
      </c>
      <c r="CA1511">
        <v>0.35451899999999997</v>
      </c>
      <c r="CB1511">
        <v>1.8428E-2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</row>
    <row r="1512" spans="1:100" x14ac:dyDescent="0.2">
      <c r="A1512">
        <v>1511</v>
      </c>
      <c r="B1512">
        <v>1511</v>
      </c>
      <c r="C1512">
        <v>-89.312521000000004</v>
      </c>
      <c r="D1512">
        <v>43.078139999999998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1.063995</v>
      </c>
      <c r="BH1512">
        <v>2.8994249999999999</v>
      </c>
      <c r="BI1512">
        <v>2.3145880000000001</v>
      </c>
      <c r="BJ1512">
        <v>6.7279559999999998</v>
      </c>
      <c r="BK1512">
        <v>86.600390000000004</v>
      </c>
      <c r="BL1512">
        <v>127.7188</v>
      </c>
      <c r="BM1512">
        <v>100.1032</v>
      </c>
      <c r="BN1512">
        <v>83.978790000000004</v>
      </c>
      <c r="BO1512">
        <v>74.490589999999997</v>
      </c>
      <c r="BP1512">
        <v>21.59075</v>
      </c>
      <c r="BQ1512">
        <v>7.5133369999999999</v>
      </c>
      <c r="BR1512">
        <v>5.7501769999999999</v>
      </c>
      <c r="BS1512">
        <v>4.3950649999999998</v>
      </c>
      <c r="BT1512">
        <v>2.3864190000000001</v>
      </c>
      <c r="BU1512">
        <v>1.549264</v>
      </c>
      <c r="BV1512">
        <v>0.95430400000000004</v>
      </c>
      <c r="BW1512">
        <v>0.27641900000000003</v>
      </c>
      <c r="BX1512">
        <v>3.0274480000000001</v>
      </c>
      <c r="BY1512">
        <v>3.856706</v>
      </c>
      <c r="BZ1512">
        <v>1.7769809999999999</v>
      </c>
      <c r="CA1512">
        <v>3.2216</v>
      </c>
      <c r="CB1512">
        <v>0.61865300000000001</v>
      </c>
      <c r="CC1512">
        <v>5.9233000000000001E-2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</row>
    <row r="1513" spans="1:100" x14ac:dyDescent="0.2">
      <c r="A1513">
        <v>1512</v>
      </c>
      <c r="B1513">
        <v>1512</v>
      </c>
      <c r="C1513">
        <v>-89.307531999999995</v>
      </c>
      <c r="D1513">
        <v>43.078139999999998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0.63620299999999996</v>
      </c>
      <c r="BH1513">
        <v>1.861912</v>
      </c>
      <c r="BI1513">
        <v>2.0167320000000002</v>
      </c>
      <c r="BJ1513">
        <v>6.4574600000000002</v>
      </c>
      <c r="BK1513">
        <v>81.664320000000004</v>
      </c>
      <c r="BL1513">
        <v>126.2578</v>
      </c>
      <c r="BM1513">
        <v>97.980739999999997</v>
      </c>
      <c r="BN1513">
        <v>76.324610000000007</v>
      </c>
      <c r="BO1513">
        <v>70.772090000000006</v>
      </c>
      <c r="BP1513">
        <v>26.44586</v>
      </c>
      <c r="BQ1513">
        <v>8.2886279999999992</v>
      </c>
      <c r="BR1513">
        <v>5.7922989999999999</v>
      </c>
      <c r="BS1513">
        <v>4.244351</v>
      </c>
      <c r="BT1513">
        <v>2.3758889999999999</v>
      </c>
      <c r="BU1513">
        <v>1.6343829999999999</v>
      </c>
      <c r="BV1513">
        <v>1.096902</v>
      </c>
      <c r="BW1513">
        <v>0.34223300000000001</v>
      </c>
      <c r="BX1513">
        <v>3.6033219999999999</v>
      </c>
      <c r="BY1513">
        <v>4.4951030000000003</v>
      </c>
      <c r="BZ1513">
        <v>1.8098879999999999</v>
      </c>
      <c r="CA1513">
        <v>3.4960450000000001</v>
      </c>
      <c r="CB1513">
        <v>0.68315000000000003</v>
      </c>
      <c r="CC1513">
        <v>6.5813999999999998E-2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</row>
    <row r="1514" spans="1:100" x14ac:dyDescent="0.2">
      <c r="A1514">
        <v>1513</v>
      </c>
      <c r="B1514">
        <v>1513</v>
      </c>
      <c r="C1514">
        <v>-89.302543999999997</v>
      </c>
      <c r="D1514">
        <v>43.078139999999998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0.515544</v>
      </c>
      <c r="BH1514">
        <v>1.6473899999999999</v>
      </c>
      <c r="BI1514">
        <v>2.3262459999999998</v>
      </c>
      <c r="BJ1514">
        <v>6.8834970000000002</v>
      </c>
      <c r="BK1514">
        <v>75.982380000000006</v>
      </c>
      <c r="BL1514">
        <v>126.4486</v>
      </c>
      <c r="BM1514">
        <v>100.1361</v>
      </c>
      <c r="BN1514">
        <v>61.463790000000003</v>
      </c>
      <c r="BO1514">
        <v>52.344140000000003</v>
      </c>
      <c r="BP1514">
        <v>35.15504</v>
      </c>
      <c r="BQ1514">
        <v>9.6522950000000005</v>
      </c>
      <c r="BR1514">
        <v>5.0183249999999999</v>
      </c>
      <c r="BS1514">
        <v>3.5177640000000001</v>
      </c>
      <c r="BT1514">
        <v>2.1626509999999999</v>
      </c>
      <c r="BU1514">
        <v>1.85859</v>
      </c>
      <c r="BV1514">
        <v>1.382096</v>
      </c>
      <c r="BW1514">
        <v>0.44753599999999999</v>
      </c>
      <c r="BX1514">
        <v>3.9323920000000001</v>
      </c>
      <c r="BY1514">
        <v>6.3510600000000004</v>
      </c>
      <c r="BZ1514">
        <v>4.1133810000000004</v>
      </c>
      <c r="CA1514">
        <v>3.3703400000000001</v>
      </c>
      <c r="CB1514">
        <v>0.79240200000000005</v>
      </c>
      <c r="CC1514">
        <v>8.2267999999999994E-2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</row>
    <row r="1515" spans="1:100" x14ac:dyDescent="0.2">
      <c r="A1515">
        <v>1514</v>
      </c>
      <c r="B1515">
        <v>1514</v>
      </c>
      <c r="C1515">
        <v>-89.297556</v>
      </c>
      <c r="D1515">
        <v>43.078139999999998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0.61426499999999995</v>
      </c>
      <c r="BH1515">
        <v>1.9844520000000001</v>
      </c>
      <c r="BI1515">
        <v>2.8599049999999999</v>
      </c>
      <c r="BJ1515">
        <v>7.1535539999999997</v>
      </c>
      <c r="BK1515">
        <v>72.932990000000004</v>
      </c>
      <c r="BL1515">
        <v>127.3832</v>
      </c>
      <c r="BM1515">
        <v>106.0759</v>
      </c>
      <c r="BN1515">
        <v>47.359819999999999</v>
      </c>
      <c r="BO1515">
        <v>23.682110000000002</v>
      </c>
      <c r="BP1515">
        <v>37.919229999999999</v>
      </c>
      <c r="BQ1515">
        <v>9.7773420000000009</v>
      </c>
      <c r="BR1515">
        <v>4.8945939999999997</v>
      </c>
      <c r="BS1515">
        <v>3.1380159999999999</v>
      </c>
      <c r="BT1515">
        <v>2.1573859999999998</v>
      </c>
      <c r="BU1515">
        <v>1.7519709999999999</v>
      </c>
      <c r="BV1515">
        <v>0.95430400000000004</v>
      </c>
      <c r="BW1515">
        <v>0.22376799999999999</v>
      </c>
      <c r="BX1515">
        <v>0</v>
      </c>
      <c r="BY1515">
        <v>0.18428</v>
      </c>
      <c r="BZ1515">
        <v>1.831826</v>
      </c>
      <c r="CA1515">
        <v>3.5603229999999999</v>
      </c>
      <c r="CB1515">
        <v>0.88322500000000004</v>
      </c>
      <c r="CC1515">
        <v>9.214E-2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</row>
    <row r="1516" spans="1:100" x14ac:dyDescent="0.2">
      <c r="A1516">
        <v>1515</v>
      </c>
      <c r="B1516">
        <v>1515</v>
      </c>
      <c r="C1516">
        <v>-89.292568000000003</v>
      </c>
      <c r="D1516">
        <v>43.078139999999998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0.55942000000000003</v>
      </c>
      <c r="BH1516">
        <v>1.9213009999999999</v>
      </c>
      <c r="BI1516">
        <v>3.1365120000000002</v>
      </c>
      <c r="BJ1516">
        <v>7.0794030000000001</v>
      </c>
      <c r="BK1516">
        <v>71.890929999999997</v>
      </c>
      <c r="BL1516">
        <v>128.1532</v>
      </c>
      <c r="BM1516">
        <v>109.9753</v>
      </c>
      <c r="BN1516">
        <v>48.083779999999997</v>
      </c>
      <c r="BO1516">
        <v>20.588840000000001</v>
      </c>
      <c r="BP1516">
        <v>40.349739999999997</v>
      </c>
      <c r="BQ1516">
        <v>9.7589140000000008</v>
      </c>
      <c r="BR1516">
        <v>4.6602959999999998</v>
      </c>
      <c r="BS1516">
        <v>3.3229540000000002</v>
      </c>
      <c r="BT1516">
        <v>2.1494879999999998</v>
      </c>
      <c r="BU1516">
        <v>1.418733</v>
      </c>
      <c r="BV1516">
        <v>0.68007899999999999</v>
      </c>
      <c r="BW1516">
        <v>0.144791</v>
      </c>
      <c r="BX1516">
        <v>0</v>
      </c>
      <c r="BY1516">
        <v>0.19744200000000001</v>
      </c>
      <c r="BZ1516">
        <v>1.8098879999999999</v>
      </c>
      <c r="CA1516">
        <v>3.5368490000000001</v>
      </c>
      <c r="CB1516">
        <v>1.1030439999999999</v>
      </c>
      <c r="CC1516">
        <v>0.121756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</row>
    <row r="1517" spans="1:100" x14ac:dyDescent="0.2">
      <c r="A1517">
        <v>1516</v>
      </c>
      <c r="B1517">
        <v>1516</v>
      </c>
      <c r="C1517">
        <v>-89.287578999999994</v>
      </c>
      <c r="D1517">
        <v>43.078139999999998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0.49360599999999999</v>
      </c>
      <c r="BH1517">
        <v>1.8545469999999999</v>
      </c>
      <c r="BI1517">
        <v>3.5086430000000002</v>
      </c>
      <c r="BJ1517">
        <v>6.8508089999999999</v>
      </c>
      <c r="BK1517">
        <v>68.062740000000005</v>
      </c>
      <c r="BL1517">
        <v>128.72579999999999</v>
      </c>
      <c r="BM1517">
        <v>117.3959</v>
      </c>
      <c r="BN1517">
        <v>57.850589999999997</v>
      </c>
      <c r="BO1517">
        <v>24.87773</v>
      </c>
      <c r="BP1517">
        <v>36.615670000000001</v>
      </c>
      <c r="BQ1517">
        <v>9.464067</v>
      </c>
      <c r="BR1517">
        <v>4.3226699999999996</v>
      </c>
      <c r="BS1517">
        <v>2.9333339999999999</v>
      </c>
      <c r="BT1517">
        <v>2.1560700000000002</v>
      </c>
      <c r="BU1517">
        <v>1.427508</v>
      </c>
      <c r="BV1517">
        <v>0.691048</v>
      </c>
      <c r="BW1517">
        <v>0.15795400000000001</v>
      </c>
      <c r="BX1517">
        <v>0</v>
      </c>
      <c r="BY1517">
        <v>1.684841</v>
      </c>
      <c r="BZ1517">
        <v>2.808068</v>
      </c>
      <c r="CA1517">
        <v>0.35364099999999998</v>
      </c>
      <c r="CB1517">
        <v>0.67525299999999999</v>
      </c>
      <c r="CC1517">
        <v>8.8848999999999997E-2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</row>
    <row r="1518" spans="1:100" x14ac:dyDescent="0.2">
      <c r="A1518">
        <v>1517</v>
      </c>
      <c r="B1518">
        <v>1517</v>
      </c>
      <c r="C1518">
        <v>-89.282590999999996</v>
      </c>
      <c r="D1518">
        <v>43.078139999999998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0.34003899999999998</v>
      </c>
      <c r="BH1518">
        <v>1.324587</v>
      </c>
      <c r="BI1518">
        <v>2.6481710000000001</v>
      </c>
      <c r="BJ1518">
        <v>5.7951509999999997</v>
      </c>
      <c r="BK1518">
        <v>61.810409999999997</v>
      </c>
      <c r="BL1518">
        <v>126.8172</v>
      </c>
      <c r="BM1518">
        <v>118.8109</v>
      </c>
      <c r="BN1518">
        <v>76.778720000000007</v>
      </c>
      <c r="BO1518">
        <v>58.925550000000001</v>
      </c>
      <c r="BP1518">
        <v>43.913580000000003</v>
      </c>
      <c r="BQ1518">
        <v>10.351240000000001</v>
      </c>
      <c r="BR1518">
        <v>3.4118029999999999</v>
      </c>
      <c r="BS1518">
        <v>2.8076289999999999</v>
      </c>
      <c r="BT1518">
        <v>2.2087210000000002</v>
      </c>
      <c r="BU1518">
        <v>1.372663</v>
      </c>
      <c r="BV1518">
        <v>0.68007899999999999</v>
      </c>
      <c r="BW1518">
        <v>0.17111699999999999</v>
      </c>
      <c r="BX1518">
        <v>0</v>
      </c>
      <c r="BY1518">
        <v>0.78976900000000005</v>
      </c>
      <c r="BZ1518">
        <v>1.316282</v>
      </c>
      <c r="CA1518">
        <v>0.31853999999999999</v>
      </c>
      <c r="CB1518">
        <v>0.80030000000000001</v>
      </c>
      <c r="CC1518">
        <v>0.10530200000000001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</row>
    <row r="1519" spans="1:100" x14ac:dyDescent="0.2">
      <c r="A1519">
        <v>1518</v>
      </c>
      <c r="B1519">
        <v>1518</v>
      </c>
      <c r="C1519">
        <v>-89.277602999999999</v>
      </c>
      <c r="D1519">
        <v>43.078139999999998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0.44001400000000002</v>
      </c>
      <c r="BI1519">
        <v>2.1267360000000002</v>
      </c>
      <c r="BJ1519">
        <v>5.3133920000000003</v>
      </c>
      <c r="BK1519">
        <v>57.499580000000002</v>
      </c>
      <c r="BL1519">
        <v>124.0003</v>
      </c>
      <c r="BM1519">
        <v>116.5568</v>
      </c>
      <c r="BN1519">
        <v>82.642759999999996</v>
      </c>
      <c r="BO1519">
        <v>72.198059999999998</v>
      </c>
      <c r="BP1519">
        <v>43.709119999999999</v>
      </c>
      <c r="BQ1519">
        <v>11.196289999999999</v>
      </c>
      <c r="BR1519">
        <v>3.3709980000000002</v>
      </c>
      <c r="BS1519">
        <v>2.703643</v>
      </c>
      <c r="BT1519">
        <v>2.1600190000000001</v>
      </c>
      <c r="BU1519">
        <v>1.295221</v>
      </c>
      <c r="BV1519">
        <v>0.691048</v>
      </c>
      <c r="BW1519">
        <v>0.19744200000000001</v>
      </c>
      <c r="BX1519">
        <v>0</v>
      </c>
      <c r="BY1519">
        <v>0.82925800000000005</v>
      </c>
      <c r="BZ1519">
        <v>1.382096</v>
      </c>
      <c r="CA1519">
        <v>0.31393300000000002</v>
      </c>
      <c r="CB1519">
        <v>0.77529000000000003</v>
      </c>
      <c r="CC1519">
        <v>0.10201200000000001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</row>
    <row r="1520" spans="1:100" x14ac:dyDescent="0.2">
      <c r="A1520">
        <v>1519</v>
      </c>
      <c r="B1520">
        <v>1519</v>
      </c>
      <c r="C1520">
        <v>-89.272615000000002</v>
      </c>
      <c r="D1520">
        <v>43.078139999999998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0.29334300000000002</v>
      </c>
      <c r="BI1520">
        <v>1.4046609999999999</v>
      </c>
      <c r="BJ1520">
        <v>3.9027759999999998</v>
      </c>
      <c r="BK1520">
        <v>50.216149999999999</v>
      </c>
      <c r="BL1520">
        <v>118.2482</v>
      </c>
      <c r="BM1520">
        <v>110.50190000000001</v>
      </c>
      <c r="BN1520">
        <v>85.551739999999995</v>
      </c>
      <c r="BO1520">
        <v>83.660690000000002</v>
      </c>
      <c r="BP1520">
        <v>38.798290000000001</v>
      </c>
      <c r="BQ1520">
        <v>12.3283</v>
      </c>
      <c r="BR1520">
        <v>3.4322050000000002</v>
      </c>
      <c r="BS1520">
        <v>2.6226919999999998</v>
      </c>
      <c r="BT1520">
        <v>2.0626139999999999</v>
      </c>
      <c r="BU1520">
        <v>1.1063350000000001</v>
      </c>
      <c r="BV1520">
        <v>0.65814099999999998</v>
      </c>
      <c r="BW1520">
        <v>0.22376799999999999</v>
      </c>
      <c r="BX1520">
        <v>0</v>
      </c>
      <c r="BY1520">
        <v>0.96088600000000002</v>
      </c>
      <c r="BZ1520">
        <v>1.6014759999999999</v>
      </c>
      <c r="CA1520">
        <v>0.29331200000000002</v>
      </c>
      <c r="CB1520">
        <v>0.72132200000000002</v>
      </c>
      <c r="CC1520">
        <v>0.26852199999999998</v>
      </c>
      <c r="CD1520">
        <v>2.7642E-2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</row>
    <row r="1521" spans="1:100" x14ac:dyDescent="0.2">
      <c r="A1521">
        <v>1520</v>
      </c>
      <c r="B1521">
        <v>1520</v>
      </c>
      <c r="C1521">
        <v>-89.267626000000007</v>
      </c>
      <c r="D1521">
        <v>43.078139999999998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0.28205999999999998</v>
      </c>
      <c r="BI1521">
        <v>1.3448640000000001</v>
      </c>
      <c r="BJ1521">
        <v>3.6283310000000002</v>
      </c>
      <c r="BK1521">
        <v>47.846850000000003</v>
      </c>
      <c r="BL1521">
        <v>112.70010000000001</v>
      </c>
      <c r="BM1521">
        <v>105.0557</v>
      </c>
      <c r="BN1521">
        <v>79.628479999999996</v>
      </c>
      <c r="BO1521">
        <v>75.12679</v>
      </c>
      <c r="BP1521">
        <v>33.711300000000001</v>
      </c>
      <c r="BQ1521">
        <v>15.06353</v>
      </c>
      <c r="BR1521">
        <v>4.5299839999999998</v>
      </c>
      <c r="BS1521">
        <v>2.4232749999999998</v>
      </c>
      <c r="BT1521">
        <v>1.9059759999999999</v>
      </c>
      <c r="BU1521">
        <v>1.0370109999999999</v>
      </c>
      <c r="BV1521">
        <v>0.68007899999999999</v>
      </c>
      <c r="BW1521">
        <v>0.25009399999999998</v>
      </c>
      <c r="BX1521">
        <v>0</v>
      </c>
      <c r="BY1521">
        <v>1.132002</v>
      </c>
      <c r="BZ1521">
        <v>3.378457</v>
      </c>
      <c r="CA1521">
        <v>3.6623350000000001</v>
      </c>
      <c r="CB1521">
        <v>1.23204</v>
      </c>
      <c r="CC1521">
        <v>0.33696799999999999</v>
      </c>
      <c r="CD1521">
        <v>3.1591000000000001E-2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</row>
    <row r="1522" spans="1:100" x14ac:dyDescent="0.2">
      <c r="A1522">
        <v>1521</v>
      </c>
      <c r="B1522">
        <v>1521</v>
      </c>
      <c r="C1522">
        <v>-89.262637999999995</v>
      </c>
      <c r="D1522">
        <v>43.078139999999998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0.27641900000000003</v>
      </c>
      <c r="BI1522">
        <v>1.3189139999999999</v>
      </c>
      <c r="BJ1522">
        <v>3.121343</v>
      </c>
      <c r="BK1522">
        <v>37.86504</v>
      </c>
      <c r="BL1522">
        <v>103.6901</v>
      </c>
      <c r="BM1522">
        <v>102.9003</v>
      </c>
      <c r="BN1522">
        <v>74.100089999999994</v>
      </c>
      <c r="BO1522">
        <v>73.700819999999993</v>
      </c>
      <c r="BP1522">
        <v>51.770470000000003</v>
      </c>
      <c r="BQ1522">
        <v>16.229759999999999</v>
      </c>
      <c r="BR1522">
        <v>5.0946689999999997</v>
      </c>
      <c r="BS1522">
        <v>2.5002779999999998</v>
      </c>
      <c r="BT1522">
        <v>1.8296319999999999</v>
      </c>
      <c r="BU1522">
        <v>0.98830799999999996</v>
      </c>
      <c r="BV1522">
        <v>0.64717199999999997</v>
      </c>
      <c r="BW1522">
        <v>0.236931</v>
      </c>
      <c r="BX1522">
        <v>0</v>
      </c>
      <c r="BY1522">
        <v>1.132002</v>
      </c>
      <c r="BZ1522">
        <v>4.5850489999999997</v>
      </c>
      <c r="CA1522">
        <v>6.2927049999999998</v>
      </c>
      <c r="CB1522">
        <v>1.3241799999999999</v>
      </c>
      <c r="CC1522">
        <v>0.131628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</row>
    <row r="1523" spans="1:100" x14ac:dyDescent="0.2">
      <c r="A1523">
        <v>1522</v>
      </c>
      <c r="B1523">
        <v>1522</v>
      </c>
      <c r="C1523">
        <v>-89.257649999999998</v>
      </c>
      <c r="D1523">
        <v>43.078139999999998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0.107183</v>
      </c>
      <c r="BI1523">
        <v>0.67863700000000005</v>
      </c>
      <c r="BJ1523">
        <v>6.0698150000000002</v>
      </c>
      <c r="BK1523">
        <v>52.508679999999998</v>
      </c>
      <c r="BL1523">
        <v>87.934209999999993</v>
      </c>
      <c r="BM1523">
        <v>102.2587</v>
      </c>
      <c r="BN1523">
        <v>92.705730000000003</v>
      </c>
      <c r="BO1523">
        <v>51.32403</v>
      </c>
      <c r="BP1523">
        <v>20.48771</v>
      </c>
      <c r="BQ1523">
        <v>19.785029999999999</v>
      </c>
      <c r="BR1523">
        <v>6.695926</v>
      </c>
      <c r="BS1523">
        <v>2.458815</v>
      </c>
      <c r="BT1523">
        <v>1.333394</v>
      </c>
      <c r="BU1523">
        <v>0.60263800000000001</v>
      </c>
      <c r="BV1523">
        <v>0.44973000000000002</v>
      </c>
      <c r="BW1523">
        <v>0.18428</v>
      </c>
      <c r="BX1523">
        <v>0</v>
      </c>
      <c r="BY1523">
        <v>1.5137240000000001</v>
      </c>
      <c r="BZ1523">
        <v>2.6545019999999999</v>
      </c>
      <c r="CA1523">
        <v>0.61053500000000005</v>
      </c>
      <c r="CB1523">
        <v>0.69368099999999999</v>
      </c>
      <c r="CC1523">
        <v>0.28760799999999997</v>
      </c>
      <c r="CD1523">
        <v>3.1591000000000001E-2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</row>
    <row r="1524" spans="1:100" x14ac:dyDescent="0.2">
      <c r="A1524">
        <v>1523</v>
      </c>
      <c r="B1524">
        <v>1523</v>
      </c>
      <c r="C1524">
        <v>-89.252662000000001</v>
      </c>
      <c r="D1524">
        <v>43.078139999999998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7.8977000000000006E-2</v>
      </c>
      <c r="BI1524">
        <v>0.45674999999999999</v>
      </c>
      <c r="BJ1524">
        <v>4.0668730000000002</v>
      </c>
      <c r="BK1524">
        <v>45.949210000000001</v>
      </c>
      <c r="BL1524">
        <v>83.452280000000002</v>
      </c>
      <c r="BM1524">
        <v>106.8327</v>
      </c>
      <c r="BN1524">
        <v>98.346000000000004</v>
      </c>
      <c r="BO1524">
        <v>51.071739999999998</v>
      </c>
      <c r="BP1524">
        <v>26.260480000000001</v>
      </c>
      <c r="BQ1524">
        <v>30.461400000000001</v>
      </c>
      <c r="BR1524">
        <v>8.5742609999999999</v>
      </c>
      <c r="BS1524">
        <v>2.5219960000000001</v>
      </c>
      <c r="BT1524">
        <v>1.397891</v>
      </c>
      <c r="BU1524">
        <v>0.55349599999999999</v>
      </c>
      <c r="BV1524">
        <v>0.39488499999999999</v>
      </c>
      <c r="BW1524">
        <v>0.17111699999999999</v>
      </c>
      <c r="BX1524">
        <v>0</v>
      </c>
      <c r="BY1524">
        <v>1.44791</v>
      </c>
      <c r="BZ1524">
        <v>2.5448119999999999</v>
      </c>
      <c r="CA1524">
        <v>0.56556200000000001</v>
      </c>
      <c r="CB1524">
        <v>0.66735500000000003</v>
      </c>
      <c r="CC1524">
        <v>1.2248000000000001</v>
      </c>
      <c r="CD1524">
        <v>3.7869429999999999</v>
      </c>
      <c r="CE1524">
        <v>0.94772299999999998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</row>
    <row r="1525" spans="1:100" x14ac:dyDescent="0.2">
      <c r="A1525">
        <v>1524</v>
      </c>
      <c r="B1525">
        <v>1524</v>
      </c>
      <c r="C1525">
        <v>-89.247674000000004</v>
      </c>
      <c r="D1525">
        <v>43.078139999999998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7.3335999999999998E-2</v>
      </c>
      <c r="BI1525">
        <v>0.38604699999999997</v>
      </c>
      <c r="BJ1525">
        <v>3.1066449999999999</v>
      </c>
      <c r="BK1525">
        <v>42.790129999999998</v>
      </c>
      <c r="BL1525">
        <v>82.609859999999998</v>
      </c>
      <c r="BM1525">
        <v>113.15089999999999</v>
      </c>
      <c r="BN1525">
        <v>103.71639999999999</v>
      </c>
      <c r="BO1525">
        <v>52.212519999999998</v>
      </c>
      <c r="BP1525">
        <v>34.190860000000001</v>
      </c>
      <c r="BQ1525">
        <v>32.759619999999998</v>
      </c>
      <c r="BR1525">
        <v>9.4811779999999999</v>
      </c>
      <c r="BS1525">
        <v>2.3949750000000001</v>
      </c>
      <c r="BT1525">
        <v>1.2899560000000001</v>
      </c>
      <c r="BU1525">
        <v>0.56709799999999999</v>
      </c>
      <c r="BV1525">
        <v>0.515544</v>
      </c>
      <c r="BW1525">
        <v>0.236931</v>
      </c>
      <c r="BX1525">
        <v>0</v>
      </c>
      <c r="BY1525">
        <v>0.22376799999999999</v>
      </c>
      <c r="BZ1525">
        <v>0.504575</v>
      </c>
      <c r="CA1525">
        <v>0.55832300000000001</v>
      </c>
      <c r="CB1525">
        <v>0.90165300000000004</v>
      </c>
      <c r="CC1525">
        <v>0.43897999999999998</v>
      </c>
      <c r="CD1525">
        <v>5.1334999999999999E-2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</row>
    <row r="1526" spans="1:100" x14ac:dyDescent="0.2">
      <c r="A1526">
        <v>1525</v>
      </c>
      <c r="B1526">
        <v>1525</v>
      </c>
      <c r="C1526">
        <v>-89.242684999999994</v>
      </c>
      <c r="D1526">
        <v>43.078139999999998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0.11282399999999999</v>
      </c>
      <c r="BI1526">
        <v>0.55847999999999998</v>
      </c>
      <c r="BJ1526">
        <v>2.9243399999999999</v>
      </c>
      <c r="BK1526">
        <v>41.309310000000004</v>
      </c>
      <c r="BL1526">
        <v>82.320269999999994</v>
      </c>
      <c r="BM1526">
        <v>115.56950000000001</v>
      </c>
      <c r="BN1526">
        <v>105.4079</v>
      </c>
      <c r="BO1526">
        <v>63.6203</v>
      </c>
      <c r="BP1526">
        <v>64.270979999999994</v>
      </c>
      <c r="BQ1526">
        <v>43.225380000000001</v>
      </c>
      <c r="BR1526">
        <v>10.120229999999999</v>
      </c>
      <c r="BS1526">
        <v>2.193584</v>
      </c>
      <c r="BT1526">
        <v>1.332077</v>
      </c>
      <c r="BU1526">
        <v>0.59079099999999996</v>
      </c>
      <c r="BV1526">
        <v>0.515544</v>
      </c>
      <c r="BW1526">
        <v>0.236931</v>
      </c>
      <c r="BX1526">
        <v>0</v>
      </c>
      <c r="BY1526">
        <v>0.15795400000000001</v>
      </c>
      <c r="BZ1526">
        <v>0.37294699999999997</v>
      </c>
      <c r="CA1526">
        <v>0.52870700000000004</v>
      </c>
      <c r="CB1526">
        <v>0.95430400000000004</v>
      </c>
      <c r="CC1526">
        <v>0.37185000000000001</v>
      </c>
      <c r="CD1526">
        <v>3.9488000000000002E-2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</row>
    <row r="1527" spans="1:100" x14ac:dyDescent="0.2">
      <c r="A1527">
        <v>1526</v>
      </c>
      <c r="B1527">
        <v>1526</v>
      </c>
      <c r="C1527">
        <v>-89.237696999999997</v>
      </c>
      <c r="D1527">
        <v>43.078139999999998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0.10154199999999999</v>
      </c>
      <c r="BI1527">
        <v>0.49078500000000003</v>
      </c>
      <c r="BJ1527">
        <v>2.416474</v>
      </c>
      <c r="BK1527">
        <v>37.075279999999999</v>
      </c>
      <c r="BL1527">
        <v>79.049310000000006</v>
      </c>
      <c r="BM1527">
        <v>114.9772</v>
      </c>
      <c r="BN1527">
        <v>104.20350000000001</v>
      </c>
      <c r="BO1527">
        <v>60.976759999999999</v>
      </c>
      <c r="BP1527">
        <v>62.233809999999998</v>
      </c>
      <c r="BQ1527">
        <v>40.232149999999997</v>
      </c>
      <c r="BR1527">
        <v>9.4114159999999991</v>
      </c>
      <c r="BS1527">
        <v>2.1060509999999999</v>
      </c>
      <c r="BT1527">
        <v>1.084616</v>
      </c>
      <c r="BU1527">
        <v>1.0049809999999999</v>
      </c>
      <c r="BV1527">
        <v>0.72395500000000002</v>
      </c>
      <c r="BW1527">
        <v>0.22376799999999999</v>
      </c>
      <c r="BX1527">
        <v>0</v>
      </c>
      <c r="BY1527">
        <v>1.855958</v>
      </c>
      <c r="BZ1527">
        <v>3.1700460000000001</v>
      </c>
      <c r="CA1527">
        <v>0.50369699999999995</v>
      </c>
      <c r="CB1527">
        <v>0.762127</v>
      </c>
      <c r="CC1527">
        <v>0.76870899999999998</v>
      </c>
      <c r="CD1527">
        <v>0.10661900000000001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</row>
    <row r="1528" spans="1:100" x14ac:dyDescent="0.2">
      <c r="A1528">
        <v>1527</v>
      </c>
      <c r="B1528">
        <v>1527</v>
      </c>
      <c r="C1528">
        <v>-89.232709</v>
      </c>
      <c r="D1528">
        <v>43.078139999999998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7.8977000000000006E-2</v>
      </c>
      <c r="BI1528">
        <v>0.38567099999999999</v>
      </c>
      <c r="BJ1528">
        <v>2.828252</v>
      </c>
      <c r="BK1528">
        <v>46.409910000000004</v>
      </c>
      <c r="BL1528">
        <v>84.439480000000003</v>
      </c>
      <c r="BM1528">
        <v>110.40309999999999</v>
      </c>
      <c r="BN1528">
        <v>98.944919999999996</v>
      </c>
      <c r="BO1528">
        <v>56.863379999999999</v>
      </c>
      <c r="BP1528">
        <v>53.725360000000002</v>
      </c>
      <c r="BQ1528">
        <v>41.224629999999998</v>
      </c>
      <c r="BR1528">
        <v>9.2054179999999999</v>
      </c>
      <c r="BS1528">
        <v>2.1540949999999999</v>
      </c>
      <c r="BT1528">
        <v>1.0135369999999999</v>
      </c>
      <c r="BU1528">
        <v>0.88300599999999996</v>
      </c>
      <c r="BV1528">
        <v>0.31810100000000002</v>
      </c>
      <c r="BW1528">
        <v>0</v>
      </c>
      <c r="BX1528">
        <v>0</v>
      </c>
      <c r="BY1528">
        <v>2.0533999999999999</v>
      </c>
      <c r="BZ1528">
        <v>3.5758990000000002</v>
      </c>
      <c r="CA1528">
        <v>0.69543600000000005</v>
      </c>
      <c r="CB1528">
        <v>0.82925800000000005</v>
      </c>
      <c r="CC1528">
        <v>0.90033700000000005</v>
      </c>
      <c r="CD1528">
        <v>0.126363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</row>
    <row r="1529" spans="1:100" x14ac:dyDescent="0.2">
      <c r="A1529">
        <v>1528</v>
      </c>
      <c r="B1529">
        <v>1528</v>
      </c>
      <c r="C1529">
        <v>-89.227721000000003</v>
      </c>
      <c r="D1529">
        <v>43.078139999999998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2.1061E-2</v>
      </c>
      <c r="BJ1529">
        <v>3.541677</v>
      </c>
      <c r="BK1529">
        <v>63.357039999999998</v>
      </c>
      <c r="BL1529">
        <v>94.357669999999999</v>
      </c>
      <c r="BM1529">
        <v>106.5201</v>
      </c>
      <c r="BN1529">
        <v>94.370829999999998</v>
      </c>
      <c r="BO1529">
        <v>58.080939999999998</v>
      </c>
      <c r="BP1529">
        <v>56.126260000000002</v>
      </c>
      <c r="BQ1529">
        <v>38.711849999999998</v>
      </c>
      <c r="BR1529">
        <v>8.9869149999999998</v>
      </c>
      <c r="BS1529">
        <v>2.2475510000000001</v>
      </c>
      <c r="BT1529">
        <v>1.0016910000000001</v>
      </c>
      <c r="BU1529">
        <v>0.75554600000000005</v>
      </c>
      <c r="BV1529">
        <v>0.26325599999999999</v>
      </c>
      <c r="BW1529">
        <v>0</v>
      </c>
      <c r="BX1529">
        <v>0</v>
      </c>
      <c r="BY1529">
        <v>2.6325639999999999</v>
      </c>
      <c r="BZ1529">
        <v>4.5411729999999997</v>
      </c>
      <c r="CA1529">
        <v>0.73580199999999996</v>
      </c>
      <c r="CB1529">
        <v>0.80424799999999996</v>
      </c>
      <c r="CC1529">
        <v>0.89704600000000001</v>
      </c>
      <c r="CD1529">
        <v>0.126363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</row>
    <row r="1530" spans="1:100" x14ac:dyDescent="0.2">
      <c r="A1530">
        <v>1529</v>
      </c>
      <c r="B1530">
        <v>1529</v>
      </c>
      <c r="C1530">
        <v>-89.222731999999993</v>
      </c>
      <c r="D1530">
        <v>43.078139999999998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2.6325999999999999E-2</v>
      </c>
      <c r="BJ1530">
        <v>0.54954800000000004</v>
      </c>
      <c r="BK1530">
        <v>1.6453519999999999</v>
      </c>
      <c r="BL1530">
        <v>56.001220000000004</v>
      </c>
      <c r="BM1530">
        <v>97.322590000000005</v>
      </c>
      <c r="BN1530">
        <v>83.899810000000002</v>
      </c>
      <c r="BO1530">
        <v>58.475830000000002</v>
      </c>
      <c r="BP1530">
        <v>58.948369999999997</v>
      </c>
      <c r="BQ1530">
        <v>36.771650000000001</v>
      </c>
      <c r="BR1530">
        <v>8.6012439999999994</v>
      </c>
      <c r="BS1530">
        <v>2.9787460000000001</v>
      </c>
      <c r="BT1530">
        <v>1.168858</v>
      </c>
      <c r="BU1530">
        <v>0.65199799999999997</v>
      </c>
      <c r="BV1530">
        <v>0.21937999999999999</v>
      </c>
      <c r="BW1530">
        <v>0</v>
      </c>
      <c r="BX1530">
        <v>0</v>
      </c>
      <c r="BY1530">
        <v>2.7905180000000001</v>
      </c>
      <c r="BZ1530">
        <v>4.8483049999999999</v>
      </c>
      <c r="CA1530">
        <v>1.0894429999999999</v>
      </c>
      <c r="CB1530">
        <v>1.591385</v>
      </c>
      <c r="CC1530">
        <v>1.0247250000000001</v>
      </c>
      <c r="CD1530">
        <v>0.13031200000000001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</row>
    <row r="1531" spans="1:100" x14ac:dyDescent="0.2">
      <c r="A1531">
        <v>1530</v>
      </c>
      <c r="B1531">
        <v>1530</v>
      </c>
      <c r="C1531">
        <v>-89.217743999999996</v>
      </c>
      <c r="D1531">
        <v>43.078139999999998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2.6325999999999999E-2</v>
      </c>
      <c r="BJ1531">
        <v>0.51005900000000004</v>
      </c>
      <c r="BK1531">
        <v>0.85558299999999998</v>
      </c>
      <c r="BL1531">
        <v>54.14526</v>
      </c>
      <c r="BM1531">
        <v>90.527289999999994</v>
      </c>
      <c r="BN1531">
        <v>78.549130000000005</v>
      </c>
      <c r="BO1531">
        <v>60.472189999999998</v>
      </c>
      <c r="BP1531">
        <v>60.82846</v>
      </c>
      <c r="BQ1531">
        <v>44.93918</v>
      </c>
      <c r="BR1531">
        <v>10.03533</v>
      </c>
      <c r="BS1531">
        <v>3.861313</v>
      </c>
      <c r="BT1531">
        <v>1.382096</v>
      </c>
      <c r="BU1531">
        <v>0.58684199999999997</v>
      </c>
      <c r="BV1531">
        <v>0.31810100000000002</v>
      </c>
      <c r="BW1531">
        <v>7.8977000000000006E-2</v>
      </c>
      <c r="BX1531">
        <v>0</v>
      </c>
      <c r="BY1531">
        <v>0</v>
      </c>
      <c r="BZ1531">
        <v>0.241318</v>
      </c>
      <c r="CA1531">
        <v>0.84198200000000001</v>
      </c>
      <c r="CB1531">
        <v>1.338659</v>
      </c>
      <c r="CC1531">
        <v>1.736834</v>
      </c>
      <c r="CD1531">
        <v>2.8767339999999999</v>
      </c>
      <c r="CE1531">
        <v>1.415003</v>
      </c>
      <c r="CF1531">
        <v>0.236931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</row>
    <row r="1532" spans="1:100" x14ac:dyDescent="0.2">
      <c r="A1532">
        <v>1531</v>
      </c>
      <c r="B1532">
        <v>1531</v>
      </c>
      <c r="C1532">
        <v>-89.212755999999999</v>
      </c>
      <c r="D1532">
        <v>43.078139999999998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2.5009E-2</v>
      </c>
      <c r="BJ1532">
        <v>0.47956500000000002</v>
      </c>
      <c r="BK1532">
        <v>0.71298600000000001</v>
      </c>
      <c r="BL1532">
        <v>52.506489999999999</v>
      </c>
      <c r="BM1532">
        <v>88.931299999999993</v>
      </c>
      <c r="BN1532">
        <v>86.065089999999998</v>
      </c>
      <c r="BO1532">
        <v>72.461320000000001</v>
      </c>
      <c r="BP1532">
        <v>59.203069999999997</v>
      </c>
      <c r="BQ1532">
        <v>45.54336</v>
      </c>
      <c r="BR1532">
        <v>10.83563</v>
      </c>
      <c r="BS1532">
        <v>4.4990519999999998</v>
      </c>
      <c r="BT1532">
        <v>1.5229379999999999</v>
      </c>
      <c r="BU1532">
        <v>0.635764</v>
      </c>
      <c r="BV1532">
        <v>0.36197800000000002</v>
      </c>
      <c r="BW1532">
        <v>9.214E-2</v>
      </c>
      <c r="BX1532">
        <v>0</v>
      </c>
      <c r="BY1532">
        <v>0</v>
      </c>
      <c r="BZ1532">
        <v>0.230349</v>
      </c>
      <c r="CA1532">
        <v>0.754888</v>
      </c>
      <c r="CB1532">
        <v>1.0977790000000001</v>
      </c>
      <c r="CC1532">
        <v>1.623634</v>
      </c>
      <c r="CD1532">
        <v>3.3157139999999998</v>
      </c>
      <c r="CE1532">
        <v>1.7269620000000001</v>
      </c>
      <c r="CF1532">
        <v>0.30011199999999999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</row>
    <row r="1533" spans="1:100" x14ac:dyDescent="0.2">
      <c r="A1533">
        <v>1532</v>
      </c>
      <c r="B1533">
        <v>1532</v>
      </c>
      <c r="C1533">
        <v>-89.207768000000002</v>
      </c>
      <c r="D1533">
        <v>43.078139999999998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3.0273999999999999E-2</v>
      </c>
      <c r="BJ1533">
        <v>0.56644000000000005</v>
      </c>
      <c r="BK1533">
        <v>0.58135800000000004</v>
      </c>
      <c r="BL1533">
        <v>48.55106</v>
      </c>
      <c r="BM1533">
        <v>87.351749999999996</v>
      </c>
      <c r="BN1533">
        <v>85.347719999999995</v>
      </c>
      <c r="BO1533">
        <v>64.585560000000001</v>
      </c>
      <c r="BP1533">
        <v>52.088349999999998</v>
      </c>
      <c r="BQ1533">
        <v>47.328229999999998</v>
      </c>
      <c r="BR1533">
        <v>12.60472</v>
      </c>
      <c r="BS1533">
        <v>4.6879379999999999</v>
      </c>
      <c r="BT1533">
        <v>1.5347850000000001</v>
      </c>
      <c r="BU1533">
        <v>0.64366199999999996</v>
      </c>
      <c r="BV1533">
        <v>0.36197800000000002</v>
      </c>
      <c r="BW1533">
        <v>9.214E-2</v>
      </c>
      <c r="BX1533">
        <v>0</v>
      </c>
      <c r="BY1533">
        <v>0</v>
      </c>
      <c r="BZ1533">
        <v>0.21937999999999999</v>
      </c>
      <c r="CA1533">
        <v>0.65989600000000004</v>
      </c>
      <c r="CB1533">
        <v>0.80556499999999998</v>
      </c>
      <c r="CC1533">
        <v>0.93455999999999995</v>
      </c>
      <c r="CD1533">
        <v>0.691048</v>
      </c>
      <c r="CE1533">
        <v>1.305752</v>
      </c>
      <c r="CF1533">
        <v>0.37908900000000001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</row>
    <row r="1534" spans="1:100" x14ac:dyDescent="0.2">
      <c r="A1534">
        <v>1533</v>
      </c>
      <c r="B1534">
        <v>1533</v>
      </c>
      <c r="C1534">
        <v>-89.202779000000007</v>
      </c>
      <c r="D1534">
        <v>43.078139999999998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2.5009E-2</v>
      </c>
      <c r="BJ1534">
        <v>0.89200000000000002</v>
      </c>
      <c r="BK1534">
        <v>8.9616860000000003</v>
      </c>
      <c r="BL1534">
        <v>49.597499999999997</v>
      </c>
      <c r="BM1534">
        <v>89.211010000000002</v>
      </c>
      <c r="BN1534">
        <v>92.653090000000006</v>
      </c>
      <c r="BO1534">
        <v>63.949359999999999</v>
      </c>
      <c r="BP1534">
        <v>44.033799999999999</v>
      </c>
      <c r="BQ1534">
        <v>39.713540000000002</v>
      </c>
      <c r="BR1534">
        <v>18.195620000000002</v>
      </c>
      <c r="BS1534">
        <v>4.2173670000000003</v>
      </c>
      <c r="BT1534">
        <v>1.228091</v>
      </c>
      <c r="BU1534">
        <v>0.57631200000000005</v>
      </c>
      <c r="BV1534">
        <v>0.25228699999999998</v>
      </c>
      <c r="BW1534">
        <v>5.2651000000000003E-2</v>
      </c>
      <c r="BX1534">
        <v>0</v>
      </c>
      <c r="BY1534">
        <v>0</v>
      </c>
      <c r="BZ1534">
        <v>0.25228699999999998</v>
      </c>
      <c r="CA1534">
        <v>0.66055399999999997</v>
      </c>
      <c r="CB1534">
        <v>0.53177799999999997</v>
      </c>
      <c r="CC1534">
        <v>0.63642200000000004</v>
      </c>
      <c r="CD1534">
        <v>9.0823000000000001E-2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</row>
    <row r="1535" spans="1:100" x14ac:dyDescent="0.2">
      <c r="A1535">
        <v>1534</v>
      </c>
      <c r="B1535">
        <v>1534</v>
      </c>
      <c r="C1535">
        <v>-89.197790999999995</v>
      </c>
      <c r="D1535">
        <v>43.078139999999998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0.20402400000000001</v>
      </c>
      <c r="BK1535">
        <v>4.0804739999999997</v>
      </c>
      <c r="BL1535">
        <v>48.274639999999998</v>
      </c>
      <c r="BM1535">
        <v>91.777760000000001</v>
      </c>
      <c r="BN1535">
        <v>94.212879999999998</v>
      </c>
      <c r="BO1535">
        <v>63.554479999999998</v>
      </c>
      <c r="BP1535">
        <v>43.629040000000003</v>
      </c>
      <c r="BQ1535">
        <v>41.582659999999997</v>
      </c>
      <c r="BR1535">
        <v>21.841719999999999</v>
      </c>
      <c r="BS1535">
        <v>4.5859259999999997</v>
      </c>
      <c r="BT1535">
        <v>1.2043980000000001</v>
      </c>
      <c r="BU1535">
        <v>0.536385</v>
      </c>
      <c r="BV1535">
        <v>0.230349</v>
      </c>
      <c r="BW1535">
        <v>5.2651000000000003E-2</v>
      </c>
      <c r="BX1535">
        <v>0</v>
      </c>
      <c r="BY1535">
        <v>0</v>
      </c>
      <c r="BZ1535">
        <v>0.25228699999999998</v>
      </c>
      <c r="CA1535">
        <v>0.66055399999999997</v>
      </c>
      <c r="CB1535">
        <v>0.60417299999999996</v>
      </c>
      <c r="CC1535">
        <v>1.0095879999999999</v>
      </c>
      <c r="CD1535">
        <v>0.72461299999999995</v>
      </c>
      <c r="CE1535">
        <v>0.15137200000000001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</row>
    <row r="1536" spans="1:100" x14ac:dyDescent="0.2">
      <c r="A1536">
        <v>1535</v>
      </c>
      <c r="B1536">
        <v>1535</v>
      </c>
      <c r="C1536">
        <v>-89.192802999999998</v>
      </c>
      <c r="D1536">
        <v>43.078139999999998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4.4972999999999999E-2</v>
      </c>
      <c r="BK1536">
        <v>0.89945900000000001</v>
      </c>
      <c r="BL1536">
        <v>51.657490000000003</v>
      </c>
      <c r="BM1536">
        <v>95.101370000000003</v>
      </c>
      <c r="BN1536">
        <v>90.737889999999993</v>
      </c>
      <c r="BO1536">
        <v>60.274749999999997</v>
      </c>
      <c r="BP1536">
        <v>44.679000000000002</v>
      </c>
      <c r="BQ1536">
        <v>43.634740000000001</v>
      </c>
      <c r="BR1536">
        <v>23.802980000000002</v>
      </c>
      <c r="BS1536">
        <v>4.6122519999999998</v>
      </c>
      <c r="BT1536">
        <v>1.1872860000000001</v>
      </c>
      <c r="BU1536">
        <v>0.52717099999999995</v>
      </c>
      <c r="BV1536">
        <v>0.19744200000000001</v>
      </c>
      <c r="BW1536">
        <v>3.9488000000000002E-2</v>
      </c>
      <c r="BX1536">
        <v>0</v>
      </c>
      <c r="BY1536">
        <v>0</v>
      </c>
      <c r="BZ1536">
        <v>0.30713200000000002</v>
      </c>
      <c r="CA1536">
        <v>0.82750299999999999</v>
      </c>
      <c r="CB1536">
        <v>0.780555</v>
      </c>
      <c r="CC1536">
        <v>1.0944879999999999</v>
      </c>
      <c r="CD1536">
        <v>0.70881799999999995</v>
      </c>
      <c r="CE1536">
        <v>0.506768</v>
      </c>
      <c r="CF1536">
        <v>0.118465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</row>
    <row r="1537" spans="1:100" x14ac:dyDescent="0.2">
      <c r="A1537">
        <v>1536</v>
      </c>
      <c r="B1537">
        <v>1536</v>
      </c>
      <c r="C1537">
        <v>-89.187815000000001</v>
      </c>
      <c r="D1537">
        <v>43.078139999999998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4.607E-2</v>
      </c>
      <c r="BK1537">
        <v>0.92139700000000002</v>
      </c>
      <c r="BL1537">
        <v>58.600879999999997</v>
      </c>
      <c r="BM1537">
        <v>94.163520000000005</v>
      </c>
      <c r="BN1537">
        <v>89.447940000000003</v>
      </c>
      <c r="BO1537">
        <v>74.128609999999995</v>
      </c>
      <c r="BP1537">
        <v>48.80883</v>
      </c>
      <c r="BQ1537">
        <v>38.619709999999998</v>
      </c>
      <c r="BR1537">
        <v>27.490549999999999</v>
      </c>
      <c r="BS1537">
        <v>5.0117440000000002</v>
      </c>
      <c r="BT1537">
        <v>1.3031189999999999</v>
      </c>
      <c r="BU1537">
        <v>0.61426499999999995</v>
      </c>
      <c r="BV1537">
        <v>0.20841100000000001</v>
      </c>
      <c r="BW1537">
        <v>3.9488000000000002E-2</v>
      </c>
      <c r="BX1537">
        <v>0</v>
      </c>
      <c r="BY1537">
        <v>0</v>
      </c>
      <c r="BZ1537">
        <v>0.230349</v>
      </c>
      <c r="CA1537">
        <v>0.64432</v>
      </c>
      <c r="CB1537">
        <v>0.64892700000000003</v>
      </c>
      <c r="CC1537">
        <v>0.77002499999999996</v>
      </c>
      <c r="CD1537">
        <v>0.44095400000000001</v>
      </c>
      <c r="CE1537">
        <v>0.49755500000000003</v>
      </c>
      <c r="CF1537">
        <v>0.13426099999999999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</row>
    <row r="1538" spans="1:100" x14ac:dyDescent="0.2">
      <c r="A1538">
        <v>1537</v>
      </c>
      <c r="B1538">
        <v>1537</v>
      </c>
      <c r="C1538">
        <v>-89.182826000000006</v>
      </c>
      <c r="D1538">
        <v>43.078139999999998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3.6856E-2</v>
      </c>
      <c r="BJ1538">
        <v>0.70245599999999997</v>
      </c>
      <c r="BK1538">
        <v>0.96527300000000005</v>
      </c>
      <c r="BL1538">
        <v>61.700719999999997</v>
      </c>
      <c r="BM1538">
        <v>92.567530000000005</v>
      </c>
      <c r="BN1538">
        <v>71.757109999999997</v>
      </c>
      <c r="BO1538">
        <v>54.856050000000003</v>
      </c>
      <c r="BP1538">
        <v>50.672249999999998</v>
      </c>
      <c r="BQ1538">
        <v>36.778230000000001</v>
      </c>
      <c r="BR1538">
        <v>26.263770000000001</v>
      </c>
      <c r="BS1538">
        <v>4.9189449999999999</v>
      </c>
      <c r="BT1538">
        <v>1.395259</v>
      </c>
      <c r="BU1538">
        <v>0.70969499999999996</v>
      </c>
      <c r="BV1538">
        <v>0.241318</v>
      </c>
      <c r="BW1538">
        <v>3.9488000000000002E-2</v>
      </c>
      <c r="BX1538">
        <v>0</v>
      </c>
      <c r="BY1538">
        <v>0</v>
      </c>
      <c r="BZ1538">
        <v>0.16453499999999999</v>
      </c>
      <c r="CA1538">
        <v>0.50874299999999995</v>
      </c>
      <c r="CB1538">
        <v>0.60680599999999996</v>
      </c>
      <c r="CC1538">
        <v>0.56600099999999998</v>
      </c>
      <c r="CD1538">
        <v>0.50347799999999998</v>
      </c>
      <c r="CE1538">
        <v>0.111884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</row>
    <row r="1539" spans="1:100" x14ac:dyDescent="0.2">
      <c r="A1539">
        <v>1538</v>
      </c>
      <c r="B1539">
        <v>1538</v>
      </c>
      <c r="C1539">
        <v>-89.177837999999994</v>
      </c>
      <c r="D1539">
        <v>43.078139999999998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7.7660999999999994E-2</v>
      </c>
      <c r="BJ1539">
        <v>1.4876180000000001</v>
      </c>
      <c r="BK1539">
        <v>2.1828340000000002</v>
      </c>
      <c r="BL1539">
        <v>68.150499999999994</v>
      </c>
      <c r="BM1539">
        <v>89.293270000000007</v>
      </c>
      <c r="BN1539">
        <v>66.840800000000002</v>
      </c>
      <c r="BO1539">
        <v>65.276619999999994</v>
      </c>
      <c r="BP1539">
        <v>54.728810000000003</v>
      </c>
      <c r="BQ1539">
        <v>33.604680000000002</v>
      </c>
      <c r="BR1539">
        <v>26.4316</v>
      </c>
      <c r="BS1539">
        <v>5.0341199999999997</v>
      </c>
      <c r="BT1539">
        <v>1.5189889999999999</v>
      </c>
      <c r="BU1539">
        <v>0.72636800000000001</v>
      </c>
      <c r="BV1539">
        <v>0.25228699999999998</v>
      </c>
      <c r="BW1539">
        <v>5.2651000000000003E-2</v>
      </c>
      <c r="BX1539">
        <v>0</v>
      </c>
      <c r="BY1539">
        <v>0</v>
      </c>
      <c r="BZ1539">
        <v>0.16453499999999999</v>
      </c>
      <c r="CA1539">
        <v>0.51664100000000002</v>
      </c>
      <c r="CB1539">
        <v>0.61865300000000001</v>
      </c>
      <c r="CC1539">
        <v>0.56139399999999995</v>
      </c>
      <c r="CD1539">
        <v>0.77792300000000003</v>
      </c>
      <c r="CE1539">
        <v>0.18428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</row>
    <row r="1540" spans="1:100" x14ac:dyDescent="0.2">
      <c r="A1540">
        <v>1539</v>
      </c>
      <c r="B1540">
        <v>1539</v>
      </c>
      <c r="C1540">
        <v>-89.172849999999997</v>
      </c>
      <c r="D1540">
        <v>43.078139999999998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0.144791</v>
      </c>
      <c r="BJ1540">
        <v>2.8146499999999999</v>
      </c>
      <c r="BK1540">
        <v>4.8921809999999999</v>
      </c>
      <c r="BL1540">
        <v>72.22439</v>
      </c>
      <c r="BM1540">
        <v>89.375540000000001</v>
      </c>
      <c r="BN1540">
        <v>68.433490000000006</v>
      </c>
      <c r="BO1540">
        <v>73.119460000000004</v>
      </c>
      <c r="BP1540">
        <v>58.448180000000001</v>
      </c>
      <c r="BQ1540">
        <v>40.042610000000003</v>
      </c>
      <c r="BR1540">
        <v>29.714410000000001</v>
      </c>
      <c r="BS1540">
        <v>6.0292289999999999</v>
      </c>
      <c r="BT1540">
        <v>1.9020269999999999</v>
      </c>
      <c r="BU1540">
        <v>0.91700999999999999</v>
      </c>
      <c r="BV1540">
        <v>0.30713200000000002</v>
      </c>
      <c r="BW1540">
        <v>5.2651000000000003E-2</v>
      </c>
      <c r="BX1540">
        <v>0</v>
      </c>
      <c r="BY1540">
        <v>0</v>
      </c>
      <c r="BZ1540">
        <v>0.25228699999999998</v>
      </c>
      <c r="CA1540">
        <v>0.67635000000000001</v>
      </c>
      <c r="CB1540">
        <v>0.562052</v>
      </c>
      <c r="CC1540">
        <v>0.66472200000000004</v>
      </c>
      <c r="CD1540">
        <v>0.72066399999999997</v>
      </c>
      <c r="CE1540">
        <v>0.16453499999999999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</row>
    <row r="1541" spans="1:100" x14ac:dyDescent="0.2">
      <c r="A1541">
        <v>1540</v>
      </c>
      <c r="B1541">
        <v>1540</v>
      </c>
      <c r="C1541">
        <v>-89.167862</v>
      </c>
      <c r="D1541">
        <v>43.078139999999998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0.175066</v>
      </c>
      <c r="BJ1541">
        <v>3.4096090000000001</v>
      </c>
      <c r="BK1541">
        <v>6.0439280000000002</v>
      </c>
      <c r="BL1541">
        <v>74.067179999999993</v>
      </c>
      <c r="BM1541">
        <v>101.63339999999999</v>
      </c>
      <c r="BN1541">
        <v>82.984989999999996</v>
      </c>
      <c r="BO1541">
        <v>74.896450000000002</v>
      </c>
      <c r="BP1541">
        <v>58.69894</v>
      </c>
      <c r="BQ1541">
        <v>42.236849999999997</v>
      </c>
      <c r="BR1541">
        <v>33.13082</v>
      </c>
      <c r="BS1541">
        <v>6.9927479999999997</v>
      </c>
      <c r="BT1541">
        <v>1.9559949999999999</v>
      </c>
      <c r="BU1541">
        <v>0.96615099999999998</v>
      </c>
      <c r="BV1541">
        <v>0.36197800000000002</v>
      </c>
      <c r="BW1541">
        <v>6.5813999999999998E-2</v>
      </c>
      <c r="BX1541">
        <v>0</v>
      </c>
      <c r="BY1541">
        <v>0</v>
      </c>
      <c r="BZ1541">
        <v>0.26325599999999999</v>
      </c>
      <c r="CA1541">
        <v>0.67656899999999998</v>
      </c>
      <c r="CB1541">
        <v>0.46201500000000001</v>
      </c>
      <c r="CC1541">
        <v>0.54428299999999996</v>
      </c>
      <c r="CD1541">
        <v>0.65353399999999995</v>
      </c>
      <c r="CE1541">
        <v>0.15137200000000001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</row>
    <row r="1542" spans="1:100" x14ac:dyDescent="0.2">
      <c r="A1542">
        <v>1541</v>
      </c>
      <c r="B1542">
        <v>1541</v>
      </c>
      <c r="C1542">
        <v>-89.162874000000002</v>
      </c>
      <c r="D1542">
        <v>43.078139999999998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0.144791</v>
      </c>
      <c r="BJ1542">
        <v>2.7652890000000001</v>
      </c>
      <c r="BK1542">
        <v>3.9049700000000001</v>
      </c>
      <c r="BL1542">
        <v>74.514719999999997</v>
      </c>
      <c r="BM1542">
        <v>99.280559999999994</v>
      </c>
      <c r="BN1542">
        <v>79.687709999999996</v>
      </c>
      <c r="BO1542">
        <v>75.444890000000001</v>
      </c>
      <c r="BP1542">
        <v>56.735480000000003</v>
      </c>
      <c r="BQ1542">
        <v>44.829929999999997</v>
      </c>
      <c r="BR1542">
        <v>34.893320000000003</v>
      </c>
      <c r="BS1542">
        <v>8.3959050000000008</v>
      </c>
      <c r="BT1542">
        <v>2.2929629999999999</v>
      </c>
      <c r="BU1542">
        <v>1.0229699999999999</v>
      </c>
      <c r="BV1542">
        <v>0.40585399999999999</v>
      </c>
      <c r="BW1542">
        <v>7.8977000000000006E-2</v>
      </c>
      <c r="BX1542">
        <v>0</v>
      </c>
      <c r="BY1542">
        <v>0</v>
      </c>
      <c r="BZ1542">
        <v>1.6014759999999999</v>
      </c>
      <c r="CA1542">
        <v>3.578093</v>
      </c>
      <c r="CB1542">
        <v>0.55283800000000005</v>
      </c>
      <c r="CC1542">
        <v>0.43700600000000001</v>
      </c>
      <c r="CD1542">
        <v>0.48768299999999998</v>
      </c>
      <c r="CE1542">
        <v>0.111884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</row>
    <row r="1543" spans="1:100" x14ac:dyDescent="0.2">
      <c r="A1543">
        <v>1542</v>
      </c>
      <c r="B1543">
        <v>1542</v>
      </c>
      <c r="C1543">
        <v>-89.157884999999993</v>
      </c>
      <c r="D1543">
        <v>43.078139999999998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73.211600000000004</v>
      </c>
      <c r="BM1543">
        <v>103.7559</v>
      </c>
      <c r="BN1543">
        <v>78.384590000000003</v>
      </c>
      <c r="BO1543">
        <v>67.492360000000005</v>
      </c>
      <c r="BP1543">
        <v>62.023859999999999</v>
      </c>
      <c r="BQ1543">
        <v>45.565730000000002</v>
      </c>
      <c r="BR1543">
        <v>36.438630000000003</v>
      </c>
      <c r="BS1543">
        <v>12.1914</v>
      </c>
      <c r="BT1543">
        <v>2.7023269999999999</v>
      </c>
      <c r="BU1543">
        <v>0.94487100000000002</v>
      </c>
      <c r="BV1543">
        <v>0.44973000000000002</v>
      </c>
      <c r="BW1543">
        <v>7.8977000000000006E-2</v>
      </c>
      <c r="BX1543">
        <v>0</v>
      </c>
      <c r="BY1543">
        <v>0</v>
      </c>
      <c r="BZ1543">
        <v>0.43876100000000001</v>
      </c>
      <c r="CA1543">
        <v>1.074964</v>
      </c>
      <c r="CB1543">
        <v>0.50018700000000005</v>
      </c>
      <c r="CC1543">
        <v>1.1609609999999999</v>
      </c>
      <c r="CD1543">
        <v>5.4895529999999999</v>
      </c>
      <c r="CE1543">
        <v>1.8625389999999999</v>
      </c>
      <c r="CF1543">
        <v>1.138584</v>
      </c>
      <c r="CG1543">
        <v>0.46069900000000003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</row>
    <row r="1544" spans="1:100" x14ac:dyDescent="0.2">
      <c r="A1544">
        <v>1543</v>
      </c>
      <c r="B1544">
        <v>1543</v>
      </c>
      <c r="C1544">
        <v>-89.152896999999996</v>
      </c>
      <c r="D1544">
        <v>43.078139999999998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73.211600000000004</v>
      </c>
      <c r="BM1544">
        <v>103.7559</v>
      </c>
      <c r="BN1544">
        <v>78.384590000000003</v>
      </c>
      <c r="BO1544">
        <v>67.492360000000005</v>
      </c>
      <c r="BP1544">
        <v>62.023859999999999</v>
      </c>
      <c r="BQ1544">
        <v>45.565730000000002</v>
      </c>
      <c r="BR1544">
        <v>36.438630000000003</v>
      </c>
      <c r="BS1544">
        <v>12.1914</v>
      </c>
      <c r="BT1544">
        <v>2.7023269999999999</v>
      </c>
      <c r="BU1544">
        <v>0.94487100000000002</v>
      </c>
      <c r="BV1544">
        <v>0.44973000000000002</v>
      </c>
      <c r="BW1544">
        <v>7.8977000000000006E-2</v>
      </c>
      <c r="BX1544">
        <v>0</v>
      </c>
      <c r="BY1544">
        <v>0</v>
      </c>
      <c r="BZ1544">
        <v>0.43876100000000001</v>
      </c>
      <c r="CA1544">
        <v>1.074964</v>
      </c>
      <c r="CB1544">
        <v>0.50018700000000005</v>
      </c>
      <c r="CC1544">
        <v>1.1609609999999999</v>
      </c>
      <c r="CD1544">
        <v>5.4895529999999999</v>
      </c>
      <c r="CE1544">
        <v>1.8625389999999999</v>
      </c>
      <c r="CF1544">
        <v>1.138584</v>
      </c>
      <c r="CG1544">
        <v>0.46069900000000003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</row>
    <row r="1545" spans="1:100" x14ac:dyDescent="0.2">
      <c r="A1545">
        <v>1544</v>
      </c>
      <c r="B1545">
        <v>1544</v>
      </c>
      <c r="C1545">
        <v>-89.147908999999999</v>
      </c>
      <c r="D1545">
        <v>43.078139999999998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76.429919999999996</v>
      </c>
      <c r="BM1545">
        <v>104.8254</v>
      </c>
      <c r="BN1545">
        <v>78.805800000000005</v>
      </c>
      <c r="BO1545">
        <v>72.680700000000002</v>
      </c>
      <c r="BP1545">
        <v>65.625649999999993</v>
      </c>
      <c r="BQ1545">
        <v>48.135120000000001</v>
      </c>
      <c r="BR1545">
        <v>38.078060000000001</v>
      </c>
      <c r="BS1545">
        <v>12.602080000000001</v>
      </c>
      <c r="BT1545">
        <v>2.7378659999999999</v>
      </c>
      <c r="BU1545">
        <v>0.63400900000000004</v>
      </c>
      <c r="BV1545">
        <v>0.30713200000000002</v>
      </c>
      <c r="BW1545">
        <v>7.8977000000000006E-2</v>
      </c>
      <c r="BX1545">
        <v>0</v>
      </c>
      <c r="BY1545">
        <v>0</v>
      </c>
      <c r="BZ1545">
        <v>0.31810100000000002</v>
      </c>
      <c r="CA1545">
        <v>0.89880099999999996</v>
      </c>
      <c r="CB1545">
        <v>0.76739199999999996</v>
      </c>
      <c r="CC1545">
        <v>1.2741610000000001</v>
      </c>
      <c r="CD1545">
        <v>5.8337620000000001</v>
      </c>
      <c r="CE1545">
        <v>1.998116</v>
      </c>
      <c r="CF1545">
        <v>1.154379</v>
      </c>
      <c r="CG1545">
        <v>0.46069900000000003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</row>
    <row r="1546" spans="1:100" x14ac:dyDescent="0.2">
      <c r="A1546">
        <v>1545</v>
      </c>
      <c r="B1546">
        <v>1545</v>
      </c>
      <c r="C1546">
        <v>-89.142921000000001</v>
      </c>
      <c r="D1546">
        <v>43.078139999999998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9.8720000000000006E-3</v>
      </c>
      <c r="BK1546">
        <v>0.19744200000000001</v>
      </c>
      <c r="BL1546">
        <v>74.514719999999997</v>
      </c>
      <c r="BM1546">
        <v>99.362830000000002</v>
      </c>
      <c r="BN1546">
        <v>77.719859999999997</v>
      </c>
      <c r="BO1546">
        <v>77.561909999999997</v>
      </c>
      <c r="BP1546">
        <v>65.128969999999995</v>
      </c>
      <c r="BQ1546">
        <v>51.746989999999997</v>
      </c>
      <c r="BR1546">
        <v>39.816209999999998</v>
      </c>
      <c r="BS1546">
        <v>12.097950000000001</v>
      </c>
      <c r="BT1546">
        <v>2.7286519999999999</v>
      </c>
      <c r="BU1546">
        <v>0.80885499999999999</v>
      </c>
      <c r="BV1546">
        <v>0.36197800000000002</v>
      </c>
      <c r="BW1546">
        <v>7.8977000000000006E-2</v>
      </c>
      <c r="BX1546">
        <v>0</v>
      </c>
      <c r="BY1546">
        <v>0</v>
      </c>
      <c r="BZ1546">
        <v>0</v>
      </c>
      <c r="CA1546">
        <v>0.165852</v>
      </c>
      <c r="CB1546">
        <v>0.62391799999999997</v>
      </c>
      <c r="CC1546">
        <v>1.3347100000000001</v>
      </c>
      <c r="CD1546">
        <v>5.8488990000000003</v>
      </c>
      <c r="CE1546">
        <v>2.1060509999999999</v>
      </c>
      <c r="CF1546">
        <v>2.6687609999999999</v>
      </c>
      <c r="CG1546">
        <v>1.1517470000000001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</row>
    <row r="1547" spans="1:100" x14ac:dyDescent="0.2">
      <c r="A1547">
        <v>1546</v>
      </c>
      <c r="B1547">
        <v>1546</v>
      </c>
      <c r="C1547">
        <v>-89.137932000000006</v>
      </c>
      <c r="D1547">
        <v>43.078139999999998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2.7422999999999999E-2</v>
      </c>
      <c r="BK1547">
        <v>0.54845100000000002</v>
      </c>
      <c r="BL1547">
        <v>72.138829999999999</v>
      </c>
      <c r="BM1547">
        <v>94.690029999999993</v>
      </c>
      <c r="BN1547">
        <v>75.422960000000003</v>
      </c>
      <c r="BO1547">
        <v>77.254779999999997</v>
      </c>
      <c r="BP1547">
        <v>60.633650000000003</v>
      </c>
      <c r="BQ1547">
        <v>48.79325</v>
      </c>
      <c r="BR1547">
        <v>44.073070000000001</v>
      </c>
      <c r="BS1547">
        <v>13.38264</v>
      </c>
      <c r="BT1547">
        <v>3.0458769999999999</v>
      </c>
      <c r="BU1547">
        <v>0.941361</v>
      </c>
      <c r="BV1547">
        <v>0.504575</v>
      </c>
      <c r="BW1547">
        <v>0.144791</v>
      </c>
      <c r="BX1547">
        <v>0</v>
      </c>
      <c r="BY1547">
        <v>0</v>
      </c>
      <c r="BZ1547">
        <v>0</v>
      </c>
      <c r="CA1547">
        <v>0.126363</v>
      </c>
      <c r="CB1547">
        <v>0.51203399999999999</v>
      </c>
      <c r="CC1547">
        <v>1.357745</v>
      </c>
      <c r="CD1547">
        <v>5.7896660000000004</v>
      </c>
      <c r="CE1547">
        <v>2.1481720000000002</v>
      </c>
      <c r="CF1547">
        <v>2.4533299999999998</v>
      </c>
      <c r="CG1547">
        <v>1.0420560000000001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</row>
    <row r="1548" spans="1:100" x14ac:dyDescent="0.2">
      <c r="A1548">
        <v>1547</v>
      </c>
      <c r="B1548">
        <v>1547</v>
      </c>
      <c r="C1548">
        <v>-89.132943999999995</v>
      </c>
      <c r="D1548">
        <v>43.078139999999998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3.7295000000000002E-2</v>
      </c>
      <c r="BK1548">
        <v>0.74589300000000003</v>
      </c>
      <c r="BL1548">
        <v>65.070400000000006</v>
      </c>
      <c r="BM1548">
        <v>83.962329999999994</v>
      </c>
      <c r="BN1548">
        <v>69.223269999999999</v>
      </c>
      <c r="BO1548">
        <v>84.220110000000005</v>
      </c>
      <c r="BP1548">
        <v>78.493399999999994</v>
      </c>
      <c r="BQ1548">
        <v>51.083579999999998</v>
      </c>
      <c r="BR1548">
        <v>39.067909999999998</v>
      </c>
      <c r="BS1548">
        <v>11.95776</v>
      </c>
      <c r="BT1548">
        <v>3.09063</v>
      </c>
      <c r="BU1548">
        <v>1.166445</v>
      </c>
      <c r="BV1548">
        <v>0.47166799999999998</v>
      </c>
      <c r="BW1548">
        <v>7.8977000000000006E-2</v>
      </c>
      <c r="BX1548">
        <v>0</v>
      </c>
      <c r="BY1548">
        <v>0</v>
      </c>
      <c r="BZ1548">
        <v>0</v>
      </c>
      <c r="CA1548">
        <v>0.26062400000000002</v>
      </c>
      <c r="CB1548">
        <v>0.95035599999999998</v>
      </c>
      <c r="CC1548">
        <v>0.63971299999999998</v>
      </c>
      <c r="CD1548">
        <v>0.462673</v>
      </c>
      <c r="CE1548">
        <v>0.98721199999999998</v>
      </c>
      <c r="CF1548">
        <v>2.33311</v>
      </c>
      <c r="CG1548">
        <v>0.95430400000000004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</row>
    <row r="1549" spans="1:100" x14ac:dyDescent="0.2">
      <c r="A1549">
        <v>1548</v>
      </c>
      <c r="B1549">
        <v>1548</v>
      </c>
      <c r="C1549">
        <v>-89.721556000000007</v>
      </c>
      <c r="D1549">
        <v>43.073090999999998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4.8264000000000001E-2</v>
      </c>
      <c r="U1549">
        <v>0.501942</v>
      </c>
      <c r="V1549">
        <v>2.8958000000000001E-2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6.3971299999999998</v>
      </c>
      <c r="BE1549">
        <v>13.903230000000001</v>
      </c>
      <c r="BF1549">
        <v>54.619120000000002</v>
      </c>
      <c r="BG1549">
        <v>85.130529999999993</v>
      </c>
      <c r="BH1549">
        <v>50.14329</v>
      </c>
      <c r="BI1549">
        <v>101.87739999999999</v>
      </c>
      <c r="BJ1549">
        <v>135.89080000000001</v>
      </c>
      <c r="BK1549">
        <v>103.383</v>
      </c>
      <c r="BL1549">
        <v>97.707610000000003</v>
      </c>
      <c r="BM1549">
        <v>71.309569999999994</v>
      </c>
      <c r="BN1549">
        <v>22.153020000000001</v>
      </c>
      <c r="BO1549">
        <v>2.6764399999999999</v>
      </c>
      <c r="BP1549">
        <v>1.2658240000000001</v>
      </c>
      <c r="BQ1549">
        <v>0.67788499999999996</v>
      </c>
      <c r="BR1549">
        <v>8.2267999999999994E-2</v>
      </c>
      <c r="BS1549">
        <v>4.607E-2</v>
      </c>
      <c r="BT1549">
        <v>0.37119200000000002</v>
      </c>
      <c r="BU1549">
        <v>0.49316700000000002</v>
      </c>
      <c r="BV1549">
        <v>0.17550399999999999</v>
      </c>
      <c r="BW1549">
        <v>0</v>
      </c>
      <c r="BX1549">
        <v>0.97075800000000001</v>
      </c>
      <c r="BY1549">
        <v>1.164909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</row>
    <row r="1550" spans="1:100" x14ac:dyDescent="0.2">
      <c r="A1550">
        <v>1549</v>
      </c>
      <c r="B1550">
        <v>1549</v>
      </c>
      <c r="C1550">
        <v>-89.716567999999995</v>
      </c>
      <c r="D1550">
        <v>43.073090999999998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4.8264000000000001E-2</v>
      </c>
      <c r="U1550">
        <v>0.557226</v>
      </c>
      <c r="V1550">
        <v>0.18098900000000001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8.4702739999999999</v>
      </c>
      <c r="BE1550">
        <v>14.41329</v>
      </c>
      <c r="BF1550">
        <v>52.89479</v>
      </c>
      <c r="BG1550">
        <v>85.196349999999995</v>
      </c>
      <c r="BH1550">
        <v>52.724139999999998</v>
      </c>
      <c r="BI1550">
        <v>108.9515</v>
      </c>
      <c r="BJ1550">
        <v>144.66159999999999</v>
      </c>
      <c r="BK1550">
        <v>105.05029999999999</v>
      </c>
      <c r="BL1550">
        <v>112.7659</v>
      </c>
      <c r="BM1550">
        <v>85.114069999999998</v>
      </c>
      <c r="BN1550">
        <v>22.541329999999999</v>
      </c>
      <c r="BO1550">
        <v>2.347369</v>
      </c>
      <c r="BP1550">
        <v>1.327032</v>
      </c>
      <c r="BQ1550">
        <v>0.63313200000000003</v>
      </c>
      <c r="BR1550">
        <v>7.5686000000000003E-2</v>
      </c>
      <c r="BS1550">
        <v>3.6198000000000001E-2</v>
      </c>
      <c r="BT1550">
        <v>0.29484700000000003</v>
      </c>
      <c r="BU1550">
        <v>0.44556099999999998</v>
      </c>
      <c r="BV1550">
        <v>0.16453499999999999</v>
      </c>
      <c r="BW1550">
        <v>0</v>
      </c>
      <c r="BX1550">
        <v>1.036572</v>
      </c>
      <c r="BY1550">
        <v>1.243886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</row>
    <row r="1551" spans="1:100" x14ac:dyDescent="0.2">
      <c r="A1551">
        <v>1550</v>
      </c>
      <c r="B1551">
        <v>1550</v>
      </c>
      <c r="C1551">
        <v>-89.711579</v>
      </c>
      <c r="D1551">
        <v>43.073090999999998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3.9488000000000002E-2</v>
      </c>
      <c r="U1551">
        <v>0.48175899999999999</v>
      </c>
      <c r="V1551">
        <v>0.21916099999999999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3.2577980000000002</v>
      </c>
      <c r="BE1551">
        <v>8.7697289999999999</v>
      </c>
      <c r="BF1551">
        <v>46.872799999999998</v>
      </c>
      <c r="BG1551">
        <v>78.823350000000005</v>
      </c>
      <c r="BH1551">
        <v>57.316400000000002</v>
      </c>
      <c r="BI1551">
        <v>118.4285</v>
      </c>
      <c r="BJ1551">
        <v>107.5595</v>
      </c>
      <c r="BK1551">
        <v>86.19453</v>
      </c>
      <c r="BL1551">
        <v>112.5947</v>
      </c>
      <c r="BM1551">
        <v>82.646050000000002</v>
      </c>
      <c r="BN1551">
        <v>19.487549999999999</v>
      </c>
      <c r="BO1551">
        <v>2.2705860000000002</v>
      </c>
      <c r="BP1551">
        <v>1.4551499999999999</v>
      </c>
      <c r="BQ1551">
        <v>0.54230800000000001</v>
      </c>
      <c r="BR1551">
        <v>6.2522999999999995E-2</v>
      </c>
      <c r="BS1551">
        <v>3.6198000000000001E-2</v>
      </c>
      <c r="BT1551">
        <v>0.29484700000000003</v>
      </c>
      <c r="BU1551">
        <v>0.44556099999999998</v>
      </c>
      <c r="BV1551">
        <v>0.16453499999999999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</row>
    <row r="1552" spans="1:100" x14ac:dyDescent="0.2">
      <c r="A1552">
        <v>1551</v>
      </c>
      <c r="B1552">
        <v>1551</v>
      </c>
      <c r="C1552">
        <v>-89.706591000000003</v>
      </c>
      <c r="D1552">
        <v>43.073090999999998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3.9488000000000002E-2</v>
      </c>
      <c r="U1552">
        <v>0.41067999999999999</v>
      </c>
      <c r="V1552">
        <v>2.3692999999999999E-2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1.4610730000000001</v>
      </c>
      <c r="BE1552">
        <v>4.4753579999999999</v>
      </c>
      <c r="BF1552">
        <v>37.32976</v>
      </c>
      <c r="BG1552">
        <v>67.415570000000002</v>
      </c>
      <c r="BH1552">
        <v>55.396819999999998</v>
      </c>
      <c r="BI1552">
        <v>123.23820000000001</v>
      </c>
      <c r="BJ1552">
        <v>105.73009999999999</v>
      </c>
      <c r="BK1552">
        <v>88.541899999999998</v>
      </c>
      <c r="BL1552">
        <v>115.0299</v>
      </c>
      <c r="BM1552">
        <v>79.602140000000006</v>
      </c>
      <c r="BN1552">
        <v>15.74273</v>
      </c>
      <c r="BO1552">
        <v>2.281555</v>
      </c>
      <c r="BP1552">
        <v>1.8535440000000001</v>
      </c>
      <c r="BQ1552">
        <v>0.71210899999999999</v>
      </c>
      <c r="BR1552">
        <v>8.2267999999999994E-2</v>
      </c>
      <c r="BS1552">
        <v>0</v>
      </c>
      <c r="BT1552">
        <v>7.8980000000000005E-3</v>
      </c>
      <c r="BU1552">
        <v>0.14347499999999999</v>
      </c>
      <c r="BV1552">
        <v>6.5813999999999998E-2</v>
      </c>
      <c r="BW1552">
        <v>0</v>
      </c>
      <c r="BX1552">
        <v>1.382096</v>
      </c>
      <c r="BY1552">
        <v>1.790143</v>
      </c>
      <c r="BZ1552">
        <v>0.21937999999999999</v>
      </c>
      <c r="CA1552">
        <v>1.0969E-2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</row>
    <row r="1553" spans="1:100" x14ac:dyDescent="0.2">
      <c r="A1553">
        <v>1552</v>
      </c>
      <c r="B1553">
        <v>1552</v>
      </c>
      <c r="C1553">
        <v>-89.701603000000006</v>
      </c>
      <c r="D1553">
        <v>43.073090999999998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5.2651000000000003E-2</v>
      </c>
      <c r="U1553">
        <v>0.54757299999999998</v>
      </c>
      <c r="V1553">
        <v>3.1591000000000001E-2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13.722239999999999</v>
      </c>
      <c r="BE1553">
        <v>14.824630000000001</v>
      </c>
      <c r="BF1553">
        <v>32.051459999999999</v>
      </c>
      <c r="BG1553">
        <v>58.344200000000001</v>
      </c>
      <c r="BH1553">
        <v>54.178629999999998</v>
      </c>
      <c r="BI1553">
        <v>119.60809999999999</v>
      </c>
      <c r="BJ1553">
        <v>100.8917</v>
      </c>
      <c r="BK1553">
        <v>92.370090000000005</v>
      </c>
      <c r="BL1553">
        <v>118.4522</v>
      </c>
      <c r="BM1553">
        <v>76.179810000000003</v>
      </c>
      <c r="BN1553">
        <v>12.30724</v>
      </c>
      <c r="BO1553">
        <v>3.5100850000000001</v>
      </c>
      <c r="BP1553">
        <v>2.2038950000000002</v>
      </c>
      <c r="BQ1553">
        <v>0.90033700000000005</v>
      </c>
      <c r="BR1553">
        <v>0.10530299999999999</v>
      </c>
      <c r="BS1553">
        <v>0</v>
      </c>
      <c r="BT1553">
        <v>1.9744000000000001E-2</v>
      </c>
      <c r="BU1553">
        <v>0.35868699999999998</v>
      </c>
      <c r="BV1553">
        <v>0.16453499999999999</v>
      </c>
      <c r="BW1553">
        <v>0</v>
      </c>
      <c r="BX1553">
        <v>1.2175609999999999</v>
      </c>
      <c r="BY1553">
        <v>1.6453519999999999</v>
      </c>
      <c r="BZ1553">
        <v>0.30713200000000002</v>
      </c>
      <c r="CA1553">
        <v>1.5357000000000001E-2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</row>
    <row r="1554" spans="1:100" x14ac:dyDescent="0.2">
      <c r="A1554">
        <v>1553</v>
      </c>
      <c r="B1554">
        <v>1553</v>
      </c>
      <c r="C1554">
        <v>-89.696614999999994</v>
      </c>
      <c r="D1554">
        <v>43.073090999999998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5.2651000000000003E-2</v>
      </c>
      <c r="U1554">
        <v>0.54757299999999998</v>
      </c>
      <c r="V1554">
        <v>3.1591000000000001E-2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14.98587</v>
      </c>
      <c r="BE1554">
        <v>16.256080000000001</v>
      </c>
      <c r="BF1554">
        <v>29.438649999999999</v>
      </c>
      <c r="BG1554">
        <v>53.748179999999998</v>
      </c>
      <c r="BH1554">
        <v>54.39143</v>
      </c>
      <c r="BI1554">
        <v>116.32</v>
      </c>
      <c r="BJ1554">
        <v>99.069299999999998</v>
      </c>
      <c r="BK1554">
        <v>95.002650000000003</v>
      </c>
      <c r="BL1554">
        <v>120.2818</v>
      </c>
      <c r="BM1554">
        <v>76.048190000000005</v>
      </c>
      <c r="BN1554">
        <v>12.16244</v>
      </c>
      <c r="BO1554">
        <v>3.5320230000000001</v>
      </c>
      <c r="BP1554">
        <v>2.2365819999999998</v>
      </c>
      <c r="BQ1554">
        <v>1.0003740000000001</v>
      </c>
      <c r="BR1554">
        <v>0.118465</v>
      </c>
      <c r="BS1554">
        <v>0</v>
      </c>
      <c r="BT1554">
        <v>1.9744000000000001E-2</v>
      </c>
      <c r="BU1554">
        <v>0.35868699999999998</v>
      </c>
      <c r="BV1554">
        <v>0.16453499999999999</v>
      </c>
      <c r="BW1554">
        <v>0</v>
      </c>
      <c r="BX1554">
        <v>1.1352930000000001</v>
      </c>
      <c r="BY1554">
        <v>1.4939800000000001</v>
      </c>
      <c r="BZ1554">
        <v>0.21937999999999999</v>
      </c>
      <c r="CA1554">
        <v>1.0969E-2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</row>
    <row r="1555" spans="1:100" x14ac:dyDescent="0.2">
      <c r="A1555">
        <v>1554</v>
      </c>
      <c r="B1555">
        <v>1554</v>
      </c>
      <c r="C1555">
        <v>-89.691625999999999</v>
      </c>
      <c r="D1555">
        <v>43.073090999999998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5.0457000000000002E-2</v>
      </c>
      <c r="U1555">
        <v>0.56424600000000003</v>
      </c>
      <c r="V1555">
        <v>0.13886799999999999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15.657170000000001</v>
      </c>
      <c r="BE1555">
        <v>16.96358</v>
      </c>
      <c r="BF1555">
        <v>24.364380000000001</v>
      </c>
      <c r="BG1555">
        <v>43.470210000000002</v>
      </c>
      <c r="BH1555">
        <v>48.336219999999997</v>
      </c>
      <c r="BI1555">
        <v>106.50790000000001</v>
      </c>
      <c r="BJ1555">
        <v>97.882019999999997</v>
      </c>
      <c r="BK1555">
        <v>98.194630000000004</v>
      </c>
      <c r="BL1555">
        <v>121.79559999999999</v>
      </c>
      <c r="BM1555">
        <v>80.326099999999997</v>
      </c>
      <c r="BN1555">
        <v>16.532499999999999</v>
      </c>
      <c r="BO1555">
        <v>2.1718649999999999</v>
      </c>
      <c r="BP1555">
        <v>2.0922299999999998</v>
      </c>
      <c r="BQ1555">
        <v>1.3399749999999999</v>
      </c>
      <c r="BR1555">
        <v>0.16453499999999999</v>
      </c>
      <c r="BS1555">
        <v>0</v>
      </c>
      <c r="BT1555">
        <v>1.8428E-2</v>
      </c>
      <c r="BU1555">
        <v>0.33477400000000002</v>
      </c>
      <c r="BV1555">
        <v>0.15356600000000001</v>
      </c>
      <c r="BW1555">
        <v>0</v>
      </c>
      <c r="BX1555">
        <v>0.691048</v>
      </c>
      <c r="BY1555">
        <v>0.96088600000000002</v>
      </c>
      <c r="BZ1555">
        <v>0.21937999999999999</v>
      </c>
      <c r="CA1555">
        <v>1.0969E-2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</row>
    <row r="1556" spans="1:100" x14ac:dyDescent="0.2">
      <c r="A1556">
        <v>1555</v>
      </c>
      <c r="B1556">
        <v>1555</v>
      </c>
      <c r="C1556">
        <v>-89.686638000000002</v>
      </c>
      <c r="D1556">
        <v>43.073090999999998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4.607E-2</v>
      </c>
      <c r="U1556">
        <v>0.52651300000000001</v>
      </c>
      <c r="V1556">
        <v>0.15795400000000001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13.702500000000001</v>
      </c>
      <c r="BE1556">
        <v>14.923349999999999</v>
      </c>
      <c r="BF1556">
        <v>22.041139999999999</v>
      </c>
      <c r="BG1556">
        <v>39.367800000000003</v>
      </c>
      <c r="BH1556">
        <v>44.509450000000001</v>
      </c>
      <c r="BI1556">
        <v>100.7247</v>
      </c>
      <c r="BJ1556">
        <v>98.103589999999997</v>
      </c>
      <c r="BK1556">
        <v>98.249480000000005</v>
      </c>
      <c r="BL1556">
        <v>90.941919999999996</v>
      </c>
      <c r="BM1556">
        <v>61.091929999999998</v>
      </c>
      <c r="BN1556">
        <v>23.883939999999999</v>
      </c>
      <c r="BO1556">
        <v>2.2047720000000002</v>
      </c>
      <c r="BP1556">
        <v>1.7012940000000001</v>
      </c>
      <c r="BQ1556">
        <v>0.60548999999999997</v>
      </c>
      <c r="BR1556">
        <v>6.9105E-2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0.87203699999999995</v>
      </c>
      <c r="BY1556">
        <v>1.191235</v>
      </c>
      <c r="BZ1556">
        <v>0.241318</v>
      </c>
      <c r="CA1556">
        <v>1.2066E-2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</row>
    <row r="1557" spans="1:100" x14ac:dyDescent="0.2">
      <c r="A1557">
        <v>1556</v>
      </c>
      <c r="B1557">
        <v>1556</v>
      </c>
      <c r="C1557">
        <v>-89.681650000000005</v>
      </c>
      <c r="D1557">
        <v>43.073090999999998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2.8518999999999999E-2</v>
      </c>
      <c r="U1557">
        <v>0.34398800000000002</v>
      </c>
      <c r="V1557">
        <v>0.147424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12.18219</v>
      </c>
      <c r="BE1557">
        <v>14.906890000000001</v>
      </c>
      <c r="BF1557">
        <v>19.86928</v>
      </c>
      <c r="BG1557">
        <v>28.72785</v>
      </c>
      <c r="BH1557">
        <v>31.588419999999999</v>
      </c>
      <c r="BI1557">
        <v>90.311800000000005</v>
      </c>
      <c r="BJ1557">
        <v>101.63630000000001</v>
      </c>
      <c r="BK1557">
        <v>97.810720000000003</v>
      </c>
      <c r="BL1557">
        <v>89.329480000000004</v>
      </c>
      <c r="BM1557">
        <v>49.985810000000001</v>
      </c>
      <c r="BN1557">
        <v>10.773770000000001</v>
      </c>
      <c r="BO1557">
        <v>3.1152009999999999</v>
      </c>
      <c r="BP1557">
        <v>1.5911660000000001</v>
      </c>
      <c r="BQ1557">
        <v>0.62128499999999998</v>
      </c>
      <c r="BR1557">
        <v>7.2396000000000002E-2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1.0694790000000001</v>
      </c>
      <c r="BY1557">
        <v>1.40184</v>
      </c>
      <c r="BZ1557">
        <v>0.19744200000000001</v>
      </c>
      <c r="CA1557">
        <v>9.8720000000000006E-3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</row>
    <row r="1558" spans="1:100" x14ac:dyDescent="0.2">
      <c r="A1558">
        <v>1557</v>
      </c>
      <c r="B1558">
        <v>1557</v>
      </c>
      <c r="C1558">
        <v>-89.676661999999993</v>
      </c>
      <c r="D1558">
        <v>43.073090999999998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1.9744000000000001E-2</v>
      </c>
      <c r="U1558">
        <v>0.26062400000000002</v>
      </c>
      <c r="V1558">
        <v>0.16387699999999999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5.9233000000000001E-2</v>
      </c>
      <c r="BE1558">
        <v>4.8866969999999998</v>
      </c>
      <c r="BF1558">
        <v>17.203800000000001</v>
      </c>
      <c r="BG1558">
        <v>22.925239999999999</v>
      </c>
      <c r="BH1558">
        <v>28.178460000000001</v>
      </c>
      <c r="BI1558">
        <v>88.361630000000005</v>
      </c>
      <c r="BJ1558">
        <v>104.1741</v>
      </c>
      <c r="BK1558">
        <v>97.448740000000001</v>
      </c>
      <c r="BL1558">
        <v>88.93459</v>
      </c>
      <c r="BM1558">
        <v>53.951099999999997</v>
      </c>
      <c r="BN1558">
        <v>14.76868</v>
      </c>
      <c r="BO1558">
        <v>2.9616340000000001</v>
      </c>
      <c r="BP1558">
        <v>1.599283</v>
      </c>
      <c r="BQ1558">
        <v>0.67130400000000001</v>
      </c>
      <c r="BR1558">
        <v>7.8977000000000006E-2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1.2011069999999999</v>
      </c>
      <c r="BY1558">
        <v>1.4413290000000001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</row>
    <row r="1559" spans="1:100" x14ac:dyDescent="0.2">
      <c r="A1559">
        <v>1558</v>
      </c>
      <c r="B1559">
        <v>1558</v>
      </c>
      <c r="C1559">
        <v>-89.671673999999996</v>
      </c>
      <c r="D1559">
        <v>43.073090999999998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1.5357000000000001E-2</v>
      </c>
      <c r="U1559">
        <v>0.21499299999999999</v>
      </c>
      <c r="V1559">
        <v>0.161245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6.6538050000000002</v>
      </c>
      <c r="BE1559">
        <v>9.9379279999999994</v>
      </c>
      <c r="BF1559">
        <v>16.131029999999999</v>
      </c>
      <c r="BG1559">
        <v>20.106210000000001</v>
      </c>
      <c r="BH1559">
        <v>23.8247</v>
      </c>
      <c r="BI1559">
        <v>88.78716</v>
      </c>
      <c r="BJ1559">
        <v>107.669</v>
      </c>
      <c r="BK1559">
        <v>100.4213</v>
      </c>
      <c r="BL1559">
        <v>90.178470000000004</v>
      </c>
      <c r="BM1559">
        <v>61.190649999999998</v>
      </c>
      <c r="BN1559">
        <v>22.712440000000001</v>
      </c>
      <c r="BO1559">
        <v>2.0621749999999999</v>
      </c>
      <c r="BP1559">
        <v>1.282497</v>
      </c>
      <c r="BQ1559">
        <v>0.82794100000000004</v>
      </c>
      <c r="BR1559">
        <v>0.10201200000000001</v>
      </c>
      <c r="BS1559">
        <v>4.2778999999999998E-2</v>
      </c>
      <c r="BT1559">
        <v>0.32512200000000002</v>
      </c>
      <c r="BU1559">
        <v>0.10267</v>
      </c>
      <c r="BV1559">
        <v>0</v>
      </c>
      <c r="BW1559">
        <v>0</v>
      </c>
      <c r="BX1559">
        <v>1.6618059999999999</v>
      </c>
      <c r="BY1559">
        <v>1.994167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</row>
    <row r="1560" spans="1:100" x14ac:dyDescent="0.2">
      <c r="A1560">
        <v>1559</v>
      </c>
      <c r="B1560">
        <v>1559</v>
      </c>
      <c r="C1560">
        <v>-89.666685000000001</v>
      </c>
      <c r="D1560">
        <v>43.073090999999998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1.0969E-2</v>
      </c>
      <c r="U1560">
        <v>0.161464</v>
      </c>
      <c r="V1560">
        <v>0.13689299999999999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4.7386150000000002</v>
      </c>
      <c r="BE1560">
        <v>8.1774020000000007</v>
      </c>
      <c r="BF1560">
        <v>14.169779999999999</v>
      </c>
      <c r="BG1560">
        <v>17.320080000000001</v>
      </c>
      <c r="BH1560">
        <v>24.168189999999999</v>
      </c>
      <c r="BI1560">
        <v>89.427819999999997</v>
      </c>
      <c r="BJ1560">
        <v>107.8202</v>
      </c>
      <c r="BK1560">
        <v>103.24039999999999</v>
      </c>
      <c r="BL1560">
        <v>88.895099999999999</v>
      </c>
      <c r="BM1560">
        <v>53.918199999999999</v>
      </c>
      <c r="BN1560">
        <v>17.085339999999999</v>
      </c>
      <c r="BO1560">
        <v>2.1389580000000001</v>
      </c>
      <c r="BP1560">
        <v>1.2090050000000001</v>
      </c>
      <c r="BQ1560">
        <v>0.946407</v>
      </c>
      <c r="BR1560">
        <v>0.118465</v>
      </c>
      <c r="BS1560">
        <v>4.9361000000000002E-2</v>
      </c>
      <c r="BT1560">
        <v>0.37513999999999997</v>
      </c>
      <c r="BU1560">
        <v>0.118465</v>
      </c>
      <c r="BV1560">
        <v>0</v>
      </c>
      <c r="BW1560">
        <v>0</v>
      </c>
      <c r="BX1560">
        <v>2.0073300000000001</v>
      </c>
      <c r="BY1560">
        <v>2.4087960000000002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</row>
    <row r="1561" spans="1:100" x14ac:dyDescent="0.2">
      <c r="A1561">
        <v>1560</v>
      </c>
      <c r="B1561">
        <v>1560</v>
      </c>
      <c r="C1561">
        <v>-89.661697000000004</v>
      </c>
      <c r="D1561">
        <v>43.073090999999998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5.5284E-2</v>
      </c>
      <c r="V1561">
        <v>0.152031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2.250842</v>
      </c>
      <c r="BE1561">
        <v>4.8537889999999999</v>
      </c>
      <c r="BF1561">
        <v>9.9971610000000002</v>
      </c>
      <c r="BG1561">
        <v>13.17379</v>
      </c>
      <c r="BH1561">
        <v>24.176179999999999</v>
      </c>
      <c r="BI1561">
        <v>86.990629999999996</v>
      </c>
      <c r="BJ1561">
        <v>102.1904</v>
      </c>
      <c r="BK1561">
        <v>106.1033</v>
      </c>
      <c r="BL1561">
        <v>81.813509999999994</v>
      </c>
      <c r="BM1561">
        <v>50.660400000000003</v>
      </c>
      <c r="BN1561">
        <v>23.482469999999999</v>
      </c>
      <c r="BO1561">
        <v>2.1499269999999999</v>
      </c>
      <c r="BP1561">
        <v>1.0552189999999999</v>
      </c>
      <c r="BQ1561">
        <v>1.2570490000000001</v>
      </c>
      <c r="BR1561">
        <v>0.161245</v>
      </c>
      <c r="BS1561">
        <v>4.2778999999999998E-2</v>
      </c>
      <c r="BT1561">
        <v>0.32512200000000002</v>
      </c>
      <c r="BU1561">
        <v>0.10267</v>
      </c>
      <c r="BV1561">
        <v>0</v>
      </c>
      <c r="BW1561">
        <v>0</v>
      </c>
      <c r="BX1561">
        <v>2.6490170000000002</v>
      </c>
      <c r="BY1561">
        <v>3.1788210000000001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</row>
    <row r="1562" spans="1:100" x14ac:dyDescent="0.2">
      <c r="A1562">
        <v>1561</v>
      </c>
      <c r="B1562">
        <v>1561</v>
      </c>
      <c r="C1562">
        <v>-89.656709000000006</v>
      </c>
      <c r="D1562">
        <v>43.073090999999998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8.6874999999999994E-2</v>
      </c>
      <c r="V1562">
        <v>0.23890500000000001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1.006956</v>
      </c>
      <c r="BE1562">
        <v>3.9982060000000001</v>
      </c>
      <c r="BF1562">
        <v>9.1744850000000007</v>
      </c>
      <c r="BG1562">
        <v>12.954409999999999</v>
      </c>
      <c r="BH1562">
        <v>24.964849999999998</v>
      </c>
      <c r="BI1562">
        <v>74.697869999999995</v>
      </c>
      <c r="BJ1562">
        <v>89.734889999999993</v>
      </c>
      <c r="BK1562">
        <v>106.0265</v>
      </c>
      <c r="BL1562">
        <v>73.099720000000005</v>
      </c>
      <c r="BM1562">
        <v>47.632950000000001</v>
      </c>
      <c r="BN1562">
        <v>30.853649999999998</v>
      </c>
      <c r="BO1562">
        <v>1.952485</v>
      </c>
      <c r="BP1562">
        <v>0.97558400000000001</v>
      </c>
      <c r="BQ1562">
        <v>1.3268120000000001</v>
      </c>
      <c r="BR1562">
        <v>0.17111699999999999</v>
      </c>
      <c r="BS1562">
        <v>5.2651000000000003E-2</v>
      </c>
      <c r="BT1562">
        <v>0.40015000000000001</v>
      </c>
      <c r="BU1562">
        <v>0.13184799999999999</v>
      </c>
      <c r="BV1562">
        <v>0.10969</v>
      </c>
      <c r="BW1562">
        <v>6.5813999999999998E-2</v>
      </c>
      <c r="BX1562">
        <v>3.1097160000000001</v>
      </c>
      <c r="BY1562">
        <v>5.0874300000000003</v>
      </c>
      <c r="BZ1562">
        <v>2.259617</v>
      </c>
      <c r="CA1562">
        <v>0.112981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</row>
    <row r="1563" spans="1:100" x14ac:dyDescent="0.2">
      <c r="A1563">
        <v>1562</v>
      </c>
      <c r="B1563">
        <v>1562</v>
      </c>
      <c r="C1563">
        <v>-89.651720999999995</v>
      </c>
      <c r="D1563">
        <v>43.073090999999998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0.110568</v>
      </c>
      <c r="V1563">
        <v>0.30406100000000003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0.78976900000000005</v>
      </c>
      <c r="BE1563">
        <v>3.0768089999999999</v>
      </c>
      <c r="BF1563">
        <v>8.6413910000000005</v>
      </c>
      <c r="BG1563">
        <v>13.43704</v>
      </c>
      <c r="BH1563">
        <v>22.589120000000001</v>
      </c>
      <c r="BI1563">
        <v>64.57002</v>
      </c>
      <c r="BJ1563">
        <v>82.968100000000007</v>
      </c>
      <c r="BK1563">
        <v>105.4781</v>
      </c>
      <c r="BL1563">
        <v>69.499690000000001</v>
      </c>
      <c r="BM1563">
        <v>47.320340000000002</v>
      </c>
      <c r="BN1563">
        <v>34.762999999999998</v>
      </c>
      <c r="BO1563">
        <v>1.875702</v>
      </c>
      <c r="BP1563">
        <v>0.96417600000000003</v>
      </c>
      <c r="BQ1563">
        <v>1.375515</v>
      </c>
      <c r="BR1563">
        <v>0.17769799999999999</v>
      </c>
      <c r="BS1563">
        <v>0</v>
      </c>
      <c r="BT1563">
        <v>0</v>
      </c>
      <c r="BU1563">
        <v>5.4850000000000003E-3</v>
      </c>
      <c r="BV1563">
        <v>0.10969</v>
      </c>
      <c r="BW1563">
        <v>6.5813999999999998E-2</v>
      </c>
      <c r="BX1563">
        <v>0</v>
      </c>
      <c r="BY1563">
        <v>1.382096</v>
      </c>
      <c r="BZ1563">
        <v>2.303493</v>
      </c>
      <c r="CA1563">
        <v>0.115175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</row>
    <row r="1564" spans="1:100" x14ac:dyDescent="0.2">
      <c r="A1564">
        <v>1563</v>
      </c>
      <c r="B1564">
        <v>1563</v>
      </c>
      <c r="C1564">
        <v>-89.646732</v>
      </c>
      <c r="D1564">
        <v>43.073090999999998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9.4771999999999995E-2</v>
      </c>
      <c r="V1564">
        <v>0.26062400000000002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0.86874600000000002</v>
      </c>
      <c r="BE1564">
        <v>2.7970989999999998</v>
      </c>
      <c r="BF1564">
        <v>9.2929510000000004</v>
      </c>
      <c r="BG1564">
        <v>15.148210000000001</v>
      </c>
      <c r="BH1564">
        <v>19.694710000000001</v>
      </c>
      <c r="BI1564">
        <v>51.3538</v>
      </c>
      <c r="BJ1564">
        <v>75.732280000000003</v>
      </c>
      <c r="BK1564">
        <v>104.38120000000001</v>
      </c>
      <c r="BL1564">
        <v>127.44240000000001</v>
      </c>
      <c r="BM1564">
        <v>101.13979999999999</v>
      </c>
      <c r="BN1564">
        <v>41.73272</v>
      </c>
      <c r="BO1564">
        <v>2.0292680000000001</v>
      </c>
      <c r="BP1564">
        <v>1.042276</v>
      </c>
      <c r="BQ1564">
        <v>1.5716410000000001</v>
      </c>
      <c r="BR1564">
        <v>0.64958499999999997</v>
      </c>
      <c r="BS1564">
        <v>7.1079000000000003E-2</v>
      </c>
      <c r="BT1564">
        <v>0</v>
      </c>
      <c r="BU1564">
        <v>9.8720000000000006E-3</v>
      </c>
      <c r="BV1564">
        <v>0.19744200000000001</v>
      </c>
      <c r="BW1564">
        <v>0.118465</v>
      </c>
      <c r="BX1564">
        <v>0</v>
      </c>
      <c r="BY1564">
        <v>1.316282</v>
      </c>
      <c r="BZ1564">
        <v>2.1938029999999999</v>
      </c>
      <c r="CA1564">
        <v>0.10969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</row>
    <row r="1565" spans="1:100" x14ac:dyDescent="0.2">
      <c r="A1565">
        <v>1564</v>
      </c>
      <c r="B1565">
        <v>1564</v>
      </c>
      <c r="C1565">
        <v>-89.641744000000003</v>
      </c>
      <c r="D1565">
        <v>43.073090999999998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7.8977000000000006E-2</v>
      </c>
      <c r="V1565">
        <v>0.21718699999999999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1.9151899999999999</v>
      </c>
      <c r="BE1565">
        <v>3.4881470000000001</v>
      </c>
      <c r="BF1565">
        <v>8.7598559999999992</v>
      </c>
      <c r="BG1565">
        <v>14.45716</v>
      </c>
      <c r="BH1565">
        <v>17.15476</v>
      </c>
      <c r="BI1565">
        <v>41.487139999999997</v>
      </c>
      <c r="BJ1565">
        <v>72.198719999999994</v>
      </c>
      <c r="BK1565">
        <v>101.9789</v>
      </c>
      <c r="BL1565">
        <v>126.12609999999999</v>
      </c>
      <c r="BM1565">
        <v>104.57859999999999</v>
      </c>
      <c r="BN1565">
        <v>46.477910000000001</v>
      </c>
      <c r="BO1565">
        <v>3.0932620000000002</v>
      </c>
      <c r="BP1565">
        <v>1.15767</v>
      </c>
      <c r="BQ1565">
        <v>1.5966499999999999</v>
      </c>
      <c r="BR1565">
        <v>0.82596700000000001</v>
      </c>
      <c r="BS1565">
        <v>9.8721000000000003E-2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1.2636309999999999</v>
      </c>
      <c r="BZ1565">
        <v>2.1060509999999999</v>
      </c>
      <c r="CA1565">
        <v>0.10530200000000001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</row>
    <row r="1566" spans="1:100" x14ac:dyDescent="0.2">
      <c r="A1566">
        <v>1565</v>
      </c>
      <c r="B1566">
        <v>1565</v>
      </c>
      <c r="C1566">
        <v>-89.636756000000005</v>
      </c>
      <c r="D1566">
        <v>43.073090999999998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0.10267</v>
      </c>
      <c r="V1566">
        <v>0.28234199999999998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2.3693080000000002</v>
      </c>
      <c r="BE1566">
        <v>3.751404</v>
      </c>
      <c r="BF1566">
        <v>10.25384</v>
      </c>
      <c r="BG1566">
        <v>17.451699999999999</v>
      </c>
      <c r="BH1566">
        <v>18.30039</v>
      </c>
      <c r="BI1566">
        <v>43.253779999999999</v>
      </c>
      <c r="BJ1566">
        <v>72.447720000000004</v>
      </c>
      <c r="BK1566">
        <v>100.2787</v>
      </c>
      <c r="BL1566">
        <v>84.775139999999993</v>
      </c>
      <c r="BM1566">
        <v>71.490560000000002</v>
      </c>
      <c r="BN1566">
        <v>47.596760000000003</v>
      </c>
      <c r="BO1566">
        <v>3.861094</v>
      </c>
      <c r="BP1566">
        <v>1.2348920000000001</v>
      </c>
      <c r="BQ1566">
        <v>1.5874360000000001</v>
      </c>
      <c r="BR1566">
        <v>0.87401099999999998</v>
      </c>
      <c r="BS1566">
        <v>0.10661900000000001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1.6453519999999999</v>
      </c>
      <c r="BZ1566">
        <v>2.742254</v>
      </c>
      <c r="CA1566">
        <v>0.13711300000000001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</row>
    <row r="1567" spans="1:100" x14ac:dyDescent="0.2">
      <c r="A1567">
        <v>1566</v>
      </c>
      <c r="B1567">
        <v>1566</v>
      </c>
      <c r="C1567">
        <v>-89.631767999999994</v>
      </c>
      <c r="D1567">
        <v>43.073090999999998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0.110568</v>
      </c>
      <c r="V1567">
        <v>0.30406100000000003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4.0870559999999996</v>
      </c>
      <c r="BE1567">
        <v>6.4333280000000004</v>
      </c>
      <c r="BF1567">
        <v>11.1884</v>
      </c>
      <c r="BG1567">
        <v>17.703990000000001</v>
      </c>
      <c r="BH1567">
        <v>20.394850000000002</v>
      </c>
      <c r="BI1567">
        <v>40.546370000000003</v>
      </c>
      <c r="BJ1567">
        <v>70.253690000000006</v>
      </c>
      <c r="BK1567">
        <v>94.991680000000002</v>
      </c>
      <c r="BL1567">
        <v>95.588390000000004</v>
      </c>
      <c r="BM1567">
        <v>105.3355</v>
      </c>
      <c r="BN1567">
        <v>75.620400000000004</v>
      </c>
      <c r="BO1567">
        <v>5.7587330000000003</v>
      </c>
      <c r="BP1567">
        <v>1.2583660000000001</v>
      </c>
      <c r="BQ1567">
        <v>1.3347100000000001</v>
      </c>
      <c r="BR1567">
        <v>1.014195</v>
      </c>
      <c r="BS1567">
        <v>0.13426099999999999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1.790144</v>
      </c>
      <c r="BZ1567">
        <v>2.9835720000000001</v>
      </c>
      <c r="CA1567">
        <v>0.14917900000000001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</row>
    <row r="1568" spans="1:100" x14ac:dyDescent="0.2">
      <c r="A1568">
        <v>1567</v>
      </c>
      <c r="B1568">
        <v>1567</v>
      </c>
      <c r="C1568">
        <v>-89.626778999999999</v>
      </c>
      <c r="D1568">
        <v>43.073090999999998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0.110568</v>
      </c>
      <c r="V1568">
        <v>0.34355000000000002</v>
      </c>
      <c r="W1568">
        <v>6.5813999999999998E-2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7.147411</v>
      </c>
      <c r="BE1568">
        <v>9.4936830000000008</v>
      </c>
      <c r="BF1568">
        <v>10.83958</v>
      </c>
      <c r="BG1568">
        <v>15.597939999999999</v>
      </c>
      <c r="BH1568">
        <v>19.67512</v>
      </c>
      <c r="BI1568">
        <v>42.712029999999999</v>
      </c>
      <c r="BJ1568">
        <v>67.708659999999995</v>
      </c>
      <c r="BK1568">
        <v>88.574809999999999</v>
      </c>
      <c r="BL1568">
        <v>100.4652</v>
      </c>
      <c r="BM1568">
        <v>108.3794</v>
      </c>
      <c r="BN1568">
        <v>73.211600000000004</v>
      </c>
      <c r="BO1568">
        <v>8.819089</v>
      </c>
      <c r="BP1568">
        <v>1.4340889999999999</v>
      </c>
      <c r="BQ1568">
        <v>1.182021</v>
      </c>
      <c r="BR1568">
        <v>0.96878399999999998</v>
      </c>
      <c r="BS1568">
        <v>0.13031200000000001</v>
      </c>
      <c r="BT1568">
        <v>0</v>
      </c>
      <c r="BU1568">
        <v>0</v>
      </c>
      <c r="BV1568">
        <v>0</v>
      </c>
      <c r="BW1568">
        <v>0</v>
      </c>
      <c r="BX1568">
        <v>3.0109949999999999</v>
      </c>
      <c r="BY1568">
        <v>3.613194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</row>
    <row r="1569" spans="1:100" x14ac:dyDescent="0.2">
      <c r="A1569">
        <v>1568</v>
      </c>
      <c r="B1569">
        <v>1568</v>
      </c>
      <c r="C1569">
        <v>-89.621791000000002</v>
      </c>
      <c r="D1569">
        <v>43.073090999999998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0.10267</v>
      </c>
      <c r="V1569">
        <v>0.33170300000000003</v>
      </c>
      <c r="W1569">
        <v>8.2267999999999994E-2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9.5956949999999992</v>
      </c>
      <c r="BE1569">
        <v>12.01107</v>
      </c>
      <c r="BF1569">
        <v>12.320399999999999</v>
      </c>
      <c r="BG1569">
        <v>17.045850000000002</v>
      </c>
      <c r="BH1569">
        <v>18.375299999999999</v>
      </c>
      <c r="BI1569">
        <v>38.715800000000002</v>
      </c>
      <c r="BJ1569">
        <v>95.746790000000004</v>
      </c>
      <c r="BK1569">
        <v>100.2897</v>
      </c>
      <c r="BL1569">
        <v>101.176</v>
      </c>
      <c r="BM1569">
        <v>109.07040000000001</v>
      </c>
      <c r="BN1569">
        <v>72.500810000000001</v>
      </c>
      <c r="BO1569">
        <v>9.3894780000000004</v>
      </c>
      <c r="BP1569">
        <v>1.392188</v>
      </c>
      <c r="BQ1569">
        <v>1.0977790000000001</v>
      </c>
      <c r="BR1569">
        <v>0.93324399999999996</v>
      </c>
      <c r="BS1569">
        <v>0.126363</v>
      </c>
      <c r="BT1569">
        <v>0</v>
      </c>
      <c r="BU1569">
        <v>0</v>
      </c>
      <c r="BV1569">
        <v>0</v>
      </c>
      <c r="BW1569">
        <v>0</v>
      </c>
      <c r="BX1569">
        <v>3.0109949999999999</v>
      </c>
      <c r="BY1569">
        <v>3.613194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</row>
    <row r="1570" spans="1:100" x14ac:dyDescent="0.2">
      <c r="A1570">
        <v>1569</v>
      </c>
      <c r="B1570">
        <v>1569</v>
      </c>
      <c r="C1570">
        <v>-89.616803000000004</v>
      </c>
      <c r="D1570">
        <v>43.073090999999998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0.10267</v>
      </c>
      <c r="V1570">
        <v>0.33170300000000003</v>
      </c>
      <c r="W1570">
        <v>8.2267999999999994E-2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13.070679999999999</v>
      </c>
      <c r="BE1570">
        <v>14.725899999999999</v>
      </c>
      <c r="BF1570">
        <v>10.773770000000001</v>
      </c>
      <c r="BG1570">
        <v>14.566850000000001</v>
      </c>
      <c r="BH1570">
        <v>15.295349999999999</v>
      </c>
      <c r="BI1570">
        <v>25.87773</v>
      </c>
      <c r="BJ1570">
        <v>57.082979999999999</v>
      </c>
      <c r="BK1570">
        <v>78.998859999999993</v>
      </c>
      <c r="BL1570">
        <v>98.188059999999993</v>
      </c>
      <c r="BM1570">
        <v>111.884</v>
      </c>
      <c r="BN1570">
        <v>70.322360000000003</v>
      </c>
      <c r="BO1570">
        <v>0.42779200000000001</v>
      </c>
      <c r="BP1570">
        <v>1.122789</v>
      </c>
      <c r="BQ1570">
        <v>1.022751</v>
      </c>
      <c r="BR1570">
        <v>0.97141599999999995</v>
      </c>
      <c r="BS1570">
        <v>0.13426099999999999</v>
      </c>
      <c r="BT1570">
        <v>0</v>
      </c>
      <c r="BU1570">
        <v>1.8647E-2</v>
      </c>
      <c r="BV1570">
        <v>0.37294699999999997</v>
      </c>
      <c r="BW1570">
        <v>0.22376799999999999</v>
      </c>
      <c r="BX1570">
        <v>3.1919840000000002</v>
      </c>
      <c r="BY1570">
        <v>3.909357</v>
      </c>
      <c r="BZ1570">
        <v>0.131628</v>
      </c>
      <c r="CA1570">
        <v>6.581E-3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</row>
    <row r="1571" spans="1:100" x14ac:dyDescent="0.2">
      <c r="A1571">
        <v>1570</v>
      </c>
      <c r="B1571">
        <v>1570</v>
      </c>
      <c r="C1571">
        <v>-89.611815000000007</v>
      </c>
      <c r="D1571">
        <v>43.073090999999998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7.8977000000000006E-2</v>
      </c>
      <c r="V1571">
        <v>0.27641900000000003</v>
      </c>
      <c r="W1571">
        <v>9.8721000000000003E-2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13.248379999999999</v>
      </c>
      <c r="BE1571">
        <v>14.693</v>
      </c>
      <c r="BF1571">
        <v>9.8984400000000008</v>
      </c>
      <c r="BG1571">
        <v>14.21585</v>
      </c>
      <c r="BH1571">
        <v>16.11176</v>
      </c>
      <c r="BI1571">
        <v>22.091349999999998</v>
      </c>
      <c r="BJ1571">
        <v>55.794780000000003</v>
      </c>
      <c r="BK1571">
        <v>75.861720000000005</v>
      </c>
      <c r="BL1571">
        <v>96.384739999999994</v>
      </c>
      <c r="BM1571">
        <v>115.6683</v>
      </c>
      <c r="BN1571">
        <v>74.745069999999998</v>
      </c>
      <c r="BO1571">
        <v>0.52651300000000001</v>
      </c>
      <c r="BP1571">
        <v>1.2985120000000001</v>
      </c>
      <c r="BQ1571">
        <v>0.909551</v>
      </c>
      <c r="BR1571">
        <v>0.95496300000000001</v>
      </c>
      <c r="BS1571">
        <v>0.13426099999999999</v>
      </c>
      <c r="BT1571">
        <v>0</v>
      </c>
      <c r="BU1571">
        <v>1.8647E-2</v>
      </c>
      <c r="BV1571">
        <v>0.37294699999999997</v>
      </c>
      <c r="BW1571">
        <v>0.22376799999999999</v>
      </c>
      <c r="BX1571">
        <v>3.290705</v>
      </c>
      <c r="BY1571">
        <v>4.0278219999999996</v>
      </c>
      <c r="BZ1571">
        <v>0.131628</v>
      </c>
      <c r="CA1571">
        <v>6.581E-3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</row>
    <row r="1572" spans="1:100" x14ac:dyDescent="0.2">
      <c r="A1572">
        <v>1571</v>
      </c>
      <c r="B1572">
        <v>1571</v>
      </c>
      <c r="C1572">
        <v>-89.606825999999998</v>
      </c>
      <c r="D1572">
        <v>43.073090999999998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0.12833700000000001</v>
      </c>
      <c r="W1572">
        <v>0.213896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0.80951300000000004</v>
      </c>
      <c r="BE1572">
        <v>5.7916400000000001</v>
      </c>
      <c r="BF1572">
        <v>13.1694</v>
      </c>
      <c r="BG1572">
        <v>16.89228</v>
      </c>
      <c r="BH1572">
        <v>15.92168</v>
      </c>
      <c r="BI1572">
        <v>19.200230000000001</v>
      </c>
      <c r="BJ1572">
        <v>59.236849999999997</v>
      </c>
      <c r="BK1572">
        <v>103.5365</v>
      </c>
      <c r="BL1572">
        <v>111.50879999999999</v>
      </c>
      <c r="BM1572">
        <v>123.9444</v>
      </c>
      <c r="BN1572">
        <v>85.308239999999998</v>
      </c>
      <c r="BO1572">
        <v>0.68007899999999999</v>
      </c>
      <c r="BP1572">
        <v>1.6648769999999999</v>
      </c>
      <c r="BQ1572">
        <v>0.99510900000000002</v>
      </c>
      <c r="BR1572">
        <v>0.83978799999999998</v>
      </c>
      <c r="BS1572">
        <v>0.11451600000000001</v>
      </c>
      <c r="BT1572">
        <v>0</v>
      </c>
      <c r="BU1572">
        <v>1.426E-2</v>
      </c>
      <c r="BV1572">
        <v>0.285194</v>
      </c>
      <c r="BW1572">
        <v>0.17111699999999999</v>
      </c>
      <c r="BX1572">
        <v>0</v>
      </c>
      <c r="BY1572">
        <v>0.15795400000000001</v>
      </c>
      <c r="BZ1572">
        <v>0.26325599999999999</v>
      </c>
      <c r="CA1572">
        <v>1.3162999999999999E-2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</row>
    <row r="1573" spans="1:100" x14ac:dyDescent="0.2">
      <c r="A1573">
        <v>1572</v>
      </c>
      <c r="B1573">
        <v>1572</v>
      </c>
      <c r="C1573">
        <v>-89.601838000000001</v>
      </c>
      <c r="D1573">
        <v>43.073090999999998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9.8721000000000003E-2</v>
      </c>
      <c r="W1573">
        <v>0.16453499999999999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0.67130400000000001</v>
      </c>
      <c r="BE1573">
        <v>3.6362290000000002</v>
      </c>
      <c r="BF1573">
        <v>11.0107</v>
      </c>
      <c r="BG1573">
        <v>17.221360000000001</v>
      </c>
      <c r="BH1573">
        <v>15.709199999999999</v>
      </c>
      <c r="BI1573">
        <v>20.0182</v>
      </c>
      <c r="BJ1573">
        <v>63.286610000000003</v>
      </c>
      <c r="BK1573">
        <v>74.358959999999996</v>
      </c>
      <c r="BL1573">
        <v>89.263660000000002</v>
      </c>
      <c r="BM1573">
        <v>126.41240000000001</v>
      </c>
      <c r="BN1573">
        <v>91.507909999999995</v>
      </c>
      <c r="BO1573">
        <v>0.83364499999999997</v>
      </c>
      <c r="BP1573">
        <v>1.975959</v>
      </c>
      <c r="BQ1573">
        <v>0.91218299999999997</v>
      </c>
      <c r="BR1573">
        <v>0.72724599999999995</v>
      </c>
      <c r="BS1573">
        <v>9.8721000000000003E-2</v>
      </c>
      <c r="BT1573">
        <v>0</v>
      </c>
      <c r="BU1573">
        <v>1.6454E-2</v>
      </c>
      <c r="BV1573">
        <v>0.32906999999999997</v>
      </c>
      <c r="BW1573">
        <v>0.19744200000000001</v>
      </c>
      <c r="BX1573">
        <v>0</v>
      </c>
      <c r="BY1573">
        <v>0</v>
      </c>
      <c r="BZ1573">
        <v>0.10969</v>
      </c>
      <c r="CA1573">
        <v>0.239124</v>
      </c>
      <c r="CB1573">
        <v>1.3162999999999999E-2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</row>
    <row r="1574" spans="1:100" x14ac:dyDescent="0.2">
      <c r="A1574">
        <v>1573</v>
      </c>
      <c r="B1574">
        <v>1573</v>
      </c>
      <c r="C1574">
        <v>-89.596850000000003</v>
      </c>
      <c r="D1574">
        <v>43.073090999999998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0.118465</v>
      </c>
      <c r="W1574">
        <v>0.19744200000000001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8.1543659999999996</v>
      </c>
      <c r="BE1574">
        <v>9.4936830000000008</v>
      </c>
      <c r="BF1574">
        <v>10.266999999999999</v>
      </c>
      <c r="BG1574">
        <v>16.738720000000001</v>
      </c>
      <c r="BH1574">
        <v>15.465059999999999</v>
      </c>
      <c r="BI1574">
        <v>19.12332</v>
      </c>
      <c r="BJ1574">
        <v>65.204440000000005</v>
      </c>
      <c r="BK1574">
        <v>77.287679999999995</v>
      </c>
      <c r="BL1574">
        <v>89.013570000000001</v>
      </c>
      <c r="BM1574">
        <v>125.62269999999999</v>
      </c>
      <c r="BN1574">
        <v>102.9727</v>
      </c>
      <c r="BO1574">
        <v>19.21772</v>
      </c>
      <c r="BP1574">
        <v>3.1222210000000001</v>
      </c>
      <c r="BQ1574">
        <v>1.1886030000000001</v>
      </c>
      <c r="BR1574">
        <v>0.73777599999999999</v>
      </c>
      <c r="BS1574">
        <v>9.4771999999999995E-2</v>
      </c>
      <c r="BT1574">
        <v>0</v>
      </c>
      <c r="BU1574">
        <v>1.755E-2</v>
      </c>
      <c r="BV1574">
        <v>0.35100900000000002</v>
      </c>
      <c r="BW1574">
        <v>0.21060499999999999</v>
      </c>
      <c r="BX1574">
        <v>0</v>
      </c>
      <c r="BY1574">
        <v>0</v>
      </c>
      <c r="BZ1574">
        <v>0.120659</v>
      </c>
      <c r="CA1574">
        <v>0.26303700000000002</v>
      </c>
      <c r="CB1574">
        <v>1.4479000000000001E-2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</row>
    <row r="1575" spans="1:100" x14ac:dyDescent="0.2">
      <c r="A1575">
        <v>1574</v>
      </c>
      <c r="B1575">
        <v>1574</v>
      </c>
      <c r="C1575">
        <v>-89.591862000000006</v>
      </c>
      <c r="D1575">
        <v>43.073090999999998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7.8977000000000006E-2</v>
      </c>
      <c r="W1575">
        <v>0.131628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6.1601999999999997</v>
      </c>
      <c r="BE1575">
        <v>6.9433879999999997</v>
      </c>
      <c r="BF1575">
        <v>4.2252650000000003</v>
      </c>
      <c r="BG1575">
        <v>8.0183509999999991</v>
      </c>
      <c r="BH1575">
        <v>13.90574</v>
      </c>
      <c r="BI1575">
        <v>20.179169999999999</v>
      </c>
      <c r="BJ1575">
        <v>98.854089999999999</v>
      </c>
      <c r="BK1575">
        <v>98.161720000000003</v>
      </c>
      <c r="BL1575">
        <v>88.631839999999997</v>
      </c>
      <c r="BM1575">
        <v>118.2021</v>
      </c>
      <c r="BN1575">
        <v>104.3219</v>
      </c>
      <c r="BO1575">
        <v>30.603549999999998</v>
      </c>
      <c r="BP1575">
        <v>4.7057079999999996</v>
      </c>
      <c r="BQ1575">
        <v>1.6453519999999999</v>
      </c>
      <c r="BR1575">
        <v>0.81609500000000001</v>
      </c>
      <c r="BS1575">
        <v>9.8721000000000003E-2</v>
      </c>
      <c r="BT1575">
        <v>0</v>
      </c>
      <c r="BU1575">
        <v>2.1937999999999999E-2</v>
      </c>
      <c r="BV1575">
        <v>0.43876100000000001</v>
      </c>
      <c r="BW1575">
        <v>0.26325599999999999</v>
      </c>
      <c r="BX1575">
        <v>0</v>
      </c>
      <c r="BY1575">
        <v>3.6724269999999999</v>
      </c>
      <c r="BZ1575">
        <v>6.2304009999999996</v>
      </c>
      <c r="CA1575">
        <v>0.54515999999999998</v>
      </c>
      <c r="CB1575">
        <v>1.3162999999999999E-2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</row>
    <row r="1576" spans="1:100" x14ac:dyDescent="0.2">
      <c r="A1576">
        <v>1575</v>
      </c>
      <c r="B1576">
        <v>1575</v>
      </c>
      <c r="C1576">
        <v>-89.586873999999995</v>
      </c>
      <c r="D1576">
        <v>43.073090999999998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4.9361000000000002E-2</v>
      </c>
      <c r="W1576">
        <v>8.2267999999999994E-2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4.1462880000000002</v>
      </c>
      <c r="BE1576">
        <v>4.7879750000000003</v>
      </c>
      <c r="BF1576">
        <v>2.7181220000000001</v>
      </c>
      <c r="BG1576">
        <v>6.1316800000000002</v>
      </c>
      <c r="BH1576">
        <v>13.34177</v>
      </c>
      <c r="BI1576">
        <v>20.658670000000001</v>
      </c>
      <c r="BJ1576">
        <v>88.248149999999995</v>
      </c>
      <c r="BK1576">
        <v>135.61000000000001</v>
      </c>
      <c r="BL1576">
        <v>108.4551</v>
      </c>
      <c r="BM1576">
        <v>101.9789</v>
      </c>
      <c r="BN1576">
        <v>96.608509999999995</v>
      </c>
      <c r="BO1576">
        <v>40.25629</v>
      </c>
      <c r="BP1576">
        <v>6.5151570000000003</v>
      </c>
      <c r="BQ1576">
        <v>2.3390330000000001</v>
      </c>
      <c r="BR1576">
        <v>0.82465100000000002</v>
      </c>
      <c r="BS1576">
        <v>8.6874999999999994E-2</v>
      </c>
      <c r="BT1576">
        <v>1.7111999999999999E-2</v>
      </c>
      <c r="BU1576">
        <v>0.333897</v>
      </c>
      <c r="BV1576">
        <v>0.60329600000000005</v>
      </c>
      <c r="BW1576">
        <v>0.27641900000000003</v>
      </c>
      <c r="BX1576">
        <v>0</v>
      </c>
      <c r="BY1576">
        <v>2.9484720000000002</v>
      </c>
      <c r="BZ1576">
        <v>4.9141190000000003</v>
      </c>
      <c r="CA1576">
        <v>0.24570600000000001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</row>
    <row r="1577" spans="1:100" x14ac:dyDescent="0.2">
      <c r="A1577">
        <v>1576</v>
      </c>
      <c r="B1577">
        <v>1576</v>
      </c>
      <c r="C1577">
        <v>-89.581885</v>
      </c>
      <c r="D1577">
        <v>43.073090999999998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0.12833700000000001</v>
      </c>
      <c r="W1577">
        <v>0.213896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3.0406110000000002</v>
      </c>
      <c r="BE1577">
        <v>3.9323920000000001</v>
      </c>
      <c r="BF1577">
        <v>2.3627259999999999</v>
      </c>
      <c r="BG1577">
        <v>4.771522</v>
      </c>
      <c r="BH1577">
        <v>12.430870000000001</v>
      </c>
      <c r="BI1577">
        <v>22.831659999999999</v>
      </c>
      <c r="BJ1577">
        <v>81.069370000000006</v>
      </c>
      <c r="BK1577">
        <v>136.64099999999999</v>
      </c>
      <c r="BL1577">
        <v>143.251</v>
      </c>
      <c r="BM1577">
        <v>121.2625</v>
      </c>
      <c r="BN1577">
        <v>89.401870000000002</v>
      </c>
      <c r="BO1577">
        <v>43.23986</v>
      </c>
      <c r="BP1577">
        <v>7.5995540000000004</v>
      </c>
      <c r="BQ1577">
        <v>2.5325259999999998</v>
      </c>
      <c r="BR1577">
        <v>0.81872699999999998</v>
      </c>
      <c r="BS1577">
        <v>8.2926E-2</v>
      </c>
      <c r="BT1577">
        <v>1.7111999999999999E-2</v>
      </c>
      <c r="BU1577">
        <v>0.340478</v>
      </c>
      <c r="BV1577">
        <v>0.73492400000000002</v>
      </c>
      <c r="BW1577">
        <v>0.35539599999999999</v>
      </c>
      <c r="BX1577">
        <v>0</v>
      </c>
      <c r="BY1577">
        <v>2.6983779999999999</v>
      </c>
      <c r="BZ1577">
        <v>4.7166769999999998</v>
      </c>
      <c r="CA1577">
        <v>0.70311400000000002</v>
      </c>
      <c r="CB1577">
        <v>2.6325999999999999E-2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</row>
    <row r="1578" spans="1:100" x14ac:dyDescent="0.2">
      <c r="A1578">
        <v>1577</v>
      </c>
      <c r="B1578">
        <v>1577</v>
      </c>
      <c r="C1578">
        <v>-89.576897000000002</v>
      </c>
      <c r="D1578">
        <v>43.073090999999998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4.9361000000000002E-2</v>
      </c>
      <c r="W1578">
        <v>8.2267999999999994E-2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4.0080790000000004</v>
      </c>
      <c r="BE1578">
        <v>4.3437299999999999</v>
      </c>
      <c r="BF1578">
        <v>1.2833749999999999</v>
      </c>
      <c r="BG1578">
        <v>1.1078710000000001</v>
      </c>
      <c r="BH1578">
        <v>4.2367039999999996</v>
      </c>
      <c r="BI1578">
        <v>15.21509</v>
      </c>
      <c r="BJ1578">
        <v>113.85469999999999</v>
      </c>
      <c r="BK1578">
        <v>105.2148</v>
      </c>
      <c r="BL1578">
        <v>72.619280000000003</v>
      </c>
      <c r="BM1578">
        <v>95.200090000000003</v>
      </c>
      <c r="BN1578">
        <v>83.88664</v>
      </c>
      <c r="BO1578">
        <v>19.810040000000001</v>
      </c>
      <c r="BP1578">
        <v>11.68069</v>
      </c>
      <c r="BQ1578">
        <v>1.817785</v>
      </c>
      <c r="BR1578">
        <v>0.48504999999999998</v>
      </c>
      <c r="BS1578">
        <v>0.271812</v>
      </c>
      <c r="BT1578">
        <v>1.675627</v>
      </c>
      <c r="BU1578">
        <v>0.52914499999999998</v>
      </c>
      <c r="BV1578">
        <v>0</v>
      </c>
      <c r="BW1578">
        <v>0</v>
      </c>
      <c r="BX1578">
        <v>0</v>
      </c>
      <c r="BY1578">
        <v>0.32906999999999997</v>
      </c>
      <c r="BZ1578">
        <v>0.54845100000000002</v>
      </c>
      <c r="CA1578">
        <v>2.7422999999999999E-2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</row>
    <row r="1579" spans="1:100" x14ac:dyDescent="0.2">
      <c r="A1579">
        <v>1578</v>
      </c>
      <c r="B1579">
        <v>1578</v>
      </c>
      <c r="C1579">
        <v>-89.571909000000005</v>
      </c>
      <c r="D1579">
        <v>43.073090999999998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4.9361000000000002E-2</v>
      </c>
      <c r="W1579">
        <v>8.2267999999999994E-2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3.9488460000000001</v>
      </c>
      <c r="BE1579">
        <v>4.3930910000000001</v>
      </c>
      <c r="BF1579">
        <v>1.7703990000000001</v>
      </c>
      <c r="BG1579">
        <v>1.415003</v>
      </c>
      <c r="BH1579">
        <v>3.224421</v>
      </c>
      <c r="BI1579">
        <v>12.771699999999999</v>
      </c>
      <c r="BJ1579">
        <v>99.784040000000005</v>
      </c>
      <c r="BK1579">
        <v>137.1566</v>
      </c>
      <c r="BL1579">
        <v>97.79316</v>
      </c>
      <c r="BM1579">
        <v>96.236660000000001</v>
      </c>
      <c r="BN1579">
        <v>128.24529999999999</v>
      </c>
      <c r="BO1579">
        <v>94.256749999999997</v>
      </c>
      <c r="BP1579">
        <v>14.99267</v>
      </c>
      <c r="BQ1579">
        <v>2.381154</v>
      </c>
      <c r="BR1579">
        <v>0.74896399999999996</v>
      </c>
      <c r="BS1579">
        <v>0.20863100000000001</v>
      </c>
      <c r="BT1579">
        <v>0.41989399999999999</v>
      </c>
      <c r="BU1579">
        <v>0.126363</v>
      </c>
      <c r="BV1579">
        <v>0</v>
      </c>
      <c r="BW1579">
        <v>0.49360599999999999</v>
      </c>
      <c r="BX1579">
        <v>0.41133799999999998</v>
      </c>
      <c r="BY1579">
        <v>0.26325599999999999</v>
      </c>
      <c r="BZ1579">
        <v>0.43876100000000001</v>
      </c>
      <c r="CA1579">
        <v>0.140403</v>
      </c>
      <c r="CB1579">
        <v>0.37513999999999997</v>
      </c>
      <c r="CC1579">
        <v>4.9361000000000002E-2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</row>
    <row r="1580" spans="1:100" x14ac:dyDescent="0.2">
      <c r="A1580">
        <v>1579</v>
      </c>
      <c r="B1580">
        <v>1579</v>
      </c>
      <c r="C1580">
        <v>-89.566920999999994</v>
      </c>
      <c r="D1580">
        <v>43.073090999999998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4.9361000000000002E-2</v>
      </c>
      <c r="W1580">
        <v>8.2267999999999994E-2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3.9488460000000001</v>
      </c>
      <c r="BE1580">
        <v>4.3930910000000001</v>
      </c>
      <c r="BF1580">
        <v>1.7703990000000001</v>
      </c>
      <c r="BG1580">
        <v>1.415003</v>
      </c>
      <c r="BH1580">
        <v>3.224421</v>
      </c>
      <c r="BI1580">
        <v>12.771699999999999</v>
      </c>
      <c r="BJ1580">
        <v>99.784040000000005</v>
      </c>
      <c r="BK1580">
        <v>137.1566</v>
      </c>
      <c r="BL1580">
        <v>97.79316</v>
      </c>
      <c r="BM1580">
        <v>96.236660000000001</v>
      </c>
      <c r="BN1580">
        <v>128.24529999999999</v>
      </c>
      <c r="BO1580">
        <v>94.256749999999997</v>
      </c>
      <c r="BP1580">
        <v>14.99267</v>
      </c>
      <c r="BQ1580">
        <v>2.381154</v>
      </c>
      <c r="BR1580">
        <v>0.74896399999999996</v>
      </c>
      <c r="BS1580">
        <v>0.20863100000000001</v>
      </c>
      <c r="BT1580">
        <v>0.41989399999999999</v>
      </c>
      <c r="BU1580">
        <v>0.126363</v>
      </c>
      <c r="BV1580">
        <v>0</v>
      </c>
      <c r="BW1580">
        <v>0.49360599999999999</v>
      </c>
      <c r="BX1580">
        <v>0.41133799999999998</v>
      </c>
      <c r="BY1580">
        <v>0.26325599999999999</v>
      </c>
      <c r="BZ1580">
        <v>0.43876100000000001</v>
      </c>
      <c r="CA1580">
        <v>0.140403</v>
      </c>
      <c r="CB1580">
        <v>0.37513999999999997</v>
      </c>
      <c r="CC1580">
        <v>4.9361000000000002E-2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</row>
    <row r="1581" spans="1:100" x14ac:dyDescent="0.2">
      <c r="A1581">
        <v>1580</v>
      </c>
      <c r="B1581">
        <v>1580</v>
      </c>
      <c r="C1581">
        <v>-89.561931999999999</v>
      </c>
      <c r="D1581">
        <v>43.073090999999998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3.9488000000000002E-2</v>
      </c>
      <c r="W1581">
        <v>6.5813999999999998E-2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4.639894</v>
      </c>
      <c r="BE1581">
        <v>5.0676860000000001</v>
      </c>
      <c r="BF1581">
        <v>1.5597939999999999</v>
      </c>
      <c r="BG1581">
        <v>0.64717199999999997</v>
      </c>
      <c r="BH1581">
        <v>2.4761769999999999</v>
      </c>
      <c r="BI1581">
        <v>10.704190000000001</v>
      </c>
      <c r="BJ1581">
        <v>80.468699999999998</v>
      </c>
      <c r="BK1581">
        <v>127.86579999999999</v>
      </c>
      <c r="BL1581">
        <v>119.40649999999999</v>
      </c>
      <c r="BM1581">
        <v>110.4196</v>
      </c>
      <c r="BN1581">
        <v>123.30929999999999</v>
      </c>
      <c r="BO1581">
        <v>95.134270000000001</v>
      </c>
      <c r="BP1581">
        <v>17.37163</v>
      </c>
      <c r="BQ1581">
        <v>3.9685899999999998</v>
      </c>
      <c r="BR1581">
        <v>0.97273200000000004</v>
      </c>
      <c r="BS1581">
        <v>0.18559600000000001</v>
      </c>
      <c r="BT1581">
        <v>2.6325999999999999E-2</v>
      </c>
      <c r="BU1581">
        <v>0</v>
      </c>
      <c r="BV1581">
        <v>0</v>
      </c>
      <c r="BW1581">
        <v>0.651559</v>
      </c>
      <c r="BX1581">
        <v>0.54296599999999995</v>
      </c>
      <c r="BY1581">
        <v>0</v>
      </c>
      <c r="BZ1581">
        <v>0</v>
      </c>
      <c r="CA1581">
        <v>7.1079000000000003E-2</v>
      </c>
      <c r="CB1581">
        <v>0.22508400000000001</v>
      </c>
      <c r="CC1581">
        <v>2.9616E-2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</row>
    <row r="1582" spans="1:100" x14ac:dyDescent="0.2">
      <c r="A1582">
        <v>1581</v>
      </c>
      <c r="B1582">
        <v>1581</v>
      </c>
      <c r="C1582">
        <v>-89.556944000000001</v>
      </c>
      <c r="D1582">
        <v>43.073090999999998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6.9894569999999998</v>
      </c>
      <c r="BE1582">
        <v>7.2560039999999999</v>
      </c>
      <c r="BF1582">
        <v>1.8625389999999999</v>
      </c>
      <c r="BG1582">
        <v>0.504575</v>
      </c>
      <c r="BH1582">
        <v>1.745797</v>
      </c>
      <c r="BI1582">
        <v>8.3753150000000005</v>
      </c>
      <c r="BJ1582">
        <v>63.358130000000003</v>
      </c>
      <c r="BK1582">
        <v>116.6006</v>
      </c>
      <c r="BL1582">
        <v>87.638050000000007</v>
      </c>
      <c r="BM1582">
        <v>79.141450000000006</v>
      </c>
      <c r="BN1582">
        <v>67.709540000000004</v>
      </c>
      <c r="BO1582">
        <v>16.91422</v>
      </c>
      <c r="BP1582">
        <v>16.774699999999999</v>
      </c>
      <c r="BQ1582">
        <v>6.8394009999999996</v>
      </c>
      <c r="BR1582">
        <v>1.3570869999999999</v>
      </c>
      <c r="BS1582">
        <v>0.18954499999999999</v>
      </c>
      <c r="BT1582">
        <v>2.6325999999999999E-2</v>
      </c>
      <c r="BU1582">
        <v>0</v>
      </c>
      <c r="BV1582">
        <v>0</v>
      </c>
      <c r="BW1582">
        <v>0.73053699999999999</v>
      </c>
      <c r="BX1582">
        <v>0.75686200000000003</v>
      </c>
      <c r="BY1582">
        <v>0.17769799999999999</v>
      </c>
      <c r="BZ1582">
        <v>0</v>
      </c>
      <c r="CA1582">
        <v>9.4771999999999995E-2</v>
      </c>
      <c r="CB1582">
        <v>0.30011199999999999</v>
      </c>
      <c r="CC1582">
        <v>3.9488000000000002E-2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</row>
    <row r="1583" spans="1:100" x14ac:dyDescent="0.2">
      <c r="A1583">
        <v>1582</v>
      </c>
      <c r="B1583">
        <v>1582</v>
      </c>
      <c r="C1583">
        <v>-89.551956000000004</v>
      </c>
      <c r="D1583">
        <v>43.073090999999998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4.0080790000000004</v>
      </c>
      <c r="BE1583">
        <v>4.9854180000000001</v>
      </c>
      <c r="BF1583">
        <v>2.132377</v>
      </c>
      <c r="BG1583">
        <v>0.48263699999999998</v>
      </c>
      <c r="BH1583">
        <v>1.642218</v>
      </c>
      <c r="BI1583">
        <v>8.0631679999999992</v>
      </c>
      <c r="BJ1583">
        <v>57.895569999999999</v>
      </c>
      <c r="BK1583">
        <v>110.15089999999999</v>
      </c>
      <c r="BL1583">
        <v>82.037270000000007</v>
      </c>
      <c r="BM1583">
        <v>73.761150000000001</v>
      </c>
      <c r="BN1583">
        <v>68.788889999999995</v>
      </c>
      <c r="BO1583">
        <v>24.98742</v>
      </c>
      <c r="BP1583">
        <v>19.54701</v>
      </c>
      <c r="BQ1583">
        <v>8.9625640000000004</v>
      </c>
      <c r="BR1583">
        <v>1.623634</v>
      </c>
      <c r="BS1583">
        <v>0.18954499999999999</v>
      </c>
      <c r="BT1583">
        <v>2.6325999999999999E-2</v>
      </c>
      <c r="BU1583">
        <v>2.7422999999999999E-2</v>
      </c>
      <c r="BV1583">
        <v>0.54845100000000002</v>
      </c>
      <c r="BW1583">
        <v>1.059607</v>
      </c>
      <c r="BX1583">
        <v>0.82267599999999996</v>
      </c>
      <c r="BY1583">
        <v>0.25667499999999999</v>
      </c>
      <c r="BZ1583">
        <v>0</v>
      </c>
      <c r="CA1583">
        <v>9.4771999999999995E-2</v>
      </c>
      <c r="CB1583">
        <v>0.30011199999999999</v>
      </c>
      <c r="CC1583">
        <v>3.9488000000000002E-2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</row>
    <row r="1584" spans="1:100" x14ac:dyDescent="0.2">
      <c r="A1584">
        <v>1583</v>
      </c>
      <c r="B1584">
        <v>1583</v>
      </c>
      <c r="C1584">
        <v>-89.546968000000007</v>
      </c>
      <c r="D1584">
        <v>43.073090999999998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4.3634750000000002</v>
      </c>
      <c r="BE1584">
        <v>5.7587330000000003</v>
      </c>
      <c r="BF1584">
        <v>2.7181220000000001</v>
      </c>
      <c r="BG1584">
        <v>0.59232700000000005</v>
      </c>
      <c r="BH1584">
        <v>1.756766</v>
      </c>
      <c r="BI1584">
        <v>7.6790010000000004</v>
      </c>
      <c r="BJ1584">
        <v>57.654029999999999</v>
      </c>
      <c r="BK1584">
        <v>103.7998</v>
      </c>
      <c r="BL1584">
        <v>72.06644</v>
      </c>
      <c r="BM1584">
        <v>66.472239999999999</v>
      </c>
      <c r="BN1584">
        <v>73.711780000000005</v>
      </c>
      <c r="BO1584">
        <v>37.711480000000002</v>
      </c>
      <c r="BP1584">
        <v>20.77225</v>
      </c>
      <c r="BQ1584">
        <v>10.20645</v>
      </c>
      <c r="BR1584">
        <v>2.1863440000000001</v>
      </c>
      <c r="BS1584">
        <v>0.27839399999999997</v>
      </c>
      <c r="BT1584">
        <v>3.2906999999999999E-2</v>
      </c>
      <c r="BU1584">
        <v>2.4132000000000001E-2</v>
      </c>
      <c r="BV1584">
        <v>0.48263699999999998</v>
      </c>
      <c r="BW1584">
        <v>0.86216499999999996</v>
      </c>
      <c r="BX1584">
        <v>0.72395500000000002</v>
      </c>
      <c r="BY1584">
        <v>0.29616300000000001</v>
      </c>
      <c r="BZ1584">
        <v>1.020119</v>
      </c>
      <c r="CA1584">
        <v>2.3265280000000002</v>
      </c>
      <c r="CB1584">
        <v>0.44753599999999999</v>
      </c>
      <c r="CC1584">
        <v>4.2778999999999998E-2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</row>
    <row r="1585" spans="1:100" x14ac:dyDescent="0.2">
      <c r="A1585">
        <v>1584</v>
      </c>
      <c r="B1585">
        <v>1584</v>
      </c>
      <c r="C1585">
        <v>-89.541978999999998</v>
      </c>
      <c r="D1585">
        <v>43.073090999999998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14.13687</v>
      </c>
      <c r="BE1585">
        <v>14.380380000000001</v>
      </c>
      <c r="BF1585">
        <v>3.303868</v>
      </c>
      <c r="BG1585">
        <v>0.52651300000000001</v>
      </c>
      <c r="BH1585">
        <v>1.373634</v>
      </c>
      <c r="BI1585">
        <v>7.5231159999999999</v>
      </c>
      <c r="BJ1585">
        <v>69.83117</v>
      </c>
      <c r="BK1585">
        <v>105.98260000000001</v>
      </c>
      <c r="BL1585">
        <v>67.834590000000006</v>
      </c>
      <c r="BM1585">
        <v>65.419210000000007</v>
      </c>
      <c r="BN1585">
        <v>78.496480000000005</v>
      </c>
      <c r="BO1585">
        <v>46.607349999999997</v>
      </c>
      <c r="BP1585">
        <v>26.3614</v>
      </c>
      <c r="BQ1585">
        <v>11.58591</v>
      </c>
      <c r="BR1585">
        <v>2.8319800000000002</v>
      </c>
      <c r="BS1585">
        <v>0.38303799999999999</v>
      </c>
      <c r="BT1585">
        <v>3.9488000000000002E-2</v>
      </c>
      <c r="BU1585">
        <v>1.8647E-2</v>
      </c>
      <c r="BV1585">
        <v>0.37294699999999997</v>
      </c>
      <c r="BW1585">
        <v>0.69762999999999997</v>
      </c>
      <c r="BX1585">
        <v>0.773316</v>
      </c>
      <c r="BY1585">
        <v>0.45411699999999999</v>
      </c>
      <c r="BZ1585">
        <v>1.2833749999999999</v>
      </c>
      <c r="CA1585">
        <v>2.9004270000000001</v>
      </c>
      <c r="CB1585">
        <v>0.47912700000000003</v>
      </c>
      <c r="CC1585">
        <v>4.2778999999999998E-2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</row>
    <row r="1586" spans="1:100" x14ac:dyDescent="0.2">
      <c r="A1586">
        <v>1585</v>
      </c>
      <c r="B1586">
        <v>1585</v>
      </c>
      <c r="C1586">
        <v>-89.536991</v>
      </c>
      <c r="D1586">
        <v>43.073090999999998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1.6454E-2</v>
      </c>
      <c r="X1586">
        <v>1.3162999999999999E-2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16.86157</v>
      </c>
      <c r="BE1586">
        <v>16.502880000000001</v>
      </c>
      <c r="BF1586">
        <v>3.152495</v>
      </c>
      <c r="BG1586">
        <v>0.46069900000000003</v>
      </c>
      <c r="BH1586">
        <v>0.99003200000000002</v>
      </c>
      <c r="BI1586">
        <v>7.2604240000000004</v>
      </c>
      <c r="BJ1586">
        <v>76.247169999999997</v>
      </c>
      <c r="BK1586">
        <v>108.34099999999999</v>
      </c>
      <c r="BL1586">
        <v>68.512469999999993</v>
      </c>
      <c r="BM1586">
        <v>68.298580000000001</v>
      </c>
      <c r="BN1586">
        <v>81.365970000000004</v>
      </c>
      <c r="BO1586">
        <v>47.013199999999998</v>
      </c>
      <c r="BP1586">
        <v>25.762709999999998</v>
      </c>
      <c r="BQ1586">
        <v>12.58497</v>
      </c>
      <c r="BR1586">
        <v>3.4414189999999998</v>
      </c>
      <c r="BS1586">
        <v>0.45806599999999997</v>
      </c>
      <c r="BT1586">
        <v>3.9488000000000002E-2</v>
      </c>
      <c r="BU1586">
        <v>2.1937999999999999E-2</v>
      </c>
      <c r="BV1586">
        <v>0.43876100000000001</v>
      </c>
      <c r="BW1586">
        <v>0.73711800000000005</v>
      </c>
      <c r="BX1586">
        <v>0.39488499999999999</v>
      </c>
      <c r="BY1586">
        <v>0</v>
      </c>
      <c r="BZ1586">
        <v>1.393065</v>
      </c>
      <c r="CA1586">
        <v>3.1632449999999999</v>
      </c>
      <c r="CB1586">
        <v>0.56731799999999999</v>
      </c>
      <c r="CC1586">
        <v>5.2651000000000003E-2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</row>
    <row r="1587" spans="1:100" x14ac:dyDescent="0.2">
      <c r="A1587">
        <v>1586</v>
      </c>
      <c r="B1587">
        <v>1586</v>
      </c>
      <c r="C1587">
        <v>-89.532003000000003</v>
      </c>
      <c r="D1587">
        <v>43.073090999999998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9.8721000000000003E-2</v>
      </c>
      <c r="X1587">
        <v>7.8977000000000006E-2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16.11129</v>
      </c>
      <c r="BE1587">
        <v>15.51567</v>
      </c>
      <c r="BF1587">
        <v>2.7312850000000002</v>
      </c>
      <c r="BG1587">
        <v>0.49360599999999999</v>
      </c>
      <c r="BH1587">
        <v>0.80293199999999998</v>
      </c>
      <c r="BI1587">
        <v>5.2967199999999997</v>
      </c>
      <c r="BJ1587">
        <v>58.115169999999999</v>
      </c>
      <c r="BK1587">
        <v>100.76139999999999</v>
      </c>
      <c r="BL1587">
        <v>73.599900000000005</v>
      </c>
      <c r="BM1587">
        <v>74.962260000000001</v>
      </c>
      <c r="BN1587">
        <v>82.576939999999993</v>
      </c>
      <c r="BO1587">
        <v>43.985759999999999</v>
      </c>
      <c r="BP1587">
        <v>27.162569999999999</v>
      </c>
      <c r="BQ1587">
        <v>15.09117</v>
      </c>
      <c r="BR1587">
        <v>5.1078320000000001</v>
      </c>
      <c r="BS1587">
        <v>0.69697100000000001</v>
      </c>
      <c r="BT1587">
        <v>4.607E-2</v>
      </c>
      <c r="BU1587">
        <v>4.0585000000000003E-2</v>
      </c>
      <c r="BV1587">
        <v>0.81170699999999996</v>
      </c>
      <c r="BW1587">
        <v>0.92139700000000002</v>
      </c>
      <c r="BX1587">
        <v>0.36197800000000002</v>
      </c>
      <c r="BY1587">
        <v>0</v>
      </c>
      <c r="BZ1587">
        <v>1.33822</v>
      </c>
      <c r="CA1587">
        <v>2.9962960000000001</v>
      </c>
      <c r="CB1587">
        <v>0.41067999999999999</v>
      </c>
      <c r="CC1587">
        <v>3.2906999999999999E-2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</row>
    <row r="1588" spans="1:100" x14ac:dyDescent="0.2">
      <c r="A1588">
        <v>1587</v>
      </c>
      <c r="B1588">
        <v>1587</v>
      </c>
      <c r="C1588">
        <v>-89.527015000000006</v>
      </c>
      <c r="D1588">
        <v>43.073090999999998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8.2267999999999994E-2</v>
      </c>
      <c r="X1588">
        <v>6.5813999999999998E-2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14.748939999999999</v>
      </c>
      <c r="BE1588">
        <v>14.2323</v>
      </c>
      <c r="BF1588">
        <v>2.5272610000000002</v>
      </c>
      <c r="BG1588">
        <v>0.48263699999999998</v>
      </c>
      <c r="BH1588">
        <v>0.82847400000000004</v>
      </c>
      <c r="BI1588">
        <v>5.5565910000000001</v>
      </c>
      <c r="BJ1588">
        <v>66.893450000000001</v>
      </c>
      <c r="BK1588">
        <v>108.5933</v>
      </c>
      <c r="BL1588">
        <v>105.9278</v>
      </c>
      <c r="BM1588">
        <v>101.28789999999999</v>
      </c>
      <c r="BN1588">
        <v>80.905270000000002</v>
      </c>
      <c r="BO1588">
        <v>42.186839999999997</v>
      </c>
      <c r="BP1588">
        <v>35.651499999999999</v>
      </c>
      <c r="BQ1588">
        <v>18.81625</v>
      </c>
      <c r="BR1588">
        <v>7.5784929999999999</v>
      </c>
      <c r="BS1588">
        <v>1.0464439999999999</v>
      </c>
      <c r="BT1588">
        <v>0.101354</v>
      </c>
      <c r="BU1588">
        <v>0.90779600000000005</v>
      </c>
      <c r="BV1588">
        <v>0.86655199999999999</v>
      </c>
      <c r="BW1588">
        <v>0.63181500000000002</v>
      </c>
      <c r="BX1588">
        <v>0.29616300000000001</v>
      </c>
      <c r="BY1588">
        <v>0</v>
      </c>
      <c r="BZ1588">
        <v>0</v>
      </c>
      <c r="CA1588">
        <v>7.1079000000000003E-2</v>
      </c>
      <c r="CB1588">
        <v>0.22508400000000001</v>
      </c>
      <c r="CC1588">
        <v>2.9616E-2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</row>
    <row r="1589" spans="1:100" x14ac:dyDescent="0.2">
      <c r="A1589">
        <v>1588</v>
      </c>
      <c r="B1589">
        <v>1588</v>
      </c>
      <c r="C1589">
        <v>-89.522025999999997</v>
      </c>
      <c r="D1589">
        <v>43.073090999999998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6.5813999999999998E-2</v>
      </c>
      <c r="X1589">
        <v>5.2651000000000003E-2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12.71528</v>
      </c>
      <c r="BE1589">
        <v>12.817299999999999</v>
      </c>
      <c r="BF1589">
        <v>3.03403</v>
      </c>
      <c r="BG1589">
        <v>0.78976900000000005</v>
      </c>
      <c r="BH1589">
        <v>0.86122399999999999</v>
      </c>
      <c r="BI1589">
        <v>5.554335</v>
      </c>
      <c r="BJ1589">
        <v>69.529520000000005</v>
      </c>
      <c r="BK1589">
        <v>111.7962</v>
      </c>
      <c r="BL1589">
        <v>114.28619999999999</v>
      </c>
      <c r="BM1589">
        <v>107.3592</v>
      </c>
      <c r="BN1589">
        <v>79.793009999999995</v>
      </c>
      <c r="BO1589">
        <v>35.912559999999999</v>
      </c>
      <c r="BP1589">
        <v>27.636869999999998</v>
      </c>
      <c r="BQ1589">
        <v>22.341249999999999</v>
      </c>
      <c r="BR1589">
        <v>8.6828540000000007</v>
      </c>
      <c r="BS1589">
        <v>1.1629350000000001</v>
      </c>
      <c r="BT1589">
        <v>0.101354</v>
      </c>
      <c r="BU1589">
        <v>0.801396</v>
      </c>
      <c r="BV1589">
        <v>1.074964</v>
      </c>
      <c r="BW1589">
        <v>0.75028099999999998</v>
      </c>
      <c r="BX1589">
        <v>0.95430400000000004</v>
      </c>
      <c r="BY1589">
        <v>0.82925800000000005</v>
      </c>
      <c r="BZ1589">
        <v>0</v>
      </c>
      <c r="CA1589">
        <v>0.165852</v>
      </c>
      <c r="CB1589">
        <v>0.525196</v>
      </c>
      <c r="CC1589">
        <v>6.9105E-2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</row>
    <row r="1590" spans="1:100" x14ac:dyDescent="0.2">
      <c r="A1590">
        <v>1589</v>
      </c>
      <c r="B1590">
        <v>1589</v>
      </c>
      <c r="C1590">
        <v>-89.517037999999999</v>
      </c>
      <c r="D1590">
        <v>43.073090999999998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3.2906999999999999E-2</v>
      </c>
      <c r="X1590">
        <v>2.6325999999999999E-2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11.80705</v>
      </c>
      <c r="BE1590">
        <v>12.25788</v>
      </c>
      <c r="BF1590">
        <v>3.3762629999999998</v>
      </c>
      <c r="BG1590">
        <v>0.95430400000000004</v>
      </c>
      <c r="BH1590">
        <v>0.83254799999999995</v>
      </c>
      <c r="BI1590">
        <v>7.8292469999999996</v>
      </c>
      <c r="BJ1590">
        <v>111.99850000000001</v>
      </c>
      <c r="BK1590">
        <v>133.471</v>
      </c>
      <c r="BL1590">
        <v>126.0735</v>
      </c>
      <c r="BM1590">
        <v>116.5239</v>
      </c>
      <c r="BN1590">
        <v>80.029939999999996</v>
      </c>
      <c r="BO1590">
        <v>35.934489999999997</v>
      </c>
      <c r="BP1590">
        <v>31.049119999999998</v>
      </c>
      <c r="BQ1590">
        <v>28.12105</v>
      </c>
      <c r="BR1590">
        <v>4.2015719999999996</v>
      </c>
      <c r="BS1590">
        <v>0.32972899999999999</v>
      </c>
      <c r="BT1590">
        <v>8.9507000000000003E-2</v>
      </c>
      <c r="BU1590">
        <v>0.549987</v>
      </c>
      <c r="BV1590">
        <v>0.25228699999999998</v>
      </c>
      <c r="BW1590">
        <v>0.29616300000000001</v>
      </c>
      <c r="BX1590">
        <v>0.90494399999999997</v>
      </c>
      <c r="BY1590">
        <v>0.78976900000000005</v>
      </c>
      <c r="BZ1590">
        <v>0</v>
      </c>
      <c r="CA1590">
        <v>0.110568</v>
      </c>
      <c r="CB1590">
        <v>1.403157</v>
      </c>
      <c r="CC1590">
        <v>4.1528689999999999</v>
      </c>
      <c r="CD1590">
        <v>0.63181500000000002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</row>
    <row r="1591" spans="1:100" x14ac:dyDescent="0.2">
      <c r="A1591">
        <v>1590</v>
      </c>
      <c r="B1591">
        <v>1590</v>
      </c>
      <c r="C1591">
        <v>-89.512050000000002</v>
      </c>
      <c r="D1591">
        <v>43.073090999999998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6.5813999999999998E-2</v>
      </c>
      <c r="X1591">
        <v>5.2651000000000003E-2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10.50393</v>
      </c>
      <c r="BE1591">
        <v>11.28712</v>
      </c>
      <c r="BF1591">
        <v>3.2512159999999999</v>
      </c>
      <c r="BG1591">
        <v>0.515544</v>
      </c>
      <c r="BH1591">
        <v>0.82753399999999999</v>
      </c>
      <c r="BI1591">
        <v>7.793895</v>
      </c>
      <c r="BJ1591">
        <v>109.99639999999999</v>
      </c>
      <c r="BK1591">
        <v>133.14189999999999</v>
      </c>
      <c r="BL1591">
        <v>128.35720000000001</v>
      </c>
      <c r="BM1591">
        <v>117.6921</v>
      </c>
      <c r="BN1591">
        <v>80.201059999999998</v>
      </c>
      <c r="BO1591">
        <v>36.790080000000003</v>
      </c>
      <c r="BP1591">
        <v>30.48443</v>
      </c>
      <c r="BQ1591">
        <v>28.17238</v>
      </c>
      <c r="BR1591">
        <v>4.5391979999999998</v>
      </c>
      <c r="BS1591">
        <v>0.40673100000000001</v>
      </c>
      <c r="BT1591">
        <v>9.3455999999999997E-2</v>
      </c>
      <c r="BU1591">
        <v>0.53506900000000002</v>
      </c>
      <c r="BV1591">
        <v>0.88849</v>
      </c>
      <c r="BW1591">
        <v>0.75028099999999998</v>
      </c>
      <c r="BX1591">
        <v>0.92139700000000002</v>
      </c>
      <c r="BY1591">
        <v>0.75028099999999998</v>
      </c>
      <c r="BZ1591">
        <v>0</v>
      </c>
      <c r="CA1591">
        <v>9.4771999999999995E-2</v>
      </c>
      <c r="CB1591">
        <v>1.201765</v>
      </c>
      <c r="CC1591">
        <v>3.5559349999999998</v>
      </c>
      <c r="CD1591">
        <v>0.54099200000000003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</row>
    <row r="1592" spans="1:100" x14ac:dyDescent="0.2">
      <c r="A1592">
        <v>1591</v>
      </c>
      <c r="B1592">
        <v>1591</v>
      </c>
      <c r="C1592">
        <v>-89.507062000000005</v>
      </c>
      <c r="D1592">
        <v>43.073090999999998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8.2267999999999994E-2</v>
      </c>
      <c r="X1592">
        <v>6.5813999999999998E-2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7.2658759999999996</v>
      </c>
      <c r="BE1592">
        <v>9.032985</v>
      </c>
      <c r="BF1592">
        <v>3.7974730000000001</v>
      </c>
      <c r="BG1592">
        <v>0.54845100000000002</v>
      </c>
      <c r="BH1592">
        <v>0.80402899999999999</v>
      </c>
      <c r="BI1592">
        <v>7.0671189999999999</v>
      </c>
      <c r="BJ1592">
        <v>100.86360000000001</v>
      </c>
      <c r="BK1592">
        <v>129.00659999999999</v>
      </c>
      <c r="BL1592">
        <v>126.00109999999999</v>
      </c>
      <c r="BM1592">
        <v>112.9041</v>
      </c>
      <c r="BN1592">
        <v>78.575450000000004</v>
      </c>
      <c r="BO1592">
        <v>48.987630000000003</v>
      </c>
      <c r="BP1592">
        <v>51.097189999999998</v>
      </c>
      <c r="BQ1592">
        <v>30.161280000000001</v>
      </c>
      <c r="BR1592">
        <v>5.1334989999999996</v>
      </c>
      <c r="BS1592">
        <v>0.53309399999999996</v>
      </c>
      <c r="BT1592">
        <v>9.8721000000000003E-2</v>
      </c>
      <c r="BU1592">
        <v>0.38720599999999999</v>
      </c>
      <c r="BV1592">
        <v>0.73492400000000002</v>
      </c>
      <c r="BW1592">
        <v>0.81609500000000001</v>
      </c>
      <c r="BX1592">
        <v>1.036572</v>
      </c>
      <c r="BY1592">
        <v>0.77002499999999996</v>
      </c>
      <c r="BZ1592">
        <v>0</v>
      </c>
      <c r="CA1592">
        <v>0.13426099999999999</v>
      </c>
      <c r="CB1592">
        <v>1.418952</v>
      </c>
      <c r="CC1592">
        <v>3.9317340000000001</v>
      </c>
      <c r="CD1592">
        <v>0.59627600000000003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</row>
    <row r="1593" spans="1:100" x14ac:dyDescent="0.2">
      <c r="A1593">
        <v>1592</v>
      </c>
      <c r="B1593">
        <v>1592</v>
      </c>
      <c r="C1593">
        <v>-89.502073999999993</v>
      </c>
      <c r="D1593">
        <v>43.073090999999998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6.5813999999999998E-2</v>
      </c>
      <c r="X1593">
        <v>5.2651000000000003E-2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3.4354960000000001</v>
      </c>
      <c r="BE1593">
        <v>7.6837960000000001</v>
      </c>
      <c r="BF1593">
        <v>6.0614790000000003</v>
      </c>
      <c r="BG1593">
        <v>0.61426499999999995</v>
      </c>
      <c r="BH1593">
        <v>0.48530099999999998</v>
      </c>
      <c r="BI1593">
        <v>5.3192839999999997</v>
      </c>
      <c r="BJ1593">
        <v>91.541049999999998</v>
      </c>
      <c r="BK1593">
        <v>124.4325</v>
      </c>
      <c r="BL1593">
        <v>118.7615</v>
      </c>
      <c r="BM1593">
        <v>101.255</v>
      </c>
      <c r="BN1593">
        <v>70.809389999999993</v>
      </c>
      <c r="BO1593">
        <v>46.475720000000003</v>
      </c>
      <c r="BP1593">
        <v>48.624989999999997</v>
      </c>
      <c r="BQ1593">
        <v>31.647369999999999</v>
      </c>
      <c r="BR1593">
        <v>6.9631309999999997</v>
      </c>
      <c r="BS1593">
        <v>1.1155489999999999</v>
      </c>
      <c r="BT1593">
        <v>0.181647</v>
      </c>
      <c r="BU1593">
        <v>0.33718799999999999</v>
      </c>
      <c r="BV1593">
        <v>0.66910999999999998</v>
      </c>
      <c r="BW1593">
        <v>1.421584</v>
      </c>
      <c r="BX1593">
        <v>1.5630850000000001</v>
      </c>
      <c r="BY1593">
        <v>0.77002499999999996</v>
      </c>
      <c r="BZ1593">
        <v>0</v>
      </c>
      <c r="CA1593">
        <v>0.17374899999999999</v>
      </c>
      <c r="CB1593">
        <v>1.2675799999999999</v>
      </c>
      <c r="CC1593">
        <v>3.012311</v>
      </c>
      <c r="CD1593">
        <v>1.354454</v>
      </c>
      <c r="CE1593">
        <v>0.236931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</row>
    <row r="1594" spans="1:100" x14ac:dyDescent="0.2">
      <c r="A1594">
        <v>1593</v>
      </c>
      <c r="B1594">
        <v>1593</v>
      </c>
      <c r="C1594">
        <v>-89.497084999999998</v>
      </c>
      <c r="D1594">
        <v>43.073090999999998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6.5813999999999998E-2</v>
      </c>
      <c r="X1594">
        <v>5.2651000000000003E-2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1.855958</v>
      </c>
      <c r="BE1594">
        <v>7.5686210000000003</v>
      </c>
      <c r="BF1594">
        <v>7.5291319999999997</v>
      </c>
      <c r="BG1594">
        <v>0.62523399999999996</v>
      </c>
      <c r="BH1594">
        <v>1.0408029999999999</v>
      </c>
      <c r="BI1594">
        <v>8.1205210000000001</v>
      </c>
      <c r="BJ1594">
        <v>90.940830000000005</v>
      </c>
      <c r="BK1594">
        <v>126.045</v>
      </c>
      <c r="BL1594">
        <v>116.0039</v>
      </c>
      <c r="BM1594">
        <v>94.690029999999993</v>
      </c>
      <c r="BN1594">
        <v>76.495720000000006</v>
      </c>
      <c r="BO1594">
        <v>62.369819999999997</v>
      </c>
      <c r="BP1594">
        <v>51.039709999999999</v>
      </c>
      <c r="BQ1594">
        <v>35.350070000000002</v>
      </c>
      <c r="BR1594">
        <v>7.8345099999999999</v>
      </c>
      <c r="BS1594">
        <v>1.277452</v>
      </c>
      <c r="BT1594">
        <v>0.211921</v>
      </c>
      <c r="BU1594">
        <v>0.40892499999999998</v>
      </c>
      <c r="BV1594">
        <v>0.702017</v>
      </c>
      <c r="BW1594">
        <v>1.382096</v>
      </c>
      <c r="BX1594">
        <v>1.480817</v>
      </c>
      <c r="BY1594">
        <v>0.71079199999999998</v>
      </c>
      <c r="BZ1594">
        <v>0</v>
      </c>
      <c r="CA1594">
        <v>0.181647</v>
      </c>
      <c r="CB1594">
        <v>1.305752</v>
      </c>
      <c r="CC1594">
        <v>3.0748350000000002</v>
      </c>
      <c r="CD1594">
        <v>1.4136869999999999</v>
      </c>
      <c r="CE1594">
        <v>0.25009399999999998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</row>
    <row r="1595" spans="1:100" x14ac:dyDescent="0.2">
      <c r="A1595">
        <v>1594</v>
      </c>
      <c r="B1595">
        <v>1594</v>
      </c>
      <c r="C1595">
        <v>-89.492097000000001</v>
      </c>
      <c r="D1595">
        <v>43.073090999999998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7.9470520000000002</v>
      </c>
      <c r="BF1595">
        <v>9.9050220000000007</v>
      </c>
      <c r="BG1595">
        <v>1.7550429999999999</v>
      </c>
      <c r="BH1595">
        <v>3.056908</v>
      </c>
      <c r="BI1595">
        <v>6.9108580000000002</v>
      </c>
      <c r="BJ1595">
        <v>94.645939999999996</v>
      </c>
      <c r="BK1595">
        <v>136.76169999999999</v>
      </c>
      <c r="BL1595">
        <v>118.235</v>
      </c>
      <c r="BM1595">
        <v>86.463269999999994</v>
      </c>
      <c r="BN1595">
        <v>57.929569999999998</v>
      </c>
      <c r="BO1595">
        <v>44.47936</v>
      </c>
      <c r="BP1595">
        <v>54.181240000000003</v>
      </c>
      <c r="BQ1595">
        <v>36.251719999999999</v>
      </c>
      <c r="BR1595">
        <v>8.9349209999999992</v>
      </c>
      <c r="BS1595">
        <v>1.8487180000000001</v>
      </c>
      <c r="BT1595">
        <v>1.3149660000000001</v>
      </c>
      <c r="BU1595">
        <v>0.80205499999999996</v>
      </c>
      <c r="BV1595">
        <v>0.21937999999999999</v>
      </c>
      <c r="BW1595">
        <v>0.86874600000000002</v>
      </c>
      <c r="BX1595">
        <v>1.349189</v>
      </c>
      <c r="BY1595">
        <v>0.75028099999999998</v>
      </c>
      <c r="BZ1595">
        <v>0</v>
      </c>
      <c r="CA1595">
        <v>0.13426099999999999</v>
      </c>
      <c r="CB1595">
        <v>1.0372300000000001</v>
      </c>
      <c r="CC1595">
        <v>2.620717</v>
      </c>
      <c r="CD1595">
        <v>1.5222800000000001</v>
      </c>
      <c r="CE1595">
        <v>0.29616300000000001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</row>
    <row r="1596" spans="1:100" x14ac:dyDescent="0.2">
      <c r="A1596">
        <v>1595</v>
      </c>
      <c r="B1596">
        <v>1595</v>
      </c>
      <c r="C1596">
        <v>-89.487109000000004</v>
      </c>
      <c r="D1596">
        <v>43.073090999999998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7.8318779999999997</v>
      </c>
      <c r="BF1596">
        <v>9.7273239999999994</v>
      </c>
      <c r="BG1596">
        <v>0.72395500000000002</v>
      </c>
      <c r="BH1596">
        <v>0.54202600000000001</v>
      </c>
      <c r="BI1596">
        <v>5.9742290000000002</v>
      </c>
      <c r="BJ1596">
        <v>104.46169999999999</v>
      </c>
      <c r="BK1596">
        <v>154.345</v>
      </c>
      <c r="BL1596">
        <v>133.88560000000001</v>
      </c>
      <c r="BM1596">
        <v>91.168980000000005</v>
      </c>
      <c r="BN1596">
        <v>56.481659999999998</v>
      </c>
      <c r="BO1596">
        <v>47.17774</v>
      </c>
      <c r="BP1596">
        <v>58.048470000000002</v>
      </c>
      <c r="BQ1596">
        <v>37.432429999999997</v>
      </c>
      <c r="BR1596">
        <v>11.21011</v>
      </c>
      <c r="BS1596">
        <v>2.5911010000000001</v>
      </c>
      <c r="BT1596">
        <v>1.3939429999999999</v>
      </c>
      <c r="BU1596">
        <v>0.32380500000000001</v>
      </c>
      <c r="BV1596">
        <v>0</v>
      </c>
      <c r="BW1596">
        <v>1.243886</v>
      </c>
      <c r="BX1596">
        <v>2.6983779999999999</v>
      </c>
      <c r="BY1596">
        <v>1.994167</v>
      </c>
      <c r="BZ1596">
        <v>0</v>
      </c>
      <c r="CA1596">
        <v>0.165852</v>
      </c>
      <c r="CB1596">
        <v>1.28864</v>
      </c>
      <c r="CC1596">
        <v>3.2439770000000001</v>
      </c>
      <c r="CD1596">
        <v>1.741441</v>
      </c>
      <c r="CE1596">
        <v>0.32906999999999997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</row>
    <row r="1597" spans="1:100" x14ac:dyDescent="0.2">
      <c r="A1597">
        <v>1596</v>
      </c>
      <c r="B1597">
        <v>1596</v>
      </c>
      <c r="C1597">
        <v>-89.482121000000006</v>
      </c>
      <c r="D1597">
        <v>43.073090999999998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7.8318779999999997</v>
      </c>
      <c r="BF1597">
        <v>9.6878360000000008</v>
      </c>
      <c r="BG1597">
        <v>0.66910999999999998</v>
      </c>
      <c r="BH1597">
        <v>0.51977499999999999</v>
      </c>
      <c r="BI1597">
        <v>6.0776519999999996</v>
      </c>
      <c r="BJ1597">
        <v>110.4584</v>
      </c>
      <c r="BK1597">
        <v>167.13489999999999</v>
      </c>
      <c r="BL1597">
        <v>145.65979999999999</v>
      </c>
      <c r="BM1597">
        <v>96.467010000000002</v>
      </c>
      <c r="BN1597">
        <v>58.133589999999998</v>
      </c>
      <c r="BO1597">
        <v>49.196040000000004</v>
      </c>
      <c r="BP1597">
        <v>59.169510000000002</v>
      </c>
      <c r="BQ1597">
        <v>37.570630000000001</v>
      </c>
      <c r="BR1597">
        <v>11.68858</v>
      </c>
      <c r="BS1597">
        <v>3.1064250000000002</v>
      </c>
      <c r="BT1597">
        <v>1.4373800000000001</v>
      </c>
      <c r="BU1597">
        <v>0.30011199999999999</v>
      </c>
      <c r="BV1597">
        <v>0</v>
      </c>
      <c r="BW1597">
        <v>1.3228629999999999</v>
      </c>
      <c r="BX1597">
        <v>3.1919840000000002</v>
      </c>
      <c r="BY1597">
        <v>2.507517</v>
      </c>
      <c r="BZ1597">
        <v>0</v>
      </c>
      <c r="CA1597">
        <v>0.13426099999999999</v>
      </c>
      <c r="CB1597">
        <v>1.3004869999999999</v>
      </c>
      <c r="CC1597">
        <v>3.6948029999999998</v>
      </c>
      <c r="CD1597">
        <v>1.9882439999999999</v>
      </c>
      <c r="CE1597">
        <v>0.37513999999999997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</row>
    <row r="1598" spans="1:100" x14ac:dyDescent="0.2">
      <c r="A1598">
        <v>1597</v>
      </c>
      <c r="B1598">
        <v>1597</v>
      </c>
      <c r="C1598">
        <v>-89.477131999999997</v>
      </c>
      <c r="D1598">
        <v>43.073090999999998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8.3090299999999999</v>
      </c>
      <c r="BF1598">
        <v>10.20777</v>
      </c>
      <c r="BG1598">
        <v>0.515544</v>
      </c>
      <c r="BH1598">
        <v>0.33016699999999999</v>
      </c>
      <c r="BI1598">
        <v>6.3142060000000004</v>
      </c>
      <c r="BJ1598">
        <v>118.72929999999999</v>
      </c>
      <c r="BK1598">
        <v>191.28870000000001</v>
      </c>
      <c r="BL1598">
        <v>169.8793</v>
      </c>
      <c r="BM1598">
        <v>110.4196</v>
      </c>
      <c r="BN1598">
        <v>67.874080000000006</v>
      </c>
      <c r="BO1598">
        <v>56.9621</v>
      </c>
      <c r="BP1598">
        <v>59.00826</v>
      </c>
      <c r="BQ1598">
        <v>37.728589999999997</v>
      </c>
      <c r="BR1598">
        <v>16.236339999999998</v>
      </c>
      <c r="BS1598">
        <v>4.4983940000000002</v>
      </c>
      <c r="BT1598">
        <v>1.3965749999999999</v>
      </c>
      <c r="BU1598">
        <v>0.25974599999999998</v>
      </c>
      <c r="BV1598">
        <v>0.61426499999999995</v>
      </c>
      <c r="BW1598">
        <v>1.3360259999999999</v>
      </c>
      <c r="BX1598">
        <v>2.9451809999999998</v>
      </c>
      <c r="BY1598">
        <v>2.5667499999999999</v>
      </c>
      <c r="BZ1598">
        <v>0</v>
      </c>
      <c r="CA1598">
        <v>0.17374899999999999</v>
      </c>
      <c r="CB1598">
        <v>1.5308360000000001</v>
      </c>
      <c r="CC1598">
        <v>4.1021929999999998</v>
      </c>
      <c r="CD1598">
        <v>1.9230879999999999</v>
      </c>
      <c r="CE1598">
        <v>0.34223300000000001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</row>
    <row r="1599" spans="1:100" x14ac:dyDescent="0.2">
      <c r="A1599">
        <v>1598</v>
      </c>
      <c r="B1599">
        <v>1598</v>
      </c>
      <c r="C1599">
        <v>-89.472144</v>
      </c>
      <c r="D1599">
        <v>43.073090999999998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7.0585620000000002</v>
      </c>
      <c r="BF1599">
        <v>8.6940419999999996</v>
      </c>
      <c r="BG1599">
        <v>0.49360599999999999</v>
      </c>
      <c r="BH1599">
        <v>0.38548300000000002</v>
      </c>
      <c r="BI1599">
        <v>6.5684360000000002</v>
      </c>
      <c r="BJ1599">
        <v>116.34439999999999</v>
      </c>
      <c r="BK1599">
        <v>143.88059999999999</v>
      </c>
      <c r="BL1599">
        <v>147.34460000000001</v>
      </c>
      <c r="BM1599">
        <v>118.4983</v>
      </c>
      <c r="BN1599">
        <v>76.278530000000003</v>
      </c>
      <c r="BO1599">
        <v>62.051720000000003</v>
      </c>
      <c r="BP1599">
        <v>53.068980000000003</v>
      </c>
      <c r="BQ1599">
        <v>35.435630000000003</v>
      </c>
      <c r="BR1599">
        <v>17.351230000000001</v>
      </c>
      <c r="BS1599">
        <v>5.9041829999999997</v>
      </c>
      <c r="BT1599">
        <v>1.7809299999999999</v>
      </c>
      <c r="BU1599">
        <v>0.283439</v>
      </c>
      <c r="BV1599">
        <v>0.61426499999999995</v>
      </c>
      <c r="BW1599">
        <v>1.63219</v>
      </c>
      <c r="BX1599">
        <v>3.4223330000000001</v>
      </c>
      <c r="BY1599">
        <v>2.8431690000000001</v>
      </c>
      <c r="BZ1599">
        <v>0</v>
      </c>
      <c r="CA1599">
        <v>0.15795400000000001</v>
      </c>
      <c r="CB1599">
        <v>1.132002</v>
      </c>
      <c r="CC1599">
        <v>2.7312850000000002</v>
      </c>
      <c r="CD1599">
        <v>1.688132</v>
      </c>
      <c r="CE1599">
        <v>0.33565200000000001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</row>
    <row r="1600" spans="1:100" x14ac:dyDescent="0.2">
      <c r="A1600">
        <v>1599</v>
      </c>
      <c r="B1600">
        <v>1599</v>
      </c>
      <c r="C1600">
        <v>-89.467156000000003</v>
      </c>
      <c r="D1600">
        <v>43.073090999999998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4.261463</v>
      </c>
      <c r="BF1600">
        <v>5.3638490000000001</v>
      </c>
      <c r="BG1600">
        <v>0.53748200000000002</v>
      </c>
      <c r="BH1600">
        <v>0.393318</v>
      </c>
      <c r="BI1600">
        <v>6.4219530000000002</v>
      </c>
      <c r="BJ1600">
        <v>113.2099</v>
      </c>
      <c r="BK1600">
        <v>142.24619999999999</v>
      </c>
      <c r="BL1600">
        <v>145.2715</v>
      </c>
      <c r="BM1600">
        <v>117.4288</v>
      </c>
      <c r="BN1600">
        <v>78.753140000000002</v>
      </c>
      <c r="BO1600">
        <v>63.664169999999999</v>
      </c>
      <c r="BP1600">
        <v>49.250439999999998</v>
      </c>
      <c r="BQ1600">
        <v>33.98245</v>
      </c>
      <c r="BR1600">
        <v>22.947399999999998</v>
      </c>
      <c r="BS1600">
        <v>3.5098660000000002</v>
      </c>
      <c r="BT1600">
        <v>0.30669400000000002</v>
      </c>
      <c r="BU1600">
        <v>8.7094000000000005E-2</v>
      </c>
      <c r="BV1600">
        <v>0.63620299999999996</v>
      </c>
      <c r="BW1600">
        <v>1.6453519999999999</v>
      </c>
      <c r="BX1600">
        <v>3.3894259999999998</v>
      </c>
      <c r="BY1600">
        <v>2.8036810000000001</v>
      </c>
      <c r="BZ1600">
        <v>0</v>
      </c>
      <c r="CA1600">
        <v>0.221135</v>
      </c>
      <c r="CB1600">
        <v>1.378147</v>
      </c>
      <c r="CC1600">
        <v>2.9491299999999998</v>
      </c>
      <c r="CD1600">
        <v>1.7927759999999999</v>
      </c>
      <c r="CE1600">
        <v>0.35539599999999999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</row>
    <row r="1601" spans="1:100" x14ac:dyDescent="0.2">
      <c r="A1601">
        <v>1600</v>
      </c>
      <c r="B1601">
        <v>1600</v>
      </c>
      <c r="C1601">
        <v>-89.462168000000005</v>
      </c>
      <c r="D1601">
        <v>43.073090999999998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2.402215</v>
      </c>
      <c r="BF1601">
        <v>3.1854019999999998</v>
      </c>
      <c r="BG1601">
        <v>0.62523399999999996</v>
      </c>
      <c r="BH1601">
        <v>0.39206400000000002</v>
      </c>
      <c r="BI1601">
        <v>5.7536579999999997</v>
      </c>
      <c r="BJ1601">
        <v>101.1872</v>
      </c>
      <c r="BK1601">
        <v>129.9828</v>
      </c>
      <c r="BL1601">
        <v>129.41679999999999</v>
      </c>
      <c r="BM1601">
        <v>104.6444</v>
      </c>
      <c r="BN1601">
        <v>76.976169999999996</v>
      </c>
      <c r="BO1601">
        <v>64.892700000000005</v>
      </c>
      <c r="BP1601">
        <v>44.613399999999999</v>
      </c>
      <c r="BQ1601">
        <v>31.03661</v>
      </c>
      <c r="BR1601">
        <v>21.06512</v>
      </c>
      <c r="BS1601">
        <v>3.6711100000000001</v>
      </c>
      <c r="BT1601">
        <v>0.43700600000000001</v>
      </c>
      <c r="BU1601">
        <v>9.4991999999999993E-2</v>
      </c>
      <c r="BV1601">
        <v>0.63620299999999996</v>
      </c>
      <c r="BW1601">
        <v>1.3097000000000001</v>
      </c>
      <c r="BX1601">
        <v>1.7440739999999999</v>
      </c>
      <c r="BY1601">
        <v>1.164909</v>
      </c>
      <c r="BZ1601">
        <v>0</v>
      </c>
      <c r="CA1601">
        <v>0.20533999999999999</v>
      </c>
      <c r="CB1601">
        <v>1.3807799999999999</v>
      </c>
      <c r="CC1601">
        <v>3.2110699999999999</v>
      </c>
      <c r="CD1601">
        <v>2.2350469999999998</v>
      </c>
      <c r="CE1601">
        <v>0.46069900000000003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</row>
    <row r="1602" spans="1:100" x14ac:dyDescent="0.2">
      <c r="A1602">
        <v>1601</v>
      </c>
      <c r="B1602">
        <v>1601</v>
      </c>
      <c r="C1602">
        <v>-89.457178999999996</v>
      </c>
      <c r="D1602">
        <v>43.073090999999998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0.118465</v>
      </c>
      <c r="Y1602">
        <v>7.8977000000000006E-2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10.645429999999999</v>
      </c>
      <c r="BF1602">
        <v>14.01182</v>
      </c>
      <c r="BG1602">
        <v>2.2267100000000002</v>
      </c>
      <c r="BH1602">
        <v>0.61410799999999999</v>
      </c>
      <c r="BI1602">
        <v>5.0088299999999997</v>
      </c>
      <c r="BJ1602">
        <v>83.206339999999997</v>
      </c>
      <c r="BK1602">
        <v>106.1691</v>
      </c>
      <c r="BL1602">
        <v>89.665130000000005</v>
      </c>
      <c r="BM1602">
        <v>70.059100000000001</v>
      </c>
      <c r="BN1602">
        <v>55.362819999999999</v>
      </c>
      <c r="BO1602">
        <v>58.49776</v>
      </c>
      <c r="BP1602">
        <v>66.793850000000006</v>
      </c>
      <c r="BQ1602">
        <v>30.997119999999999</v>
      </c>
      <c r="BR1602">
        <v>22.087209999999999</v>
      </c>
      <c r="BS1602">
        <v>4.5345909999999998</v>
      </c>
      <c r="BT1602">
        <v>0.58969400000000005</v>
      </c>
      <c r="BU1602">
        <v>8.0513000000000001E-2</v>
      </c>
      <c r="BV1602">
        <v>0.504575</v>
      </c>
      <c r="BW1602">
        <v>1.0135369999999999</v>
      </c>
      <c r="BX1602">
        <v>1.530178</v>
      </c>
      <c r="BY1602">
        <v>1.5334680000000001</v>
      </c>
      <c r="BZ1602">
        <v>0.68007899999999999</v>
      </c>
      <c r="CA1602">
        <v>3.4004E-2</v>
      </c>
      <c r="CB1602">
        <v>0</v>
      </c>
      <c r="CC1602">
        <v>3.1591000000000001E-2</v>
      </c>
      <c r="CD1602">
        <v>0.20533999999999999</v>
      </c>
      <c r="CE1602">
        <v>5.2651000000000003E-2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</row>
    <row r="1603" spans="1:100" x14ac:dyDescent="0.2">
      <c r="A1603">
        <v>1602</v>
      </c>
      <c r="B1603">
        <v>1602</v>
      </c>
      <c r="C1603">
        <v>-89.452190999999999</v>
      </c>
      <c r="D1603">
        <v>43.073090999999998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0.15795400000000001</v>
      </c>
      <c r="Y1603">
        <v>0.10530299999999999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5.7258259999999996</v>
      </c>
      <c r="BF1603">
        <v>8.1477850000000007</v>
      </c>
      <c r="BG1603">
        <v>2.2705860000000002</v>
      </c>
      <c r="BH1603">
        <v>0.56506100000000004</v>
      </c>
      <c r="BI1603">
        <v>5.014659</v>
      </c>
      <c r="BJ1603">
        <v>83.361450000000005</v>
      </c>
      <c r="BK1603">
        <v>103.1965</v>
      </c>
      <c r="BL1603">
        <v>84.143330000000006</v>
      </c>
      <c r="BM1603">
        <v>65.797650000000004</v>
      </c>
      <c r="BN1603">
        <v>56.652769999999997</v>
      </c>
      <c r="BO1603">
        <v>61.349710000000002</v>
      </c>
      <c r="BP1603">
        <v>62.3446</v>
      </c>
      <c r="BQ1603">
        <v>26.746849999999998</v>
      </c>
      <c r="BR1603">
        <v>17.137329999999999</v>
      </c>
      <c r="BS1603">
        <v>4.2818649999999998</v>
      </c>
      <c r="BT1603">
        <v>0.70816000000000001</v>
      </c>
      <c r="BU1603">
        <v>5.5284E-2</v>
      </c>
      <c r="BV1603">
        <v>0</v>
      </c>
      <c r="BW1603">
        <v>0.63181500000000002</v>
      </c>
      <c r="BX1603">
        <v>1.530178</v>
      </c>
      <c r="BY1603">
        <v>1.6256079999999999</v>
      </c>
      <c r="BZ1603">
        <v>0.702017</v>
      </c>
      <c r="CA1603">
        <v>3.5101E-2</v>
      </c>
      <c r="CB1603">
        <v>0</v>
      </c>
      <c r="CC1603">
        <v>2.7642E-2</v>
      </c>
      <c r="CD1603">
        <v>0.179673</v>
      </c>
      <c r="CE1603">
        <v>4.607E-2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</row>
    <row r="1604" spans="1:100" x14ac:dyDescent="0.2">
      <c r="A1604">
        <v>1603</v>
      </c>
      <c r="B1604">
        <v>1603</v>
      </c>
      <c r="C1604">
        <v>-89.447203000000002</v>
      </c>
      <c r="D1604">
        <v>43.073090999999998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0.15795400000000001</v>
      </c>
      <c r="Y1604">
        <v>0.10530299999999999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3.6362290000000002</v>
      </c>
      <c r="BF1604">
        <v>5.7718959999999999</v>
      </c>
      <c r="BG1604">
        <v>2.4789979999999998</v>
      </c>
      <c r="BH1604">
        <v>0.65140299999999995</v>
      </c>
      <c r="BI1604">
        <v>5.8551989999999998</v>
      </c>
      <c r="BJ1604">
        <v>90.112880000000004</v>
      </c>
      <c r="BK1604">
        <v>100.8053</v>
      </c>
      <c r="BL1604">
        <v>75.896810000000002</v>
      </c>
      <c r="BM1604">
        <v>60.15408</v>
      </c>
      <c r="BN1604">
        <v>69.552340000000001</v>
      </c>
      <c r="BO1604">
        <v>81.763050000000007</v>
      </c>
      <c r="BP1604">
        <v>53.665909999999997</v>
      </c>
      <c r="BQ1604">
        <v>23.8247</v>
      </c>
      <c r="BR1604">
        <v>17.56315</v>
      </c>
      <c r="BS1604">
        <v>6.6037860000000004</v>
      </c>
      <c r="BT1604">
        <v>1.2873239999999999</v>
      </c>
      <c r="BU1604">
        <v>5.5284E-2</v>
      </c>
      <c r="BV1604">
        <v>0</v>
      </c>
      <c r="BW1604">
        <v>0.47386099999999998</v>
      </c>
      <c r="BX1604">
        <v>1.1681999999999999</v>
      </c>
      <c r="BY1604">
        <v>1.467654</v>
      </c>
      <c r="BZ1604">
        <v>0.89945900000000001</v>
      </c>
      <c r="CA1604">
        <v>4.4972999999999999E-2</v>
      </c>
      <c r="CB1604">
        <v>0.131628</v>
      </c>
      <c r="CC1604">
        <v>0.51334999999999997</v>
      </c>
      <c r="CD1604">
        <v>0.22376799999999999</v>
      </c>
      <c r="CE1604">
        <v>1.1004119999999999</v>
      </c>
      <c r="CF1604">
        <v>0.34749799999999997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</row>
    <row r="1605" spans="1:100" x14ac:dyDescent="0.2">
      <c r="A1605">
        <v>1604</v>
      </c>
      <c r="B1605">
        <v>1604</v>
      </c>
      <c r="C1605">
        <v>-89.442215000000004</v>
      </c>
      <c r="D1605">
        <v>43.073090999999998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0.13821</v>
      </c>
      <c r="Y1605">
        <v>9.214E-2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7.4699</v>
      </c>
      <c r="BF1605">
        <v>10.596069999999999</v>
      </c>
      <c r="BG1605">
        <v>2.9177580000000001</v>
      </c>
      <c r="BH1605">
        <v>0.78193400000000002</v>
      </c>
      <c r="BI1605">
        <v>6.0697539999999996</v>
      </c>
      <c r="BJ1605">
        <v>98.709739999999996</v>
      </c>
      <c r="BK1605">
        <v>136.1584</v>
      </c>
      <c r="BL1605">
        <v>98.464470000000006</v>
      </c>
      <c r="BM1605">
        <v>73.382720000000006</v>
      </c>
      <c r="BN1605">
        <v>73.968459999999993</v>
      </c>
      <c r="BO1605">
        <v>66.110259999999997</v>
      </c>
      <c r="BP1605">
        <v>47.756019999999999</v>
      </c>
      <c r="BQ1605">
        <v>22.329409999999999</v>
      </c>
      <c r="BR1605">
        <v>22.035219999999999</v>
      </c>
      <c r="BS1605">
        <v>9.2264789999999994</v>
      </c>
      <c r="BT1605">
        <v>1.830948</v>
      </c>
      <c r="BU1605">
        <v>7.1079000000000003E-2</v>
      </c>
      <c r="BV1605">
        <v>0</v>
      </c>
      <c r="BW1605">
        <v>0.41462900000000003</v>
      </c>
      <c r="BX1605">
        <v>1.036572</v>
      </c>
      <c r="BY1605">
        <v>1.5268870000000001</v>
      </c>
      <c r="BZ1605">
        <v>1.1627160000000001</v>
      </c>
      <c r="CA1605">
        <v>5.8136E-2</v>
      </c>
      <c r="CB1605">
        <v>0.111884</v>
      </c>
      <c r="CC1605">
        <v>0.43634699999999998</v>
      </c>
      <c r="CD1605">
        <v>0.28760799999999997</v>
      </c>
      <c r="CE1605">
        <v>1.675627</v>
      </c>
      <c r="CF1605">
        <v>0.52914499999999998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</row>
    <row r="1606" spans="1:100" x14ac:dyDescent="0.2">
      <c r="A1606">
        <v>1605</v>
      </c>
      <c r="B1606">
        <v>1605</v>
      </c>
      <c r="C1606">
        <v>-89.437225999999995</v>
      </c>
      <c r="D1606">
        <v>43.073090999999998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6.5320489999999998</v>
      </c>
      <c r="BF1606">
        <v>9.4706489999999999</v>
      </c>
      <c r="BG1606">
        <v>2.8629129999999998</v>
      </c>
      <c r="BH1606">
        <v>0.63416600000000001</v>
      </c>
      <c r="BI1606">
        <v>6.1650900000000002</v>
      </c>
      <c r="BJ1606">
        <v>102.0979</v>
      </c>
      <c r="BK1606">
        <v>132.9006</v>
      </c>
      <c r="BL1606">
        <v>99.155519999999996</v>
      </c>
      <c r="BM1606">
        <v>78.088419999999999</v>
      </c>
      <c r="BN1606">
        <v>70.105180000000004</v>
      </c>
      <c r="BO1606">
        <v>56.665939999999999</v>
      </c>
      <c r="BP1606">
        <v>48.103520000000003</v>
      </c>
      <c r="BQ1606">
        <v>23.587769999999999</v>
      </c>
      <c r="BR1606">
        <v>25.389759999999999</v>
      </c>
      <c r="BS1606">
        <v>11.58789</v>
      </c>
      <c r="BT1606">
        <v>2.3179720000000001</v>
      </c>
      <c r="BU1606">
        <v>7.1079000000000003E-2</v>
      </c>
      <c r="BV1606">
        <v>0</v>
      </c>
      <c r="BW1606">
        <v>0.39488499999999999</v>
      </c>
      <c r="BX1606">
        <v>0.97075800000000001</v>
      </c>
      <c r="BY1606">
        <v>1.6256079999999999</v>
      </c>
      <c r="BZ1606">
        <v>1.425972</v>
      </c>
      <c r="CA1606">
        <v>7.1299000000000001E-2</v>
      </c>
      <c r="CB1606">
        <v>6.5813999999999998E-2</v>
      </c>
      <c r="CC1606">
        <v>0.25667499999999999</v>
      </c>
      <c r="CD1606">
        <v>0.27971000000000001</v>
      </c>
      <c r="CE1606">
        <v>1.8256829999999999</v>
      </c>
      <c r="CF1606">
        <v>0.57653100000000002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</row>
    <row r="1607" spans="1:100" x14ac:dyDescent="0.2">
      <c r="A1607">
        <v>1606</v>
      </c>
      <c r="B1607">
        <v>1606</v>
      </c>
      <c r="C1607">
        <v>-89.432237999999998</v>
      </c>
      <c r="D1607">
        <v>43.073090999999998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5.0183249999999999</v>
      </c>
      <c r="BF1607">
        <v>7.6541800000000002</v>
      </c>
      <c r="BG1607">
        <v>2.8848509999999998</v>
      </c>
      <c r="BH1607">
        <v>0.63573299999999999</v>
      </c>
      <c r="BI1607">
        <v>6.3521900000000002</v>
      </c>
      <c r="BJ1607">
        <v>108.88</v>
      </c>
      <c r="BK1607">
        <v>124.6409</v>
      </c>
      <c r="BL1607">
        <v>99.99136</v>
      </c>
      <c r="BM1607">
        <v>71.375389999999996</v>
      </c>
      <c r="BN1607">
        <v>42.99635</v>
      </c>
      <c r="BO1607">
        <v>38.106360000000002</v>
      </c>
      <c r="BP1607">
        <v>47.376939999999998</v>
      </c>
      <c r="BQ1607">
        <v>23.346889999999998</v>
      </c>
      <c r="BR1607">
        <v>25.386469999999999</v>
      </c>
      <c r="BS1607">
        <v>12.045299999999999</v>
      </c>
      <c r="BT1607">
        <v>3.1854019999999998</v>
      </c>
      <c r="BU1607">
        <v>0.31590800000000002</v>
      </c>
      <c r="BV1607">
        <v>0</v>
      </c>
      <c r="BW1607">
        <v>0.77002499999999996</v>
      </c>
      <c r="BX1607">
        <v>1.39855</v>
      </c>
      <c r="BY1607">
        <v>1.7769809999999999</v>
      </c>
      <c r="BZ1607">
        <v>1.44791</v>
      </c>
      <c r="CA1607">
        <v>7.2396000000000002E-2</v>
      </c>
      <c r="CB1607">
        <v>5.2651000000000003E-2</v>
      </c>
      <c r="CC1607">
        <v>0.61207100000000003</v>
      </c>
      <c r="CD1607">
        <v>2.6753429999999998</v>
      </c>
      <c r="CE1607">
        <v>0.67788499999999996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</row>
    <row r="1608" spans="1:100" x14ac:dyDescent="0.2">
      <c r="A1608">
        <v>1607</v>
      </c>
      <c r="B1608">
        <v>1607</v>
      </c>
      <c r="C1608">
        <v>-89.427250000000001</v>
      </c>
      <c r="D1608">
        <v>43.073090999999998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4.3930910000000001</v>
      </c>
      <c r="BF1608">
        <v>7.4040860000000004</v>
      </c>
      <c r="BG1608">
        <v>3.773342</v>
      </c>
      <c r="BH1608">
        <v>0.81954199999999999</v>
      </c>
      <c r="BI1608">
        <v>6.4796810000000002</v>
      </c>
      <c r="BJ1608">
        <v>109.2718</v>
      </c>
      <c r="BK1608">
        <v>115.33920000000001</v>
      </c>
      <c r="BL1608">
        <v>100.84690000000001</v>
      </c>
      <c r="BM1608">
        <v>80.671620000000004</v>
      </c>
      <c r="BN1608">
        <v>45.556519999999999</v>
      </c>
      <c r="BO1608">
        <v>34.365929999999999</v>
      </c>
      <c r="BP1608">
        <v>46.187240000000003</v>
      </c>
      <c r="BQ1608">
        <v>22.745349999999998</v>
      </c>
      <c r="BR1608">
        <v>21.386289999999999</v>
      </c>
      <c r="BS1608">
        <v>10.168279999999999</v>
      </c>
      <c r="BT1608">
        <v>3.4118029999999999</v>
      </c>
      <c r="BU1608">
        <v>0.49755500000000003</v>
      </c>
      <c r="BV1608">
        <v>0</v>
      </c>
      <c r="BW1608">
        <v>0.71079199999999998</v>
      </c>
      <c r="BX1608">
        <v>2.0731440000000001</v>
      </c>
      <c r="BY1608">
        <v>1.7769809999999999</v>
      </c>
      <c r="BZ1608">
        <v>0</v>
      </c>
      <c r="CA1608">
        <v>0</v>
      </c>
      <c r="CB1608">
        <v>6.5813999999999998E-2</v>
      </c>
      <c r="CC1608">
        <v>0.60417299999999996</v>
      </c>
      <c r="CD1608">
        <v>2.2982279999999999</v>
      </c>
      <c r="CE1608">
        <v>0.57916400000000001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</row>
    <row r="1609" spans="1:100" x14ac:dyDescent="0.2">
      <c r="A1609">
        <v>1608</v>
      </c>
      <c r="B1609">
        <v>1608</v>
      </c>
      <c r="C1609">
        <v>-89.422262000000003</v>
      </c>
      <c r="D1609">
        <v>43.073090999999998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4.0804739999999997</v>
      </c>
      <c r="BF1609">
        <v>7.226388</v>
      </c>
      <c r="BG1609">
        <v>4.1462880000000002</v>
      </c>
      <c r="BH1609">
        <v>0.92938900000000002</v>
      </c>
      <c r="BI1609">
        <v>6.3253000000000004</v>
      </c>
      <c r="BJ1609">
        <v>106.83410000000001</v>
      </c>
      <c r="BK1609">
        <v>111.2916</v>
      </c>
      <c r="BL1609">
        <v>102.4791</v>
      </c>
      <c r="BM1609">
        <v>86.002570000000006</v>
      </c>
      <c r="BN1609">
        <v>52.466999999999999</v>
      </c>
      <c r="BO1609">
        <v>40.55245</v>
      </c>
      <c r="BP1609">
        <v>45.300060000000002</v>
      </c>
      <c r="BQ1609">
        <v>20.743289999999998</v>
      </c>
      <c r="BR1609">
        <v>17.798770000000001</v>
      </c>
      <c r="BS1609">
        <v>8.3755019999999991</v>
      </c>
      <c r="BT1609">
        <v>3.4183840000000001</v>
      </c>
      <c r="BU1609">
        <v>1.477088</v>
      </c>
      <c r="BV1609">
        <v>0.40585399999999999</v>
      </c>
      <c r="BW1609">
        <v>0.691048</v>
      </c>
      <c r="BX1609">
        <v>2.0895980000000001</v>
      </c>
      <c r="BY1609">
        <v>1.8164689999999999</v>
      </c>
      <c r="BZ1609">
        <v>0</v>
      </c>
      <c r="CA1609">
        <v>0</v>
      </c>
      <c r="CB1609">
        <v>9.8721000000000003E-2</v>
      </c>
      <c r="CC1609">
        <v>0.68907399999999996</v>
      </c>
      <c r="CD1609">
        <v>2.0356299999999998</v>
      </c>
      <c r="CE1609">
        <v>0.506768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</row>
    <row r="1610" spans="1:100" x14ac:dyDescent="0.2">
      <c r="A1610">
        <v>1609</v>
      </c>
      <c r="B1610">
        <v>1609</v>
      </c>
      <c r="C1610">
        <v>-89.417274000000006</v>
      </c>
      <c r="D1610">
        <v>43.073090999999998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3.1755300000000002</v>
      </c>
      <c r="BF1610">
        <v>6.5090139999999996</v>
      </c>
      <c r="BG1610">
        <v>4.8702430000000003</v>
      </c>
      <c r="BH1610">
        <v>1.357181</v>
      </c>
      <c r="BI1610">
        <v>6.5082639999999996</v>
      </c>
      <c r="BJ1610">
        <v>97.962530000000001</v>
      </c>
      <c r="BK1610">
        <v>106.2349</v>
      </c>
      <c r="BL1610">
        <v>105.8751</v>
      </c>
      <c r="BM1610">
        <v>92.764970000000005</v>
      </c>
      <c r="BN1610">
        <v>64.701840000000004</v>
      </c>
      <c r="BO1610">
        <v>52.859690000000001</v>
      </c>
      <c r="BP1610">
        <v>43.833069999999999</v>
      </c>
      <c r="BQ1610">
        <v>20.989429999999999</v>
      </c>
      <c r="BR1610">
        <v>15.054970000000001</v>
      </c>
      <c r="BS1610">
        <v>7.4369930000000002</v>
      </c>
      <c r="BT1610">
        <v>3.861971</v>
      </c>
      <c r="BU1610">
        <v>1.124544</v>
      </c>
      <c r="BV1610">
        <v>0.15356600000000001</v>
      </c>
      <c r="BW1610">
        <v>0.691048</v>
      </c>
      <c r="BX1610">
        <v>1.7111670000000001</v>
      </c>
      <c r="BY1610">
        <v>1.362352</v>
      </c>
      <c r="BZ1610">
        <v>0</v>
      </c>
      <c r="CA1610">
        <v>0</v>
      </c>
      <c r="CB1610">
        <v>0</v>
      </c>
      <c r="CC1610">
        <v>0.25272600000000001</v>
      </c>
      <c r="CD1610">
        <v>1.64272</v>
      </c>
      <c r="CE1610">
        <v>0.42120999999999997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</row>
    <row r="1611" spans="1:100" x14ac:dyDescent="0.2">
      <c r="A1611">
        <v>1610</v>
      </c>
      <c r="B1611">
        <v>1610</v>
      </c>
      <c r="C1611">
        <v>-89.412284999999997</v>
      </c>
      <c r="D1611">
        <v>43.073090999999998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2.0402369999999999</v>
      </c>
      <c r="BF1611">
        <v>4.7386150000000002</v>
      </c>
      <c r="BG1611">
        <v>4.2559779999999998</v>
      </c>
      <c r="BH1611">
        <v>1.4519839999999999</v>
      </c>
      <c r="BI1611">
        <v>5.7305289999999998</v>
      </c>
      <c r="BJ1611">
        <v>85.81062</v>
      </c>
      <c r="BK1611">
        <v>106.03749999999999</v>
      </c>
      <c r="BL1611">
        <v>110.1925</v>
      </c>
      <c r="BM1611">
        <v>94.426770000000005</v>
      </c>
      <c r="BN1611">
        <v>70.407920000000004</v>
      </c>
      <c r="BO1611">
        <v>60.494129999999998</v>
      </c>
      <c r="BP1611">
        <v>43.582970000000003</v>
      </c>
      <c r="BQ1611">
        <v>20.081199999999999</v>
      </c>
      <c r="BR1611">
        <v>12.523759999999999</v>
      </c>
      <c r="BS1611">
        <v>7.0592199999999998</v>
      </c>
      <c r="BT1611">
        <v>2.0626139999999999</v>
      </c>
      <c r="BU1611">
        <v>0.27707700000000002</v>
      </c>
      <c r="BV1611">
        <v>3.2906999999999999E-2</v>
      </c>
      <c r="BW1611">
        <v>0.55283800000000005</v>
      </c>
      <c r="BX1611">
        <v>1.9250620000000001</v>
      </c>
      <c r="BY1611">
        <v>2.494354</v>
      </c>
      <c r="BZ1611">
        <v>1.2285299999999999</v>
      </c>
      <c r="CA1611">
        <v>6.1426000000000001E-2</v>
      </c>
      <c r="CB1611">
        <v>0</v>
      </c>
      <c r="CC1611">
        <v>0.118465</v>
      </c>
      <c r="CD1611">
        <v>0.77002499999999996</v>
      </c>
      <c r="CE1611">
        <v>0.19744200000000001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</row>
    <row r="1612" spans="1:100" x14ac:dyDescent="0.2">
      <c r="A1612">
        <v>1611</v>
      </c>
      <c r="B1612">
        <v>1611</v>
      </c>
      <c r="C1612">
        <v>-89.407297</v>
      </c>
      <c r="D1612">
        <v>43.073090999999998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1.7440739999999999</v>
      </c>
      <c r="BF1612">
        <v>4.449033</v>
      </c>
      <c r="BG1612">
        <v>4.3985760000000003</v>
      </c>
      <c r="BH1612">
        <v>1.4908459999999999</v>
      </c>
      <c r="BI1612">
        <v>5.1581340000000004</v>
      </c>
      <c r="BJ1612">
        <v>79.082660000000004</v>
      </c>
      <c r="BK1612">
        <v>108.25320000000001</v>
      </c>
      <c r="BL1612">
        <v>113.6478</v>
      </c>
      <c r="BM1612">
        <v>94.887469999999993</v>
      </c>
      <c r="BN1612">
        <v>71.414879999999997</v>
      </c>
      <c r="BO1612">
        <v>62.46855</v>
      </c>
      <c r="BP1612">
        <v>46.033230000000003</v>
      </c>
      <c r="BQ1612">
        <v>22.043769999999999</v>
      </c>
      <c r="BR1612">
        <v>13.526109999999999</v>
      </c>
      <c r="BS1612">
        <v>7.6199560000000002</v>
      </c>
      <c r="BT1612">
        <v>2.468029</v>
      </c>
      <c r="BU1612">
        <v>0.37185000000000001</v>
      </c>
      <c r="BV1612">
        <v>3.2906999999999999E-2</v>
      </c>
      <c r="BW1612">
        <v>0.51334999999999997</v>
      </c>
      <c r="BX1612">
        <v>1.941516</v>
      </c>
      <c r="BY1612">
        <v>2.4877729999999998</v>
      </c>
      <c r="BZ1612">
        <v>1.1188400000000001</v>
      </c>
      <c r="CA1612">
        <v>5.5941999999999999E-2</v>
      </c>
      <c r="CB1612">
        <v>0</v>
      </c>
      <c r="CC1612">
        <v>9.4771999999999995E-2</v>
      </c>
      <c r="CD1612">
        <v>0.61602000000000001</v>
      </c>
      <c r="CE1612">
        <v>0.15795400000000001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</row>
    <row r="1613" spans="1:100" x14ac:dyDescent="0.2">
      <c r="A1613">
        <v>1612</v>
      </c>
      <c r="B1613">
        <v>1612</v>
      </c>
      <c r="C1613">
        <v>-89.402309000000002</v>
      </c>
      <c r="D1613">
        <v>43.073090999999998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1.036572</v>
      </c>
      <c r="BF1613">
        <v>3.5078909999999999</v>
      </c>
      <c r="BG1613">
        <v>4.2779160000000003</v>
      </c>
      <c r="BH1613">
        <v>1.5052620000000001</v>
      </c>
      <c r="BI1613">
        <v>4.1863419999999998</v>
      </c>
      <c r="BJ1613">
        <v>66.323279999999997</v>
      </c>
      <c r="BK1613">
        <v>113.5183</v>
      </c>
      <c r="BL1613">
        <v>120.6504</v>
      </c>
      <c r="BM1613">
        <v>97.059330000000003</v>
      </c>
      <c r="BN1613">
        <v>70.506649999999993</v>
      </c>
      <c r="BO1613">
        <v>60.516060000000003</v>
      </c>
      <c r="BP1613">
        <v>53.55227</v>
      </c>
      <c r="BQ1613">
        <v>22.17672</v>
      </c>
      <c r="BR1613">
        <v>12.426360000000001</v>
      </c>
      <c r="BS1613">
        <v>7.8674169999999997</v>
      </c>
      <c r="BT1613">
        <v>3.0616720000000002</v>
      </c>
      <c r="BU1613">
        <v>0.55371599999999999</v>
      </c>
      <c r="BV1613">
        <v>4.3875999999999998E-2</v>
      </c>
      <c r="BW1613">
        <v>0.51334999999999997</v>
      </c>
      <c r="BX1613">
        <v>1.7440739999999999</v>
      </c>
      <c r="BY1613">
        <v>2.211354</v>
      </c>
      <c r="BZ1613">
        <v>1.0530250000000001</v>
      </c>
      <c r="CA1613">
        <v>5.2651000000000003E-2</v>
      </c>
      <c r="CB1613">
        <v>0</v>
      </c>
      <c r="CC1613">
        <v>5.1334999999999999E-2</v>
      </c>
      <c r="CD1613">
        <v>0.33367799999999997</v>
      </c>
      <c r="CE1613">
        <v>8.5557999999999995E-2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</row>
    <row r="1614" spans="1:100" x14ac:dyDescent="0.2">
      <c r="A1614">
        <v>1613</v>
      </c>
      <c r="B1614">
        <v>1613</v>
      </c>
      <c r="C1614">
        <v>-89.397321000000005</v>
      </c>
      <c r="D1614">
        <v>43.073090999999998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2.0665629999999999</v>
      </c>
      <c r="BG1614">
        <v>4.0146600000000001</v>
      </c>
      <c r="BH1614">
        <v>1.6401810000000001</v>
      </c>
      <c r="BI1614">
        <v>3.8296290000000002</v>
      </c>
      <c r="BJ1614">
        <v>59.90334</v>
      </c>
      <c r="BK1614">
        <v>114.714</v>
      </c>
      <c r="BL1614">
        <v>122.9539</v>
      </c>
      <c r="BM1614">
        <v>97.717479999999995</v>
      </c>
      <c r="BN1614">
        <v>67.702960000000004</v>
      </c>
      <c r="BO1614">
        <v>55.952950000000001</v>
      </c>
      <c r="BP1614">
        <v>57.613219999999998</v>
      </c>
      <c r="BQ1614">
        <v>23.735199999999999</v>
      </c>
      <c r="BR1614">
        <v>12.723839999999999</v>
      </c>
      <c r="BS1614">
        <v>7.7542169999999997</v>
      </c>
      <c r="BT1614">
        <v>3.3420399999999999</v>
      </c>
      <c r="BU1614">
        <v>0.70333299999999999</v>
      </c>
      <c r="BV1614">
        <v>0.515544</v>
      </c>
      <c r="BW1614">
        <v>0.75028099999999998</v>
      </c>
      <c r="BX1614">
        <v>1.9250620000000001</v>
      </c>
      <c r="BY1614">
        <v>1.8362130000000001</v>
      </c>
      <c r="BZ1614">
        <v>0</v>
      </c>
      <c r="CA1614">
        <v>0</v>
      </c>
      <c r="CB1614">
        <v>0</v>
      </c>
      <c r="CC1614">
        <v>4.7385999999999998E-2</v>
      </c>
      <c r="CD1614">
        <v>0.30801000000000001</v>
      </c>
      <c r="CE1614">
        <v>7.8977000000000006E-2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</row>
    <row r="1615" spans="1:100" x14ac:dyDescent="0.2">
      <c r="A1615">
        <v>1614</v>
      </c>
      <c r="B1615">
        <v>1614</v>
      </c>
      <c r="C1615">
        <v>-89.392331999999996</v>
      </c>
      <c r="D1615">
        <v>43.073090999999998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2.198191</v>
      </c>
      <c r="BG1615">
        <v>4.3327609999999996</v>
      </c>
      <c r="BH1615">
        <v>2.4620739999999999</v>
      </c>
      <c r="BI1615">
        <v>3.5340289999999999</v>
      </c>
      <c r="BJ1615">
        <v>6.6062000000000003</v>
      </c>
      <c r="BK1615">
        <v>95.254940000000005</v>
      </c>
      <c r="BL1615">
        <v>127.6069</v>
      </c>
      <c r="BM1615">
        <v>104.0192</v>
      </c>
      <c r="BN1615">
        <v>69.058729999999997</v>
      </c>
      <c r="BO1615">
        <v>51.269179999999999</v>
      </c>
      <c r="BP1615">
        <v>66.25703</v>
      </c>
      <c r="BQ1615">
        <v>29.611080000000001</v>
      </c>
      <c r="BR1615">
        <v>14.273759999999999</v>
      </c>
      <c r="BS1615">
        <v>8.0240550000000006</v>
      </c>
      <c r="BT1615">
        <v>3.8409110000000002</v>
      </c>
      <c r="BU1615">
        <v>0.95145299999999999</v>
      </c>
      <c r="BV1615">
        <v>1.074964</v>
      </c>
      <c r="BW1615">
        <v>1.125421</v>
      </c>
      <c r="BX1615">
        <v>1.6947129999999999</v>
      </c>
      <c r="BY1615">
        <v>1.500561</v>
      </c>
      <c r="BZ1615">
        <v>0</v>
      </c>
      <c r="CA1615">
        <v>0</v>
      </c>
      <c r="CB1615">
        <v>0</v>
      </c>
      <c r="CC1615">
        <v>4.3437000000000003E-2</v>
      </c>
      <c r="CD1615">
        <v>0.45016800000000001</v>
      </c>
      <c r="CE1615">
        <v>1.3478730000000001</v>
      </c>
      <c r="CF1615">
        <v>0.40278199999999997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</row>
    <row r="1616" spans="1:100" x14ac:dyDescent="0.2">
      <c r="A1616">
        <v>1615</v>
      </c>
      <c r="B1616">
        <v>1615</v>
      </c>
      <c r="C1616">
        <v>-89.387343999999999</v>
      </c>
      <c r="D1616">
        <v>43.073090999999998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2.0139109999999998</v>
      </c>
      <c r="BG1616">
        <v>4.1572570000000004</v>
      </c>
      <c r="BH1616">
        <v>2.422272</v>
      </c>
      <c r="BI1616">
        <v>2.0276380000000001</v>
      </c>
      <c r="BJ1616">
        <v>5.7095929999999999</v>
      </c>
      <c r="BK1616">
        <v>92.874660000000006</v>
      </c>
      <c r="BL1616">
        <v>126.42230000000001</v>
      </c>
      <c r="BM1616">
        <v>101.6005</v>
      </c>
      <c r="BN1616">
        <v>68.288700000000006</v>
      </c>
      <c r="BO1616">
        <v>55.459350000000001</v>
      </c>
      <c r="BP1616">
        <v>70.593729999999994</v>
      </c>
      <c r="BQ1616">
        <v>40.407220000000002</v>
      </c>
      <c r="BR1616">
        <v>16.36533</v>
      </c>
      <c r="BS1616">
        <v>7.7950220000000003</v>
      </c>
      <c r="BT1616">
        <v>4.4095440000000004</v>
      </c>
      <c r="BU1616">
        <v>1.2537590000000001</v>
      </c>
      <c r="BV1616">
        <v>0.98721199999999998</v>
      </c>
      <c r="BW1616">
        <v>1.2043980000000001</v>
      </c>
      <c r="BX1616">
        <v>1.6618059999999999</v>
      </c>
      <c r="BY1616">
        <v>1.3031189999999999</v>
      </c>
      <c r="BZ1616">
        <v>0</v>
      </c>
      <c r="CA1616">
        <v>0</v>
      </c>
      <c r="CB1616">
        <v>0</v>
      </c>
      <c r="CC1616">
        <v>0.50545200000000001</v>
      </c>
      <c r="CD1616">
        <v>3.4631379999999998</v>
      </c>
      <c r="CE1616">
        <v>2.1929259999999999</v>
      </c>
      <c r="CF1616">
        <v>0.42647499999999999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</row>
    <row r="1617" spans="1:100" x14ac:dyDescent="0.2">
      <c r="A1617">
        <v>1616</v>
      </c>
      <c r="B1617">
        <v>1616</v>
      </c>
      <c r="C1617">
        <v>-89.382356000000001</v>
      </c>
      <c r="D1617">
        <v>43.073090999999998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1.974423</v>
      </c>
      <c r="BG1617">
        <v>4.135319</v>
      </c>
      <c r="BH1617">
        <v>2.1795429999999998</v>
      </c>
      <c r="BI1617">
        <v>0.46201500000000001</v>
      </c>
      <c r="BJ1617">
        <v>4.9632610000000001</v>
      </c>
      <c r="BK1617">
        <v>89.45232</v>
      </c>
      <c r="BL1617">
        <v>123.2303</v>
      </c>
      <c r="BM1617">
        <v>101.0411</v>
      </c>
      <c r="BN1617">
        <v>71.441199999999995</v>
      </c>
      <c r="BO1617">
        <v>58.673270000000002</v>
      </c>
      <c r="BP1617">
        <v>68.816540000000003</v>
      </c>
      <c r="BQ1617">
        <v>42.139449999999997</v>
      </c>
      <c r="BR1617">
        <v>15.96321</v>
      </c>
      <c r="BS1617">
        <v>8.3386460000000007</v>
      </c>
      <c r="BT1617">
        <v>4.901834</v>
      </c>
      <c r="BU1617">
        <v>1.0718920000000001</v>
      </c>
      <c r="BV1617">
        <v>0.74589300000000003</v>
      </c>
      <c r="BW1617">
        <v>1.178072</v>
      </c>
      <c r="BX1617">
        <v>1.6782589999999999</v>
      </c>
      <c r="BY1617">
        <v>1.2833749999999999</v>
      </c>
      <c r="BZ1617">
        <v>0</v>
      </c>
      <c r="CA1617">
        <v>0</v>
      </c>
      <c r="CB1617">
        <v>0</v>
      </c>
      <c r="CC1617">
        <v>0.46991300000000003</v>
      </c>
      <c r="CD1617">
        <v>3.2452930000000002</v>
      </c>
      <c r="CE1617">
        <v>2.23373</v>
      </c>
      <c r="CF1617">
        <v>0.45806599999999997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</row>
    <row r="1618" spans="1:100" x14ac:dyDescent="0.2">
      <c r="A1618">
        <v>1617</v>
      </c>
      <c r="B1618">
        <v>1617</v>
      </c>
      <c r="C1618">
        <v>-89.377368000000004</v>
      </c>
      <c r="D1618">
        <v>43.073090999999998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1.63219</v>
      </c>
      <c r="BG1618">
        <v>3.5868679999999999</v>
      </c>
      <c r="BH1618">
        <v>2.2033619999999998</v>
      </c>
      <c r="BI1618">
        <v>0.470665</v>
      </c>
      <c r="BJ1618">
        <v>4.5710090000000001</v>
      </c>
      <c r="BK1618">
        <v>82.541849999999997</v>
      </c>
      <c r="BL1618">
        <v>115.0891</v>
      </c>
      <c r="BM1618">
        <v>97.914919999999995</v>
      </c>
      <c r="BN1618">
        <v>76.712909999999994</v>
      </c>
      <c r="BO1618">
        <v>53.539769999999997</v>
      </c>
      <c r="BP1618">
        <v>31.442679999999999</v>
      </c>
      <c r="BQ1618">
        <v>13.53138</v>
      </c>
      <c r="BR1618">
        <v>10.542759999999999</v>
      </c>
      <c r="BS1618">
        <v>7.0230220000000001</v>
      </c>
      <c r="BT1618">
        <v>4.5135310000000004</v>
      </c>
      <c r="BU1618">
        <v>0.99510900000000002</v>
      </c>
      <c r="BV1618">
        <v>0</v>
      </c>
      <c r="BW1618">
        <v>0.67130400000000001</v>
      </c>
      <c r="BX1618">
        <v>1.760527</v>
      </c>
      <c r="BY1618">
        <v>1.4413290000000001</v>
      </c>
      <c r="BZ1618">
        <v>0</v>
      </c>
      <c r="CA1618">
        <v>0</v>
      </c>
      <c r="CB1618">
        <v>0</v>
      </c>
      <c r="CC1618">
        <v>4.7385999999999998E-2</v>
      </c>
      <c r="CD1618">
        <v>0.50874299999999995</v>
      </c>
      <c r="CE1618">
        <v>1.6045480000000001</v>
      </c>
      <c r="CF1618">
        <v>0.48175899999999999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</row>
    <row r="1619" spans="1:100" x14ac:dyDescent="0.2">
      <c r="A1619">
        <v>1618</v>
      </c>
      <c r="B1619">
        <v>1618</v>
      </c>
      <c r="C1619">
        <v>-89.372378999999995</v>
      </c>
      <c r="D1619">
        <v>43.073090999999998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1.434747</v>
      </c>
      <c r="BG1619">
        <v>3.3455499999999998</v>
      </c>
      <c r="BH1619">
        <v>2.3962599999999998</v>
      </c>
      <c r="BI1619">
        <v>0.51052900000000001</v>
      </c>
      <c r="BJ1619">
        <v>4.1605480000000004</v>
      </c>
      <c r="BK1619">
        <v>76.201759999999993</v>
      </c>
      <c r="BL1619">
        <v>106.1581</v>
      </c>
      <c r="BM1619">
        <v>92.402990000000003</v>
      </c>
      <c r="BN1619">
        <v>76.002120000000005</v>
      </c>
      <c r="BO1619">
        <v>52.113799999999998</v>
      </c>
      <c r="BP1619">
        <v>28.426860000000001</v>
      </c>
      <c r="BQ1619">
        <v>21.780519999999999</v>
      </c>
      <c r="BR1619">
        <v>10.91329</v>
      </c>
      <c r="BS1619">
        <v>5.8758819999999998</v>
      </c>
      <c r="BT1619">
        <v>4.3016100000000002</v>
      </c>
      <c r="BU1619">
        <v>2.0472570000000001</v>
      </c>
      <c r="BV1619">
        <v>0.48263699999999998</v>
      </c>
      <c r="BW1619">
        <v>1.0464439999999999</v>
      </c>
      <c r="BX1619">
        <v>1.7276199999999999</v>
      </c>
      <c r="BY1619">
        <v>1.0266999999999999</v>
      </c>
      <c r="BZ1619">
        <v>0.21937999999999999</v>
      </c>
      <c r="CA1619">
        <v>0.47824899999999998</v>
      </c>
      <c r="CB1619">
        <v>2.6325999999999999E-2</v>
      </c>
      <c r="CC1619">
        <v>7.5027999999999997E-2</v>
      </c>
      <c r="CD1619">
        <v>0.665381</v>
      </c>
      <c r="CE1619">
        <v>1.475552</v>
      </c>
      <c r="CF1619">
        <v>0.42647499999999999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</row>
    <row r="1620" spans="1:100" x14ac:dyDescent="0.2">
      <c r="A1620">
        <v>1619</v>
      </c>
      <c r="B1620">
        <v>1619</v>
      </c>
      <c r="C1620">
        <v>-89.367390999999998</v>
      </c>
      <c r="D1620">
        <v>43.073090999999998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0.90823399999999999</v>
      </c>
      <c r="BG1620">
        <v>2.5119050000000001</v>
      </c>
      <c r="BH1620">
        <v>2.4570599999999998</v>
      </c>
      <c r="BI1620">
        <v>0.53177799999999997</v>
      </c>
      <c r="BJ1620">
        <v>4.0675309999999998</v>
      </c>
      <c r="BK1620">
        <v>74.808689999999999</v>
      </c>
      <c r="BL1620">
        <v>101.1628</v>
      </c>
      <c r="BM1620">
        <v>88.157979999999995</v>
      </c>
      <c r="BN1620">
        <v>80.957920000000001</v>
      </c>
      <c r="BO1620">
        <v>61.514240000000001</v>
      </c>
      <c r="BP1620">
        <v>30.322749999999999</v>
      </c>
      <c r="BQ1620">
        <v>29.07667</v>
      </c>
      <c r="BR1620">
        <v>12.128220000000001</v>
      </c>
      <c r="BS1620">
        <v>5.2532810000000003</v>
      </c>
      <c r="BT1620">
        <v>3.869869</v>
      </c>
      <c r="BU1620">
        <v>2.1038570000000001</v>
      </c>
      <c r="BV1620">
        <v>0.54845100000000002</v>
      </c>
      <c r="BW1620">
        <v>1.085933</v>
      </c>
      <c r="BX1620">
        <v>1.8098879999999999</v>
      </c>
      <c r="BY1620">
        <v>1.085933</v>
      </c>
      <c r="BZ1620">
        <v>0.30713200000000002</v>
      </c>
      <c r="CA1620">
        <v>0.66954899999999995</v>
      </c>
      <c r="CB1620">
        <v>3.6856E-2</v>
      </c>
      <c r="CC1620">
        <v>7.8977000000000006E-2</v>
      </c>
      <c r="CD1620">
        <v>0.67788499999999996</v>
      </c>
      <c r="CE1620">
        <v>1.382096</v>
      </c>
      <c r="CF1620">
        <v>0.39488499999999999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</row>
    <row r="1621" spans="1:100" x14ac:dyDescent="0.2">
      <c r="A1621">
        <v>1620</v>
      </c>
      <c r="B1621">
        <v>1620</v>
      </c>
      <c r="C1621">
        <v>-89.362403</v>
      </c>
      <c r="D1621">
        <v>43.073090999999998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0.46069900000000003</v>
      </c>
      <c r="BG1621">
        <v>1.5685690000000001</v>
      </c>
      <c r="BH1621">
        <v>2.16309</v>
      </c>
      <c r="BI1621">
        <v>1.562427</v>
      </c>
      <c r="BJ1621">
        <v>7.8983499999999998</v>
      </c>
      <c r="BK1621">
        <v>93.554739999999995</v>
      </c>
      <c r="BL1621">
        <v>114.7403</v>
      </c>
      <c r="BM1621">
        <v>83.254829999999998</v>
      </c>
      <c r="BN1621">
        <v>55.060070000000003</v>
      </c>
      <c r="BO1621">
        <v>29.901540000000001</v>
      </c>
      <c r="BP1621">
        <v>19.025980000000001</v>
      </c>
      <c r="BQ1621">
        <v>21.282959999999999</v>
      </c>
      <c r="BR1621">
        <v>14.004580000000001</v>
      </c>
      <c r="BS1621">
        <v>6.2332530000000004</v>
      </c>
      <c r="BT1621">
        <v>4.5359069999999999</v>
      </c>
      <c r="BU1621">
        <v>1.7833429999999999</v>
      </c>
      <c r="BV1621">
        <v>0.31810100000000002</v>
      </c>
      <c r="BW1621">
        <v>0.80951300000000004</v>
      </c>
      <c r="BX1621">
        <v>0.67459400000000003</v>
      </c>
      <c r="BY1621">
        <v>0</v>
      </c>
      <c r="BZ1621">
        <v>0.15356600000000001</v>
      </c>
      <c r="CA1621">
        <v>0.33477400000000002</v>
      </c>
      <c r="CB1621">
        <v>1.8428E-2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</row>
    <row r="1622" spans="1:100" x14ac:dyDescent="0.2">
      <c r="A1622">
        <v>1621</v>
      </c>
      <c r="B1622">
        <v>1621</v>
      </c>
      <c r="C1622">
        <v>-89.357415000000003</v>
      </c>
      <c r="D1622">
        <v>43.073090999999998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1.974423</v>
      </c>
      <c r="BG1622">
        <v>4.2011329999999996</v>
      </c>
      <c r="BH1622">
        <v>2.5396399999999999</v>
      </c>
      <c r="BI1622">
        <v>1.49586</v>
      </c>
      <c r="BJ1622">
        <v>6.5781200000000002</v>
      </c>
      <c r="BK1622">
        <v>92.699160000000006</v>
      </c>
      <c r="BL1622">
        <v>111.443</v>
      </c>
      <c r="BM1622">
        <v>85.048270000000002</v>
      </c>
      <c r="BN1622">
        <v>60.338360000000002</v>
      </c>
      <c r="BO1622">
        <v>30.044129999999999</v>
      </c>
      <c r="BP1622">
        <v>19.130839999999999</v>
      </c>
      <c r="BQ1622">
        <v>19.97589</v>
      </c>
      <c r="BR1622">
        <v>11.77875</v>
      </c>
      <c r="BS1622">
        <v>5.4316370000000003</v>
      </c>
      <c r="BT1622">
        <v>4.0475669999999999</v>
      </c>
      <c r="BU1622">
        <v>1.640965</v>
      </c>
      <c r="BV1622">
        <v>0.30713200000000002</v>
      </c>
      <c r="BW1622">
        <v>0.90823399999999999</v>
      </c>
      <c r="BX1622">
        <v>1.7440739999999999</v>
      </c>
      <c r="BY1622">
        <v>1.1846540000000001</v>
      </c>
      <c r="BZ1622">
        <v>0.131628</v>
      </c>
      <c r="CA1622">
        <v>0.28694999999999998</v>
      </c>
      <c r="CB1622">
        <v>1.5795E-2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</row>
    <row r="1623" spans="1:100" x14ac:dyDescent="0.2">
      <c r="A1623">
        <v>1622</v>
      </c>
      <c r="B1623">
        <v>1622</v>
      </c>
      <c r="C1623">
        <v>-89.352425999999994</v>
      </c>
      <c r="D1623">
        <v>43.073090999999998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1.7638180000000001</v>
      </c>
      <c r="BG1623">
        <v>3.9927220000000001</v>
      </c>
      <c r="BH1623">
        <v>2.8566449999999999</v>
      </c>
      <c r="BI1623">
        <v>1.512972</v>
      </c>
      <c r="BJ1623">
        <v>6.0114599999999996</v>
      </c>
      <c r="BK1623">
        <v>92.271370000000005</v>
      </c>
      <c r="BL1623">
        <v>110.4295</v>
      </c>
      <c r="BM1623">
        <v>85.788669999999996</v>
      </c>
      <c r="BN1623">
        <v>64.425420000000003</v>
      </c>
      <c r="BO1623">
        <v>33.225149999999999</v>
      </c>
      <c r="BP1623">
        <v>18.17961</v>
      </c>
      <c r="BQ1623">
        <v>20.332609999999999</v>
      </c>
      <c r="BR1623">
        <v>10.58554</v>
      </c>
      <c r="BS1623">
        <v>5.4994259999999997</v>
      </c>
      <c r="BT1623">
        <v>4.2436930000000004</v>
      </c>
      <c r="BU1623">
        <v>1.776103</v>
      </c>
      <c r="BV1623">
        <v>0.35100900000000002</v>
      </c>
      <c r="BW1623">
        <v>1.006956</v>
      </c>
      <c r="BX1623">
        <v>1.859248</v>
      </c>
      <c r="BY1623">
        <v>1.2241420000000001</v>
      </c>
      <c r="BZ1623">
        <v>0.131628</v>
      </c>
      <c r="CA1623">
        <v>0.28694999999999998</v>
      </c>
      <c r="CB1623">
        <v>1.5795E-2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</row>
    <row r="1624" spans="1:100" x14ac:dyDescent="0.2">
      <c r="A1624">
        <v>1623</v>
      </c>
      <c r="B1624">
        <v>1623</v>
      </c>
      <c r="C1624">
        <v>-89.347437999999997</v>
      </c>
      <c r="D1624">
        <v>43.073090999999998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1.4742360000000001</v>
      </c>
      <c r="BG1624">
        <v>3.7623730000000002</v>
      </c>
      <c r="BH1624">
        <v>3.5641470000000002</v>
      </c>
      <c r="BI1624">
        <v>2.210601</v>
      </c>
      <c r="BJ1624">
        <v>5.6034129999999998</v>
      </c>
      <c r="BK1624">
        <v>90.757639999999995</v>
      </c>
      <c r="BL1624">
        <v>110.2189</v>
      </c>
      <c r="BM1624">
        <v>89.589439999999996</v>
      </c>
      <c r="BN1624">
        <v>81.096130000000002</v>
      </c>
      <c r="BO1624">
        <v>54.4831</v>
      </c>
      <c r="BP1624">
        <v>19.016760000000001</v>
      </c>
      <c r="BQ1624">
        <v>18.600380000000001</v>
      </c>
      <c r="BR1624">
        <v>10.3315</v>
      </c>
      <c r="BS1624">
        <v>5.345421</v>
      </c>
      <c r="BT1624">
        <v>4.2055210000000001</v>
      </c>
      <c r="BU1624">
        <v>1.8000160000000001</v>
      </c>
      <c r="BV1624">
        <v>0.36197800000000002</v>
      </c>
      <c r="BW1624">
        <v>0.75028099999999998</v>
      </c>
      <c r="BX1624">
        <v>1.39855</v>
      </c>
      <c r="BY1624">
        <v>0.927979</v>
      </c>
      <c r="BZ1624">
        <v>0.230349</v>
      </c>
      <c r="CA1624">
        <v>0.502162</v>
      </c>
      <c r="CB1624">
        <v>2.7642E-2</v>
      </c>
      <c r="CC1624">
        <v>0.264573</v>
      </c>
      <c r="CD1624">
        <v>1.719722</v>
      </c>
      <c r="CE1624">
        <v>0.44095400000000001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</row>
    <row r="1625" spans="1:100" x14ac:dyDescent="0.2">
      <c r="A1625">
        <v>1624</v>
      </c>
      <c r="B1625">
        <v>1624</v>
      </c>
      <c r="C1625">
        <v>-89.342449999999999</v>
      </c>
      <c r="D1625">
        <v>43.073090999999998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1.2373050000000001</v>
      </c>
      <c r="BG1625">
        <v>3.6636510000000002</v>
      </c>
      <c r="BH1625">
        <v>4.2622460000000002</v>
      </c>
      <c r="BI1625">
        <v>2.4292919999999998</v>
      </c>
      <c r="BJ1625">
        <v>5.8120430000000001</v>
      </c>
      <c r="BK1625">
        <v>89.474270000000004</v>
      </c>
      <c r="BL1625">
        <v>110.00830000000001</v>
      </c>
      <c r="BM1625">
        <v>92.501710000000003</v>
      </c>
      <c r="BN1625">
        <v>74.916179999999997</v>
      </c>
      <c r="BO1625">
        <v>38.687719999999999</v>
      </c>
      <c r="BP1625">
        <v>16.42435</v>
      </c>
      <c r="BQ1625">
        <v>17.56973</v>
      </c>
      <c r="BR1625">
        <v>9.7529909999999997</v>
      </c>
      <c r="BS1625">
        <v>5.2986930000000001</v>
      </c>
      <c r="BT1625">
        <v>4.7833680000000003</v>
      </c>
      <c r="BU1625">
        <v>2.2686120000000001</v>
      </c>
      <c r="BV1625">
        <v>0.49360599999999999</v>
      </c>
      <c r="BW1625">
        <v>0</v>
      </c>
      <c r="BX1625">
        <v>3.1426229999999999</v>
      </c>
      <c r="BY1625">
        <v>6.0483159999999998</v>
      </c>
      <c r="BZ1625">
        <v>3.970783</v>
      </c>
      <c r="CA1625">
        <v>0.61974899999999999</v>
      </c>
      <c r="CB1625">
        <v>0.17111699999999999</v>
      </c>
      <c r="CC1625">
        <v>0.25667499999999999</v>
      </c>
      <c r="CD1625">
        <v>1.5400499999999999</v>
      </c>
      <c r="CE1625">
        <v>0.39488499999999999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</row>
    <row r="1626" spans="1:100" x14ac:dyDescent="0.2">
      <c r="A1626">
        <v>1625</v>
      </c>
      <c r="B1626">
        <v>1625</v>
      </c>
      <c r="C1626">
        <v>-89.337462000000002</v>
      </c>
      <c r="D1626">
        <v>43.073090999999998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1.0661879999999999</v>
      </c>
      <c r="BG1626">
        <v>3.5100850000000001</v>
      </c>
      <c r="BH1626">
        <v>4.330724</v>
      </c>
      <c r="BI1626">
        <v>1.4198919999999999</v>
      </c>
      <c r="BJ1626">
        <v>5.2205940000000002</v>
      </c>
      <c r="BK1626">
        <v>88.794179999999997</v>
      </c>
      <c r="BL1626">
        <v>108.9552</v>
      </c>
      <c r="BM1626">
        <v>92.057460000000006</v>
      </c>
      <c r="BN1626">
        <v>69.670810000000003</v>
      </c>
      <c r="BO1626">
        <v>30.142859999999999</v>
      </c>
      <c r="BP1626">
        <v>16.843139999999998</v>
      </c>
      <c r="BQ1626">
        <v>17.06428</v>
      </c>
      <c r="BR1626">
        <v>9.9576729999999998</v>
      </c>
      <c r="BS1626">
        <v>5.0380690000000001</v>
      </c>
      <c r="BT1626">
        <v>4.4845730000000001</v>
      </c>
      <c r="BU1626">
        <v>2.1791049999999998</v>
      </c>
      <c r="BV1626">
        <v>0.59232700000000005</v>
      </c>
      <c r="BW1626">
        <v>6.5813999999999998E-2</v>
      </c>
      <c r="BX1626">
        <v>4.1462880000000002</v>
      </c>
      <c r="BY1626">
        <v>6.7130380000000001</v>
      </c>
      <c r="BZ1626">
        <v>3.1481080000000001</v>
      </c>
      <c r="CA1626">
        <v>0.75006099999999998</v>
      </c>
      <c r="CB1626">
        <v>0.20533999999999999</v>
      </c>
      <c r="CC1626">
        <v>0.25996599999999997</v>
      </c>
      <c r="CD1626">
        <v>1.5400499999999999</v>
      </c>
      <c r="CE1626">
        <v>0.39488499999999999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</row>
    <row r="1627" spans="1:100" x14ac:dyDescent="0.2">
      <c r="A1627">
        <v>1626</v>
      </c>
      <c r="B1627">
        <v>1626</v>
      </c>
      <c r="C1627">
        <v>-89.332474000000005</v>
      </c>
      <c r="D1627">
        <v>43.073090999999998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1.6782589999999999</v>
      </c>
      <c r="BH1627">
        <v>4.0997479999999999</v>
      </c>
      <c r="BI1627">
        <v>1.5648709999999999</v>
      </c>
      <c r="BJ1627">
        <v>9.1468439999999998</v>
      </c>
      <c r="BK1627">
        <v>87.730189999999993</v>
      </c>
      <c r="BL1627">
        <v>105.5724</v>
      </c>
      <c r="BM1627">
        <v>89.507170000000002</v>
      </c>
      <c r="BN1627">
        <v>59.476199999999999</v>
      </c>
      <c r="BO1627">
        <v>14.7972</v>
      </c>
      <c r="BP1627">
        <v>14.59801</v>
      </c>
      <c r="BQ1627">
        <v>17.286729999999999</v>
      </c>
      <c r="BR1627">
        <v>9.6286020000000008</v>
      </c>
      <c r="BS1627">
        <v>5.1960230000000003</v>
      </c>
      <c r="BT1627">
        <v>3.7461380000000002</v>
      </c>
      <c r="BU1627">
        <v>1.936909</v>
      </c>
      <c r="BV1627">
        <v>0.49360599999999999</v>
      </c>
      <c r="BW1627">
        <v>0</v>
      </c>
      <c r="BX1627">
        <v>3.9652989999999999</v>
      </c>
      <c r="BY1627">
        <v>6.3773860000000004</v>
      </c>
      <c r="BZ1627">
        <v>2.8958200000000001</v>
      </c>
      <c r="CA1627">
        <v>0.65221799999999996</v>
      </c>
      <c r="CB1627">
        <v>0.29879600000000001</v>
      </c>
      <c r="CC1627">
        <v>0.107277</v>
      </c>
      <c r="CD1627">
        <v>0.46201500000000001</v>
      </c>
      <c r="CE1627">
        <v>0.118465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</row>
    <row r="1628" spans="1:100" x14ac:dyDescent="0.2">
      <c r="A1628">
        <v>1627</v>
      </c>
      <c r="B1628">
        <v>1627</v>
      </c>
      <c r="C1628">
        <v>-89.327484999999996</v>
      </c>
      <c r="D1628">
        <v>43.073090999999998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1.5576000000000001</v>
      </c>
      <c r="BH1628">
        <v>3.8062490000000002</v>
      </c>
      <c r="BI1628">
        <v>1.216245</v>
      </c>
      <c r="BJ1628">
        <v>4.213419</v>
      </c>
      <c r="BK1628">
        <v>81.741110000000006</v>
      </c>
      <c r="BL1628">
        <v>105.8488</v>
      </c>
      <c r="BM1628">
        <v>89.030019999999993</v>
      </c>
      <c r="BN1628">
        <v>55.204859999999996</v>
      </c>
      <c r="BO1628">
        <v>12.91053</v>
      </c>
      <c r="BP1628">
        <v>14.164070000000001</v>
      </c>
      <c r="BQ1628">
        <v>15.89542</v>
      </c>
      <c r="BR1628">
        <v>8.2906019999999998</v>
      </c>
      <c r="BS1628">
        <v>5.145346</v>
      </c>
      <c r="BT1628">
        <v>3.111691</v>
      </c>
      <c r="BU1628">
        <v>1.856177</v>
      </c>
      <c r="BV1628">
        <v>0.96527300000000005</v>
      </c>
      <c r="BW1628">
        <v>0.25009399999999998</v>
      </c>
      <c r="BX1628">
        <v>3.4223330000000001</v>
      </c>
      <c r="BY1628">
        <v>5.4888960000000004</v>
      </c>
      <c r="BZ1628">
        <v>2.4460899999999999</v>
      </c>
      <c r="CA1628">
        <v>1.1368290000000001</v>
      </c>
      <c r="CB1628">
        <v>2.267954</v>
      </c>
      <c r="CC1628">
        <v>0.35934500000000003</v>
      </c>
      <c r="CD1628">
        <v>0.41067999999999999</v>
      </c>
      <c r="CE1628">
        <v>0.10530200000000001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</row>
    <row r="1629" spans="1:100" x14ac:dyDescent="0.2">
      <c r="A1629">
        <v>1628</v>
      </c>
      <c r="B1629">
        <v>1628</v>
      </c>
      <c r="C1629">
        <v>-89.322496999999998</v>
      </c>
      <c r="D1629">
        <v>43.073090999999998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1.382096</v>
      </c>
      <c r="BH1629">
        <v>3.3875459999999999</v>
      </c>
      <c r="BI1629">
        <v>1.125985</v>
      </c>
      <c r="BJ1629">
        <v>4.1289569999999998</v>
      </c>
      <c r="BK1629">
        <v>80.051879999999997</v>
      </c>
      <c r="BL1629">
        <v>107.14530000000001</v>
      </c>
      <c r="BM1629">
        <v>89.145200000000003</v>
      </c>
      <c r="BN1629">
        <v>55.218029999999999</v>
      </c>
      <c r="BO1629">
        <v>16.299959999999999</v>
      </c>
      <c r="BP1629">
        <v>13.314410000000001</v>
      </c>
      <c r="BQ1629">
        <v>14.21453</v>
      </c>
      <c r="BR1629">
        <v>7.6298279999999998</v>
      </c>
      <c r="BS1629">
        <v>5.2203739999999996</v>
      </c>
      <c r="BT1629">
        <v>2.9418899999999999</v>
      </c>
      <c r="BU1629">
        <v>1.9535819999999999</v>
      </c>
      <c r="BV1629">
        <v>1.063995</v>
      </c>
      <c r="BW1629">
        <v>0.26325599999999999</v>
      </c>
      <c r="BX1629">
        <v>3.274251</v>
      </c>
      <c r="BY1629">
        <v>5.3638490000000001</v>
      </c>
      <c r="BZ1629">
        <v>2.5557810000000001</v>
      </c>
      <c r="CA1629">
        <v>1.283814</v>
      </c>
      <c r="CB1629">
        <v>2.5706980000000001</v>
      </c>
      <c r="CC1629">
        <v>0.33565200000000001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</row>
    <row r="1630" spans="1:100" x14ac:dyDescent="0.2">
      <c r="A1630">
        <v>1629</v>
      </c>
      <c r="B1630">
        <v>1629</v>
      </c>
      <c r="C1630">
        <v>-89.317509000000001</v>
      </c>
      <c r="D1630">
        <v>43.073090999999998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1.3053129999999999</v>
      </c>
      <c r="BH1630">
        <v>3.4751409999999998</v>
      </c>
      <c r="BI1630">
        <v>2.3320759999999998</v>
      </c>
      <c r="BJ1630">
        <v>4.121937</v>
      </c>
      <c r="BK1630">
        <v>72.329689999999999</v>
      </c>
      <c r="BL1630">
        <v>108.4353</v>
      </c>
      <c r="BM1630">
        <v>92.880139999999997</v>
      </c>
      <c r="BN1630">
        <v>62.451000000000001</v>
      </c>
      <c r="BO1630">
        <v>30.75712</v>
      </c>
      <c r="BP1630">
        <v>13.45284</v>
      </c>
      <c r="BQ1630">
        <v>11.896559999999999</v>
      </c>
      <c r="BR1630">
        <v>5.4573049999999999</v>
      </c>
      <c r="BS1630">
        <v>4.2140769999999996</v>
      </c>
      <c r="BT1630">
        <v>2.5364749999999998</v>
      </c>
      <c r="BU1630">
        <v>2.2833100000000002</v>
      </c>
      <c r="BV1630">
        <v>1.2943439999999999</v>
      </c>
      <c r="BW1630">
        <v>0.28958200000000001</v>
      </c>
      <c r="BX1630">
        <v>1.2833749999999999</v>
      </c>
      <c r="BY1630">
        <v>2.711541</v>
      </c>
      <c r="BZ1630">
        <v>3.2139220000000002</v>
      </c>
      <c r="CA1630">
        <v>3.7399960000000001</v>
      </c>
      <c r="CB1630">
        <v>2.97743</v>
      </c>
      <c r="CC1630">
        <v>0.37185000000000001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</row>
    <row r="1631" spans="1:100" x14ac:dyDescent="0.2">
      <c r="A1631">
        <v>1630</v>
      </c>
      <c r="B1631">
        <v>1630</v>
      </c>
      <c r="C1631">
        <v>-89.312521000000004</v>
      </c>
      <c r="D1631">
        <v>43.073090999999998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1.1627160000000001</v>
      </c>
      <c r="BH1631">
        <v>3.2082809999999999</v>
      </c>
      <c r="BI1631">
        <v>2.5960839999999998</v>
      </c>
      <c r="BJ1631">
        <v>3.6662840000000001</v>
      </c>
      <c r="BK1631">
        <v>61.163240000000002</v>
      </c>
      <c r="BL1631">
        <v>108.5669</v>
      </c>
      <c r="BM1631">
        <v>101.1069</v>
      </c>
      <c r="BN1631">
        <v>75.192610000000002</v>
      </c>
      <c r="BO1631">
        <v>46.9803</v>
      </c>
      <c r="BP1631">
        <v>13.96224</v>
      </c>
      <c r="BQ1631">
        <v>10.56448</v>
      </c>
      <c r="BR1631">
        <v>5.1407389999999999</v>
      </c>
      <c r="BS1631">
        <v>3.596082</v>
      </c>
      <c r="BT1631">
        <v>2.2297820000000002</v>
      </c>
      <c r="BU1631">
        <v>2.1435650000000002</v>
      </c>
      <c r="BV1631">
        <v>1.316282</v>
      </c>
      <c r="BW1631">
        <v>0.32906999999999997</v>
      </c>
      <c r="BX1631">
        <v>1.266921</v>
      </c>
      <c r="BY1631">
        <v>3.0077039999999999</v>
      </c>
      <c r="BZ1631">
        <v>3.740434</v>
      </c>
      <c r="CA1631">
        <v>4.2954670000000004</v>
      </c>
      <c r="CB1631">
        <v>4.6530570000000004</v>
      </c>
      <c r="CC1631">
        <v>0.59232700000000005</v>
      </c>
      <c r="CD1631">
        <v>4.607E-2</v>
      </c>
      <c r="CE1631">
        <v>0.35013100000000003</v>
      </c>
      <c r="CF1631">
        <v>0.110568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</row>
    <row r="1632" spans="1:100" x14ac:dyDescent="0.2">
      <c r="A1632">
        <v>1631</v>
      </c>
      <c r="B1632">
        <v>1631</v>
      </c>
      <c r="C1632">
        <v>-89.307531999999995</v>
      </c>
      <c r="D1632">
        <v>43.073090999999998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0.92139700000000002</v>
      </c>
      <c r="BH1632">
        <v>2.198191</v>
      </c>
      <c r="BI1632">
        <v>0.47386099999999998</v>
      </c>
      <c r="BJ1632">
        <v>2.78613</v>
      </c>
      <c r="BK1632">
        <v>55.7226</v>
      </c>
      <c r="BL1632">
        <v>108.9355</v>
      </c>
      <c r="BM1632">
        <v>106.0759</v>
      </c>
      <c r="BN1632">
        <v>81.681870000000004</v>
      </c>
      <c r="BO1632">
        <v>53.978529999999999</v>
      </c>
      <c r="BP1632">
        <v>14.247</v>
      </c>
      <c r="BQ1632">
        <v>9.9484589999999997</v>
      </c>
      <c r="BR1632">
        <v>5.1302089999999998</v>
      </c>
      <c r="BS1632">
        <v>3.4453680000000002</v>
      </c>
      <c r="BT1632">
        <v>2.2771680000000001</v>
      </c>
      <c r="BU1632">
        <v>2.0599810000000001</v>
      </c>
      <c r="BV1632">
        <v>1.349189</v>
      </c>
      <c r="BW1632">
        <v>0.38172200000000001</v>
      </c>
      <c r="BX1632">
        <v>1.2175609999999999</v>
      </c>
      <c r="BY1632">
        <v>2.1718649999999999</v>
      </c>
      <c r="BZ1632">
        <v>2.3912460000000002</v>
      </c>
      <c r="CA1632">
        <v>4.1980620000000002</v>
      </c>
      <c r="CB1632">
        <v>4.9215780000000002</v>
      </c>
      <c r="CC1632">
        <v>0.628525</v>
      </c>
      <c r="CD1632">
        <v>3.2906999999999999E-2</v>
      </c>
      <c r="CE1632">
        <v>0.25009399999999998</v>
      </c>
      <c r="CF1632">
        <v>7.8977000000000006E-2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</row>
    <row r="1633" spans="1:100" x14ac:dyDescent="0.2">
      <c r="A1633">
        <v>1632</v>
      </c>
      <c r="B1633">
        <v>1632</v>
      </c>
      <c r="C1633">
        <v>-89.302543999999997</v>
      </c>
      <c r="D1633">
        <v>43.073090999999998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0.75686200000000003</v>
      </c>
      <c r="BH1633">
        <v>1.8056570000000001</v>
      </c>
      <c r="BI1633">
        <v>0.38924300000000001</v>
      </c>
      <c r="BJ1633">
        <v>2.7444480000000002</v>
      </c>
      <c r="BK1633">
        <v>54.888959999999997</v>
      </c>
      <c r="BL1633">
        <v>113.68729999999999</v>
      </c>
      <c r="BM1633">
        <v>113.9571</v>
      </c>
      <c r="BN1633">
        <v>92.626760000000004</v>
      </c>
      <c r="BO1633">
        <v>66.96584</v>
      </c>
      <c r="BP1633">
        <v>18.67409</v>
      </c>
      <c r="BQ1633">
        <v>10.41574</v>
      </c>
      <c r="BR1633">
        <v>5.6481659999999998</v>
      </c>
      <c r="BS1633">
        <v>3.4637959999999999</v>
      </c>
      <c r="BT1633">
        <v>2.3758889999999999</v>
      </c>
      <c r="BU1633">
        <v>1.9864889999999999</v>
      </c>
      <c r="BV1633">
        <v>1.425972</v>
      </c>
      <c r="BW1633">
        <v>0.46069900000000003</v>
      </c>
      <c r="BX1633">
        <v>1.036572</v>
      </c>
      <c r="BY1633">
        <v>2.981379</v>
      </c>
      <c r="BZ1633">
        <v>4.1243499999999997</v>
      </c>
      <c r="CA1633">
        <v>4.2287749999999997</v>
      </c>
      <c r="CB1633">
        <v>4.5990890000000002</v>
      </c>
      <c r="CC1633">
        <v>0.58574599999999999</v>
      </c>
      <c r="CD1633">
        <v>4.2778999999999998E-2</v>
      </c>
      <c r="CE1633">
        <v>0.32512200000000002</v>
      </c>
      <c r="CF1633">
        <v>0.10267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</row>
    <row r="1634" spans="1:100" x14ac:dyDescent="0.2">
      <c r="A1634">
        <v>1633</v>
      </c>
      <c r="B1634">
        <v>1633</v>
      </c>
      <c r="C1634">
        <v>-89.297556</v>
      </c>
      <c r="D1634">
        <v>43.073090999999998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0.55942000000000003</v>
      </c>
      <c r="BH1634">
        <v>1.706936</v>
      </c>
      <c r="BI1634">
        <v>2.000372</v>
      </c>
      <c r="BJ1634">
        <v>2.5395470000000002</v>
      </c>
      <c r="BK1634">
        <v>40.36598</v>
      </c>
      <c r="BL1634">
        <v>108.5274</v>
      </c>
      <c r="BM1634">
        <v>120.7689</v>
      </c>
      <c r="BN1634">
        <v>99.813659999999999</v>
      </c>
      <c r="BO1634">
        <v>74.117639999999994</v>
      </c>
      <c r="BP1634">
        <v>25.682200000000002</v>
      </c>
      <c r="BQ1634">
        <v>12.225630000000001</v>
      </c>
      <c r="BR1634">
        <v>5.1183620000000003</v>
      </c>
      <c r="BS1634">
        <v>3.8060290000000001</v>
      </c>
      <c r="BT1634">
        <v>2.5272610000000002</v>
      </c>
      <c r="BU1634">
        <v>1.688132</v>
      </c>
      <c r="BV1634">
        <v>1.2175609999999999</v>
      </c>
      <c r="BW1634">
        <v>0.42120999999999997</v>
      </c>
      <c r="BX1634">
        <v>1.053026</v>
      </c>
      <c r="BY1634">
        <v>3.5013100000000001</v>
      </c>
      <c r="BZ1634">
        <v>4.0146600000000001</v>
      </c>
      <c r="CA1634">
        <v>2.0955210000000002</v>
      </c>
      <c r="CB1634">
        <v>4.1107480000000001</v>
      </c>
      <c r="CC1634">
        <v>0.536385</v>
      </c>
      <c r="CD1634">
        <v>4.2778999999999998E-2</v>
      </c>
      <c r="CE1634">
        <v>0.32512200000000002</v>
      </c>
      <c r="CF1634">
        <v>0.10267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</row>
    <row r="1635" spans="1:100" x14ac:dyDescent="0.2">
      <c r="A1635">
        <v>1634</v>
      </c>
      <c r="B1635">
        <v>1634</v>
      </c>
      <c r="C1635">
        <v>-89.292568000000003</v>
      </c>
      <c r="D1635">
        <v>43.073090999999998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0.55942000000000003</v>
      </c>
      <c r="BH1635">
        <v>1.718218</v>
      </c>
      <c r="BI1635">
        <v>2.0522719999999999</v>
      </c>
      <c r="BJ1635">
        <v>2.4390710000000002</v>
      </c>
      <c r="BK1635">
        <v>38.040550000000003</v>
      </c>
      <c r="BL1635">
        <v>109.1658</v>
      </c>
      <c r="BM1635">
        <v>124.0596</v>
      </c>
      <c r="BN1635">
        <v>101.5314</v>
      </c>
      <c r="BO1635">
        <v>76.443079999999995</v>
      </c>
      <c r="BP1635">
        <v>32.37659</v>
      </c>
      <c r="BQ1635">
        <v>15.39128</v>
      </c>
      <c r="BR1635">
        <v>5.2269550000000002</v>
      </c>
      <c r="BS1635">
        <v>3.9442390000000001</v>
      </c>
      <c r="BT1635">
        <v>2.4259080000000002</v>
      </c>
      <c r="BU1635">
        <v>1.5668139999999999</v>
      </c>
      <c r="BV1635">
        <v>1.1407780000000001</v>
      </c>
      <c r="BW1635">
        <v>0.39488499999999999</v>
      </c>
      <c r="BX1635">
        <v>1.1681999999999999</v>
      </c>
      <c r="BY1635">
        <v>3.3894259999999998</v>
      </c>
      <c r="BZ1635">
        <v>3.652682</v>
      </c>
      <c r="CA1635">
        <v>2.0994700000000002</v>
      </c>
      <c r="CB1635">
        <v>3.8172169999999999</v>
      </c>
      <c r="CC1635">
        <v>0.496896</v>
      </c>
      <c r="CD1635">
        <v>3.2906999999999999E-2</v>
      </c>
      <c r="CE1635">
        <v>0.25009399999999998</v>
      </c>
      <c r="CF1635">
        <v>7.8977000000000006E-2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</row>
    <row r="1636" spans="1:100" x14ac:dyDescent="0.2">
      <c r="A1636">
        <v>1635</v>
      </c>
      <c r="B1636">
        <v>1635</v>
      </c>
      <c r="C1636">
        <v>-89.287578999999994</v>
      </c>
      <c r="D1636">
        <v>43.073090999999998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0.49360599999999999</v>
      </c>
      <c r="BH1636">
        <v>1.8545469999999999</v>
      </c>
      <c r="BI1636">
        <v>3.5086430000000002</v>
      </c>
      <c r="BJ1636">
        <v>6.8508089999999999</v>
      </c>
      <c r="BK1636">
        <v>68.062740000000005</v>
      </c>
      <c r="BL1636">
        <v>128.72579999999999</v>
      </c>
      <c r="BM1636">
        <v>117.3959</v>
      </c>
      <c r="BN1636">
        <v>57.850589999999997</v>
      </c>
      <c r="BO1636">
        <v>24.87773</v>
      </c>
      <c r="BP1636">
        <v>36.615670000000001</v>
      </c>
      <c r="BQ1636">
        <v>9.464067</v>
      </c>
      <c r="BR1636">
        <v>4.3226699999999996</v>
      </c>
      <c r="BS1636">
        <v>2.9333339999999999</v>
      </c>
      <c r="BT1636">
        <v>2.1560700000000002</v>
      </c>
      <c r="BU1636">
        <v>1.427508</v>
      </c>
      <c r="BV1636">
        <v>0.691048</v>
      </c>
      <c r="BW1636">
        <v>0.15795400000000001</v>
      </c>
      <c r="BX1636">
        <v>0</v>
      </c>
      <c r="BY1636">
        <v>1.684841</v>
      </c>
      <c r="BZ1636">
        <v>2.808068</v>
      </c>
      <c r="CA1636">
        <v>0.35364099999999998</v>
      </c>
      <c r="CB1636">
        <v>0.67525299999999999</v>
      </c>
      <c r="CC1636">
        <v>8.8848999999999997E-2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</row>
    <row r="1637" spans="1:100" x14ac:dyDescent="0.2">
      <c r="A1637">
        <v>1636</v>
      </c>
      <c r="B1637">
        <v>1636</v>
      </c>
      <c r="C1637">
        <v>-89.282590999999996</v>
      </c>
      <c r="D1637">
        <v>43.073090999999998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0.34003899999999998</v>
      </c>
      <c r="BH1637">
        <v>1.324587</v>
      </c>
      <c r="BI1637">
        <v>2.6481710000000001</v>
      </c>
      <c r="BJ1637">
        <v>5.7951509999999997</v>
      </c>
      <c r="BK1637">
        <v>61.810409999999997</v>
      </c>
      <c r="BL1637">
        <v>126.8172</v>
      </c>
      <c r="BM1637">
        <v>118.8109</v>
      </c>
      <c r="BN1637">
        <v>76.778720000000007</v>
      </c>
      <c r="BO1637">
        <v>58.925550000000001</v>
      </c>
      <c r="BP1637">
        <v>43.913580000000003</v>
      </c>
      <c r="BQ1637">
        <v>10.351240000000001</v>
      </c>
      <c r="BR1637">
        <v>3.4118029999999999</v>
      </c>
      <c r="BS1637">
        <v>2.8076289999999999</v>
      </c>
      <c r="BT1637">
        <v>2.2087210000000002</v>
      </c>
      <c r="BU1637">
        <v>1.372663</v>
      </c>
      <c r="BV1637">
        <v>0.68007899999999999</v>
      </c>
      <c r="BW1637">
        <v>0.17111699999999999</v>
      </c>
      <c r="BX1637">
        <v>0</v>
      </c>
      <c r="BY1637">
        <v>0.78976900000000005</v>
      </c>
      <c r="BZ1637">
        <v>1.316282</v>
      </c>
      <c r="CA1637">
        <v>0.31853999999999999</v>
      </c>
      <c r="CB1637">
        <v>0.80030000000000001</v>
      </c>
      <c r="CC1637">
        <v>0.10530200000000001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</row>
    <row r="1638" spans="1:100" x14ac:dyDescent="0.2">
      <c r="A1638">
        <v>1637</v>
      </c>
      <c r="B1638">
        <v>1637</v>
      </c>
      <c r="C1638">
        <v>-89.277602999999999</v>
      </c>
      <c r="D1638">
        <v>43.073090999999998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0.44001400000000002</v>
      </c>
      <c r="BI1638">
        <v>2.1267360000000002</v>
      </c>
      <c r="BJ1638">
        <v>5.3133920000000003</v>
      </c>
      <c r="BK1638">
        <v>57.499580000000002</v>
      </c>
      <c r="BL1638">
        <v>124.0003</v>
      </c>
      <c r="BM1638">
        <v>116.5568</v>
      </c>
      <c r="BN1638">
        <v>82.642759999999996</v>
      </c>
      <c r="BO1638">
        <v>72.198059999999998</v>
      </c>
      <c r="BP1638">
        <v>43.709119999999999</v>
      </c>
      <c r="BQ1638">
        <v>11.196289999999999</v>
      </c>
      <c r="BR1638">
        <v>3.3709980000000002</v>
      </c>
      <c r="BS1638">
        <v>2.703643</v>
      </c>
      <c r="BT1638">
        <v>2.1600190000000001</v>
      </c>
      <c r="BU1638">
        <v>1.295221</v>
      </c>
      <c r="BV1638">
        <v>0.691048</v>
      </c>
      <c r="BW1638">
        <v>0.19744200000000001</v>
      </c>
      <c r="BX1638">
        <v>0</v>
      </c>
      <c r="BY1638">
        <v>0.82925800000000005</v>
      </c>
      <c r="BZ1638">
        <v>1.382096</v>
      </c>
      <c r="CA1638">
        <v>0.31393300000000002</v>
      </c>
      <c r="CB1638">
        <v>0.77529000000000003</v>
      </c>
      <c r="CC1638">
        <v>0.10201200000000001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</row>
    <row r="1639" spans="1:100" x14ac:dyDescent="0.2">
      <c r="A1639">
        <v>1638</v>
      </c>
      <c r="B1639">
        <v>1638</v>
      </c>
      <c r="C1639">
        <v>-89.272615000000002</v>
      </c>
      <c r="D1639">
        <v>43.073090999999998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0.29334300000000002</v>
      </c>
      <c r="BI1639">
        <v>1.4046609999999999</v>
      </c>
      <c r="BJ1639">
        <v>3.9027759999999998</v>
      </c>
      <c r="BK1639">
        <v>50.216149999999999</v>
      </c>
      <c r="BL1639">
        <v>118.2482</v>
      </c>
      <c r="BM1639">
        <v>110.50190000000001</v>
      </c>
      <c r="BN1639">
        <v>85.551739999999995</v>
      </c>
      <c r="BO1639">
        <v>83.660690000000002</v>
      </c>
      <c r="BP1639">
        <v>38.798290000000001</v>
      </c>
      <c r="BQ1639">
        <v>12.3283</v>
      </c>
      <c r="BR1639">
        <v>3.4322050000000002</v>
      </c>
      <c r="BS1639">
        <v>2.6226919999999998</v>
      </c>
      <c r="BT1639">
        <v>2.0626139999999999</v>
      </c>
      <c r="BU1639">
        <v>1.1063350000000001</v>
      </c>
      <c r="BV1639">
        <v>0.65814099999999998</v>
      </c>
      <c r="BW1639">
        <v>0.22376799999999999</v>
      </c>
      <c r="BX1639">
        <v>0</v>
      </c>
      <c r="BY1639">
        <v>0.96088600000000002</v>
      </c>
      <c r="BZ1639">
        <v>1.6014759999999999</v>
      </c>
      <c r="CA1639">
        <v>0.29331200000000002</v>
      </c>
      <c r="CB1639">
        <v>0.72132200000000002</v>
      </c>
      <c r="CC1639">
        <v>0.26852199999999998</v>
      </c>
      <c r="CD1639">
        <v>2.7642E-2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</row>
    <row r="1640" spans="1:100" x14ac:dyDescent="0.2">
      <c r="A1640">
        <v>1639</v>
      </c>
      <c r="B1640">
        <v>1639</v>
      </c>
      <c r="C1640">
        <v>-89.267626000000007</v>
      </c>
      <c r="D1640">
        <v>43.073090999999998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0.28205999999999998</v>
      </c>
      <c r="BI1640">
        <v>1.3448640000000001</v>
      </c>
      <c r="BJ1640">
        <v>3.6283310000000002</v>
      </c>
      <c r="BK1640">
        <v>47.846850000000003</v>
      </c>
      <c r="BL1640">
        <v>112.70010000000001</v>
      </c>
      <c r="BM1640">
        <v>105.0557</v>
      </c>
      <c r="BN1640">
        <v>79.628479999999996</v>
      </c>
      <c r="BO1640">
        <v>75.12679</v>
      </c>
      <c r="BP1640">
        <v>33.711300000000001</v>
      </c>
      <c r="BQ1640">
        <v>15.06353</v>
      </c>
      <c r="BR1640">
        <v>4.5299839999999998</v>
      </c>
      <c r="BS1640">
        <v>2.4232749999999998</v>
      </c>
      <c r="BT1640">
        <v>1.9059759999999999</v>
      </c>
      <c r="BU1640">
        <v>1.0370109999999999</v>
      </c>
      <c r="BV1640">
        <v>0.68007899999999999</v>
      </c>
      <c r="BW1640">
        <v>0.25009399999999998</v>
      </c>
      <c r="BX1640">
        <v>0</v>
      </c>
      <c r="BY1640">
        <v>1.132002</v>
      </c>
      <c r="BZ1640">
        <v>3.378457</v>
      </c>
      <c r="CA1640">
        <v>3.6623350000000001</v>
      </c>
      <c r="CB1640">
        <v>1.23204</v>
      </c>
      <c r="CC1640">
        <v>0.33696799999999999</v>
      </c>
      <c r="CD1640">
        <v>3.1591000000000001E-2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</row>
    <row r="1641" spans="1:100" x14ac:dyDescent="0.2">
      <c r="A1641">
        <v>1640</v>
      </c>
      <c r="B1641">
        <v>1640</v>
      </c>
      <c r="C1641">
        <v>-89.262637999999995</v>
      </c>
      <c r="D1641">
        <v>43.073090999999998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0.27641900000000003</v>
      </c>
      <c r="BI1641">
        <v>1.3189139999999999</v>
      </c>
      <c r="BJ1641">
        <v>3.121343</v>
      </c>
      <c r="BK1641">
        <v>37.86504</v>
      </c>
      <c r="BL1641">
        <v>103.6901</v>
      </c>
      <c r="BM1641">
        <v>102.9003</v>
      </c>
      <c r="BN1641">
        <v>74.100089999999994</v>
      </c>
      <c r="BO1641">
        <v>73.700819999999993</v>
      </c>
      <c r="BP1641">
        <v>51.770470000000003</v>
      </c>
      <c r="BQ1641">
        <v>16.229759999999999</v>
      </c>
      <c r="BR1641">
        <v>5.0946689999999997</v>
      </c>
      <c r="BS1641">
        <v>2.5002779999999998</v>
      </c>
      <c r="BT1641">
        <v>1.8296319999999999</v>
      </c>
      <c r="BU1641">
        <v>0.98830799999999996</v>
      </c>
      <c r="BV1641">
        <v>0.64717199999999997</v>
      </c>
      <c r="BW1641">
        <v>0.236931</v>
      </c>
      <c r="BX1641">
        <v>0</v>
      </c>
      <c r="BY1641">
        <v>1.132002</v>
      </c>
      <c r="BZ1641">
        <v>4.5850489999999997</v>
      </c>
      <c r="CA1641">
        <v>6.2927049999999998</v>
      </c>
      <c r="CB1641">
        <v>1.3241799999999999</v>
      </c>
      <c r="CC1641">
        <v>0.131628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</row>
    <row r="1642" spans="1:100" x14ac:dyDescent="0.2">
      <c r="A1642">
        <v>1641</v>
      </c>
      <c r="B1642">
        <v>1641</v>
      </c>
      <c r="C1642">
        <v>-89.257649999999998</v>
      </c>
      <c r="D1642">
        <v>43.073090999999998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0.26513700000000001</v>
      </c>
      <c r="BI1642">
        <v>1.255169</v>
      </c>
      <c r="BJ1642">
        <v>2.220129</v>
      </c>
      <c r="BK1642">
        <v>24.362179999999999</v>
      </c>
      <c r="BL1642">
        <v>91.224919999999997</v>
      </c>
      <c r="BM1642">
        <v>102.45610000000001</v>
      </c>
      <c r="BN1642">
        <v>60.983350000000002</v>
      </c>
      <c r="BO1642">
        <v>37.360469999999999</v>
      </c>
      <c r="BP1642">
        <v>33.505519999999997</v>
      </c>
      <c r="BQ1642">
        <v>17.528929999999999</v>
      </c>
      <c r="BR1642">
        <v>6.9374640000000003</v>
      </c>
      <c r="BS1642">
        <v>2.78986</v>
      </c>
      <c r="BT1642">
        <v>1.7927759999999999</v>
      </c>
      <c r="BU1642">
        <v>0.97251299999999996</v>
      </c>
      <c r="BV1642">
        <v>0.64717199999999997</v>
      </c>
      <c r="BW1642">
        <v>0.236931</v>
      </c>
      <c r="BX1642">
        <v>0</v>
      </c>
      <c r="BY1642">
        <v>1.0661879999999999</v>
      </c>
      <c r="BZ1642">
        <v>4.3217930000000004</v>
      </c>
      <c r="CA1642">
        <v>5.9524460000000001</v>
      </c>
      <c r="CB1642">
        <v>1.305752</v>
      </c>
      <c r="CC1642">
        <v>0.131628</v>
      </c>
      <c r="CD1642">
        <v>0.12833700000000001</v>
      </c>
      <c r="CE1642">
        <v>0.97536500000000004</v>
      </c>
      <c r="CF1642">
        <v>0.30801000000000001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</row>
    <row r="1643" spans="1:100" x14ac:dyDescent="0.2">
      <c r="A1643">
        <v>1642</v>
      </c>
      <c r="B1643">
        <v>1642</v>
      </c>
      <c r="C1643">
        <v>-89.252662000000001</v>
      </c>
      <c r="D1643">
        <v>43.073090999999998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0.19744200000000001</v>
      </c>
      <c r="BI1643">
        <v>0.93455999999999995</v>
      </c>
      <c r="BJ1643">
        <v>1.624511</v>
      </c>
      <c r="BK1643">
        <v>17.616240000000001</v>
      </c>
      <c r="BL1643">
        <v>84.557950000000005</v>
      </c>
      <c r="BM1643">
        <v>106.56950000000001</v>
      </c>
      <c r="BN1643">
        <v>107.5731</v>
      </c>
      <c r="BO1643">
        <v>104.2276</v>
      </c>
      <c r="BP1643">
        <v>41.933669999999999</v>
      </c>
      <c r="BQ1643">
        <v>21.56596</v>
      </c>
      <c r="BR1643">
        <v>9.1034059999999997</v>
      </c>
      <c r="BS1643">
        <v>3.2400280000000001</v>
      </c>
      <c r="BT1643">
        <v>1.908609</v>
      </c>
      <c r="BU1643">
        <v>0.89836199999999999</v>
      </c>
      <c r="BV1643">
        <v>0.55942000000000003</v>
      </c>
      <c r="BW1643">
        <v>0.21060499999999999</v>
      </c>
      <c r="BX1643">
        <v>0</v>
      </c>
      <c r="BY1643">
        <v>1.0793509999999999</v>
      </c>
      <c r="BZ1643">
        <v>4.5411729999999997</v>
      </c>
      <c r="CA1643">
        <v>6.2181160000000002</v>
      </c>
      <c r="CB1643">
        <v>0.80424799999999996</v>
      </c>
      <c r="CC1643">
        <v>6.2522999999999995E-2</v>
      </c>
      <c r="CD1643">
        <v>9.5430000000000001E-2</v>
      </c>
      <c r="CE1643">
        <v>0.725271</v>
      </c>
      <c r="CF1643">
        <v>0.22903299999999999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</row>
    <row r="1644" spans="1:100" x14ac:dyDescent="0.2">
      <c r="A1644">
        <v>1643</v>
      </c>
      <c r="B1644">
        <v>1643</v>
      </c>
      <c r="C1644">
        <v>-89.247674000000004</v>
      </c>
      <c r="D1644">
        <v>43.073090999999998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0.169236</v>
      </c>
      <c r="BI1644">
        <v>0.80218</v>
      </c>
      <c r="BJ1644">
        <v>1.45164</v>
      </c>
      <c r="BK1644">
        <v>15.88313</v>
      </c>
      <c r="BL1644">
        <v>81.003990000000002</v>
      </c>
      <c r="BM1644">
        <v>107.1947</v>
      </c>
      <c r="BN1644">
        <v>106.59910000000001</v>
      </c>
      <c r="BO1644">
        <v>97.986220000000003</v>
      </c>
      <c r="BP1644">
        <v>44.328870000000002</v>
      </c>
      <c r="BQ1644">
        <v>24.72109</v>
      </c>
      <c r="BR1644">
        <v>10.16301</v>
      </c>
      <c r="BS1644">
        <v>3.2762259999999999</v>
      </c>
      <c r="BT1644">
        <v>1.937567</v>
      </c>
      <c r="BU1644">
        <v>0.89134199999999997</v>
      </c>
      <c r="BV1644">
        <v>0.57038900000000003</v>
      </c>
      <c r="BW1644">
        <v>0.22376799999999999</v>
      </c>
      <c r="BX1644">
        <v>0</v>
      </c>
      <c r="BY1644">
        <v>1.2241420000000001</v>
      </c>
      <c r="BZ1644">
        <v>4.7386150000000002</v>
      </c>
      <c r="CA1644">
        <v>6.1503269999999999</v>
      </c>
      <c r="CB1644">
        <v>1.0661879999999999</v>
      </c>
      <c r="CC1644">
        <v>0.91613199999999995</v>
      </c>
      <c r="CD1644">
        <v>0.25864900000000002</v>
      </c>
      <c r="CE1644">
        <v>0.97536500000000004</v>
      </c>
      <c r="CF1644">
        <v>0.30801000000000001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</row>
    <row r="1645" spans="1:100" x14ac:dyDescent="0.2">
      <c r="A1645">
        <v>1644</v>
      </c>
      <c r="B1645">
        <v>1644</v>
      </c>
      <c r="C1645">
        <v>-89.242684999999994</v>
      </c>
      <c r="D1645">
        <v>43.073090999999998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0.129748</v>
      </c>
      <c r="BI1645">
        <v>0.62448199999999998</v>
      </c>
      <c r="BJ1645">
        <v>3.4194810000000002</v>
      </c>
      <c r="BK1645">
        <v>54.943800000000003</v>
      </c>
      <c r="BL1645">
        <v>100.1559</v>
      </c>
      <c r="BM1645">
        <v>107.1947</v>
      </c>
      <c r="BN1645">
        <v>66.097099999999998</v>
      </c>
      <c r="BO1645">
        <v>23.747920000000001</v>
      </c>
      <c r="BP1645">
        <v>43.164619999999999</v>
      </c>
      <c r="BQ1645">
        <v>30.765460000000001</v>
      </c>
      <c r="BR1645">
        <v>12.61525</v>
      </c>
      <c r="BS1645">
        <v>3.3742890000000001</v>
      </c>
      <c r="BT1645">
        <v>1.7927759999999999</v>
      </c>
      <c r="BU1645">
        <v>1.2105410000000001</v>
      </c>
      <c r="BV1645">
        <v>0.73492400000000002</v>
      </c>
      <c r="BW1645">
        <v>0.22376799999999999</v>
      </c>
      <c r="BX1645">
        <v>0</v>
      </c>
      <c r="BY1645">
        <v>1.63219</v>
      </c>
      <c r="BZ1645">
        <v>5.4186940000000003</v>
      </c>
      <c r="CA1645">
        <v>6.2080250000000001</v>
      </c>
      <c r="CB1645">
        <v>1.075402</v>
      </c>
      <c r="CC1645">
        <v>0.66932899999999995</v>
      </c>
      <c r="CD1645">
        <v>0.271812</v>
      </c>
      <c r="CE1645">
        <v>1.375515</v>
      </c>
      <c r="CF1645">
        <v>0.43437300000000001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</row>
    <row r="1646" spans="1:100" x14ac:dyDescent="0.2">
      <c r="A1646">
        <v>1645</v>
      </c>
      <c r="B1646">
        <v>1645</v>
      </c>
      <c r="C1646">
        <v>-89.237696999999997</v>
      </c>
      <c r="D1646">
        <v>43.073090999999998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0.11282399999999999</v>
      </c>
      <c r="BI1646">
        <v>0.54531700000000005</v>
      </c>
      <c r="BJ1646">
        <v>2.7016689999999999</v>
      </c>
      <c r="BK1646">
        <v>41.528689999999997</v>
      </c>
      <c r="BL1646">
        <v>91.343379999999996</v>
      </c>
      <c r="BM1646">
        <v>108.2313</v>
      </c>
      <c r="BN1646">
        <v>78.351680000000002</v>
      </c>
      <c r="BO1646">
        <v>39.411670000000001</v>
      </c>
      <c r="BP1646">
        <v>41.857550000000003</v>
      </c>
      <c r="BQ1646">
        <v>33.448039999999999</v>
      </c>
      <c r="BR1646">
        <v>12.943</v>
      </c>
      <c r="BS1646">
        <v>3.0629879999999998</v>
      </c>
      <c r="BT1646">
        <v>1.6808920000000001</v>
      </c>
      <c r="BU1646">
        <v>1.0591680000000001</v>
      </c>
      <c r="BV1646">
        <v>0.66910999999999998</v>
      </c>
      <c r="BW1646">
        <v>0.22376799999999999</v>
      </c>
      <c r="BX1646">
        <v>0</v>
      </c>
      <c r="BY1646">
        <v>2.0402369999999999</v>
      </c>
      <c r="BZ1646">
        <v>6.0987730000000004</v>
      </c>
      <c r="CA1646">
        <v>6.2341300000000004</v>
      </c>
      <c r="CB1646">
        <v>1.0635559999999999</v>
      </c>
      <c r="CC1646">
        <v>0.71737399999999996</v>
      </c>
      <c r="CD1646">
        <v>0.35868699999999998</v>
      </c>
      <c r="CE1646">
        <v>1.9757389999999999</v>
      </c>
      <c r="CF1646">
        <v>0.62391799999999997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</row>
    <row r="1647" spans="1:100" x14ac:dyDescent="0.2">
      <c r="A1647">
        <v>1646</v>
      </c>
      <c r="B1647">
        <v>1646</v>
      </c>
      <c r="C1647">
        <v>-89.232709</v>
      </c>
      <c r="D1647">
        <v>43.073090999999998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9.5901E-2</v>
      </c>
      <c r="BI1647">
        <v>0.47010099999999999</v>
      </c>
      <c r="BJ1647">
        <v>2.4691260000000002</v>
      </c>
      <c r="BK1647">
        <v>36.41713</v>
      </c>
      <c r="BL1647">
        <v>88.519970000000001</v>
      </c>
      <c r="BM1647">
        <v>109.48180000000001</v>
      </c>
      <c r="BN1647">
        <v>83.715530000000001</v>
      </c>
      <c r="BO1647">
        <v>44.994900000000001</v>
      </c>
      <c r="BP1647">
        <v>40.71414</v>
      </c>
      <c r="BQ1647">
        <v>37.412680000000002</v>
      </c>
      <c r="BR1647">
        <v>13.349069999999999</v>
      </c>
      <c r="BS1647">
        <v>2.9695320000000001</v>
      </c>
      <c r="BT1647">
        <v>1.684841</v>
      </c>
      <c r="BU1647">
        <v>1.043153</v>
      </c>
      <c r="BV1647">
        <v>0.65814099999999998</v>
      </c>
      <c r="BW1647">
        <v>0.22376799999999999</v>
      </c>
      <c r="BX1647">
        <v>0</v>
      </c>
      <c r="BY1647">
        <v>2.1587019999999999</v>
      </c>
      <c r="BZ1647">
        <v>6.2523390000000001</v>
      </c>
      <c r="CA1647">
        <v>6.164148</v>
      </c>
      <c r="CB1647">
        <v>1.022751</v>
      </c>
      <c r="CC1647">
        <v>0.39027800000000001</v>
      </c>
      <c r="CD1647">
        <v>0.32380500000000001</v>
      </c>
      <c r="CE1647">
        <v>2.1007859999999998</v>
      </c>
      <c r="CF1647">
        <v>0.66340600000000005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</row>
    <row r="1648" spans="1:100" x14ac:dyDescent="0.2">
      <c r="A1648">
        <v>1647</v>
      </c>
      <c r="B1648">
        <v>1647</v>
      </c>
      <c r="C1648">
        <v>-89.227721000000003</v>
      </c>
      <c r="D1648">
        <v>43.073090999999998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2.6325999999999999E-2</v>
      </c>
      <c r="BJ1648">
        <v>0.57696999999999998</v>
      </c>
      <c r="BK1648">
        <v>2.1938029999999999</v>
      </c>
      <c r="BL1648">
        <v>57.041080000000001</v>
      </c>
      <c r="BM1648">
        <v>102.01179999999999</v>
      </c>
      <c r="BN1648">
        <v>89.145200000000003</v>
      </c>
      <c r="BO1648">
        <v>58.42098</v>
      </c>
      <c r="BP1648">
        <v>57.368389999999998</v>
      </c>
      <c r="BQ1648">
        <v>35.819980000000001</v>
      </c>
      <c r="BR1648">
        <v>8.5683369999999996</v>
      </c>
      <c r="BS1648">
        <v>2.4127450000000001</v>
      </c>
      <c r="BT1648">
        <v>0.99774200000000002</v>
      </c>
      <c r="BU1648">
        <v>0.73975000000000002</v>
      </c>
      <c r="BV1648">
        <v>0.26325599999999999</v>
      </c>
      <c r="BW1648">
        <v>0</v>
      </c>
      <c r="BX1648">
        <v>0</v>
      </c>
      <c r="BY1648">
        <v>2.5140989999999999</v>
      </c>
      <c r="BZ1648">
        <v>4.3217920000000003</v>
      </c>
      <c r="CA1648">
        <v>0.69389999999999996</v>
      </c>
      <c r="CB1648">
        <v>0.81214600000000003</v>
      </c>
      <c r="CC1648">
        <v>0.74962300000000004</v>
      </c>
      <c r="CD1648">
        <v>0.10267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</row>
    <row r="1649" spans="1:100" x14ac:dyDescent="0.2">
      <c r="A1649">
        <v>1648</v>
      </c>
      <c r="B1649">
        <v>1648</v>
      </c>
      <c r="C1649">
        <v>-89.222731999999993</v>
      </c>
      <c r="D1649">
        <v>43.073090999999998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2.6325999999999999E-2</v>
      </c>
      <c r="BJ1649">
        <v>0.54954800000000004</v>
      </c>
      <c r="BK1649">
        <v>1.6453519999999999</v>
      </c>
      <c r="BL1649">
        <v>56.001220000000004</v>
      </c>
      <c r="BM1649">
        <v>97.322590000000005</v>
      </c>
      <c r="BN1649">
        <v>83.899810000000002</v>
      </c>
      <c r="BO1649">
        <v>58.475830000000002</v>
      </c>
      <c r="BP1649">
        <v>58.948369999999997</v>
      </c>
      <c r="BQ1649">
        <v>36.771650000000001</v>
      </c>
      <c r="BR1649">
        <v>8.6012439999999994</v>
      </c>
      <c r="BS1649">
        <v>2.9787460000000001</v>
      </c>
      <c r="BT1649">
        <v>1.168858</v>
      </c>
      <c r="BU1649">
        <v>0.65199799999999997</v>
      </c>
      <c r="BV1649">
        <v>0.21937999999999999</v>
      </c>
      <c r="BW1649">
        <v>0</v>
      </c>
      <c r="BX1649">
        <v>0</v>
      </c>
      <c r="BY1649">
        <v>2.7905180000000001</v>
      </c>
      <c r="BZ1649">
        <v>4.8483049999999999</v>
      </c>
      <c r="CA1649">
        <v>1.0894429999999999</v>
      </c>
      <c r="CB1649">
        <v>1.591385</v>
      </c>
      <c r="CC1649">
        <v>1.0247250000000001</v>
      </c>
      <c r="CD1649">
        <v>0.13031200000000001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</row>
    <row r="1650" spans="1:100" x14ac:dyDescent="0.2">
      <c r="A1650">
        <v>1649</v>
      </c>
      <c r="B1650">
        <v>1649</v>
      </c>
      <c r="C1650">
        <v>-89.217743999999996</v>
      </c>
      <c r="D1650">
        <v>43.073090999999998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2.6325999999999999E-2</v>
      </c>
      <c r="BJ1650">
        <v>0.51005900000000004</v>
      </c>
      <c r="BK1650">
        <v>0.85558299999999998</v>
      </c>
      <c r="BL1650">
        <v>54.14526</v>
      </c>
      <c r="BM1650">
        <v>90.527289999999994</v>
      </c>
      <c r="BN1650">
        <v>78.549130000000005</v>
      </c>
      <c r="BO1650">
        <v>60.472189999999998</v>
      </c>
      <c r="BP1650">
        <v>60.82846</v>
      </c>
      <c r="BQ1650">
        <v>44.93918</v>
      </c>
      <c r="BR1650">
        <v>10.03533</v>
      </c>
      <c r="BS1650">
        <v>3.861313</v>
      </c>
      <c r="BT1650">
        <v>1.382096</v>
      </c>
      <c r="BU1650">
        <v>0.58684199999999997</v>
      </c>
      <c r="BV1650">
        <v>0.31810100000000002</v>
      </c>
      <c r="BW1650">
        <v>7.8977000000000006E-2</v>
      </c>
      <c r="BX1650">
        <v>0</v>
      </c>
      <c r="BY1650">
        <v>0</v>
      </c>
      <c r="BZ1650">
        <v>0.241318</v>
      </c>
      <c r="CA1650">
        <v>0.84198200000000001</v>
      </c>
      <c r="CB1650">
        <v>1.338659</v>
      </c>
      <c r="CC1650">
        <v>1.736834</v>
      </c>
      <c r="CD1650">
        <v>2.8767339999999999</v>
      </c>
      <c r="CE1650">
        <v>1.415003</v>
      </c>
      <c r="CF1650">
        <v>0.236931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</row>
    <row r="1651" spans="1:100" x14ac:dyDescent="0.2">
      <c r="A1651">
        <v>1650</v>
      </c>
      <c r="B1651">
        <v>1650</v>
      </c>
      <c r="C1651">
        <v>-89.212755999999999</v>
      </c>
      <c r="D1651">
        <v>43.073090999999998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2.5009E-2</v>
      </c>
      <c r="BJ1651">
        <v>0.47956500000000002</v>
      </c>
      <c r="BK1651">
        <v>0.71298600000000001</v>
      </c>
      <c r="BL1651">
        <v>52.506489999999999</v>
      </c>
      <c r="BM1651">
        <v>88.931299999999993</v>
      </c>
      <c r="BN1651">
        <v>86.065089999999998</v>
      </c>
      <c r="BO1651">
        <v>72.461320000000001</v>
      </c>
      <c r="BP1651">
        <v>59.203069999999997</v>
      </c>
      <c r="BQ1651">
        <v>45.54336</v>
      </c>
      <c r="BR1651">
        <v>10.83563</v>
      </c>
      <c r="BS1651">
        <v>4.4990519999999998</v>
      </c>
      <c r="BT1651">
        <v>1.5229379999999999</v>
      </c>
      <c r="BU1651">
        <v>0.635764</v>
      </c>
      <c r="BV1651">
        <v>0.36197800000000002</v>
      </c>
      <c r="BW1651">
        <v>9.214E-2</v>
      </c>
      <c r="BX1651">
        <v>0</v>
      </c>
      <c r="BY1651">
        <v>0</v>
      </c>
      <c r="BZ1651">
        <v>0.230349</v>
      </c>
      <c r="CA1651">
        <v>0.754888</v>
      </c>
      <c r="CB1651">
        <v>1.0977790000000001</v>
      </c>
      <c r="CC1651">
        <v>1.623634</v>
      </c>
      <c r="CD1651">
        <v>3.3157139999999998</v>
      </c>
      <c r="CE1651">
        <v>1.7269620000000001</v>
      </c>
      <c r="CF1651">
        <v>0.30011199999999999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</row>
    <row r="1652" spans="1:100" x14ac:dyDescent="0.2">
      <c r="A1652">
        <v>1651</v>
      </c>
      <c r="B1652">
        <v>1651</v>
      </c>
      <c r="C1652">
        <v>-89.207768000000002</v>
      </c>
      <c r="D1652">
        <v>43.073090999999998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3.0273999999999999E-2</v>
      </c>
      <c r="BJ1652">
        <v>0.56644000000000005</v>
      </c>
      <c r="BK1652">
        <v>0.58135800000000004</v>
      </c>
      <c r="BL1652">
        <v>48.55106</v>
      </c>
      <c r="BM1652">
        <v>87.351749999999996</v>
      </c>
      <c r="BN1652">
        <v>85.347719999999995</v>
      </c>
      <c r="BO1652">
        <v>64.585560000000001</v>
      </c>
      <c r="BP1652">
        <v>52.088349999999998</v>
      </c>
      <c r="BQ1652">
        <v>47.328229999999998</v>
      </c>
      <c r="BR1652">
        <v>12.60472</v>
      </c>
      <c r="BS1652">
        <v>4.6879379999999999</v>
      </c>
      <c r="BT1652">
        <v>1.5347850000000001</v>
      </c>
      <c r="BU1652">
        <v>0.64366199999999996</v>
      </c>
      <c r="BV1652">
        <v>0.36197800000000002</v>
      </c>
      <c r="BW1652">
        <v>9.214E-2</v>
      </c>
      <c r="BX1652">
        <v>0</v>
      </c>
      <c r="BY1652">
        <v>0</v>
      </c>
      <c r="BZ1652">
        <v>0.21937999999999999</v>
      </c>
      <c r="CA1652">
        <v>0.65989600000000004</v>
      </c>
      <c r="CB1652">
        <v>0.80556499999999998</v>
      </c>
      <c r="CC1652">
        <v>0.93455999999999995</v>
      </c>
      <c r="CD1652">
        <v>0.691048</v>
      </c>
      <c r="CE1652">
        <v>1.305752</v>
      </c>
      <c r="CF1652">
        <v>0.37908900000000001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</row>
    <row r="1653" spans="1:100" x14ac:dyDescent="0.2">
      <c r="A1653">
        <v>1652</v>
      </c>
      <c r="B1653">
        <v>1652</v>
      </c>
      <c r="C1653">
        <v>-89.202779000000007</v>
      </c>
      <c r="D1653">
        <v>43.073090999999998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6.1865000000000003E-2</v>
      </c>
      <c r="BJ1653">
        <v>1.1589860000000001</v>
      </c>
      <c r="BK1653">
        <v>1.2175609999999999</v>
      </c>
      <c r="BL1653">
        <v>47.09657</v>
      </c>
      <c r="BM1653">
        <v>87.730189999999993</v>
      </c>
      <c r="BN1653">
        <v>86.058509999999998</v>
      </c>
      <c r="BO1653">
        <v>57.291170000000001</v>
      </c>
      <c r="BP1653">
        <v>39.866889999999998</v>
      </c>
      <c r="BQ1653">
        <v>43.615000000000002</v>
      </c>
      <c r="BR1653">
        <v>16.76812</v>
      </c>
      <c r="BS1653">
        <v>5.6415839999999999</v>
      </c>
      <c r="BT1653">
        <v>1.5927009999999999</v>
      </c>
      <c r="BU1653">
        <v>0.61865300000000001</v>
      </c>
      <c r="BV1653">
        <v>0.32906999999999997</v>
      </c>
      <c r="BW1653">
        <v>7.8977000000000006E-2</v>
      </c>
      <c r="BX1653">
        <v>0</v>
      </c>
      <c r="BY1653">
        <v>0</v>
      </c>
      <c r="BZ1653">
        <v>0.35100900000000002</v>
      </c>
      <c r="CA1653">
        <v>0.89156199999999997</v>
      </c>
      <c r="CB1653">
        <v>0.725271</v>
      </c>
      <c r="CC1653">
        <v>1.2116370000000001</v>
      </c>
      <c r="CD1653">
        <v>0.68709900000000002</v>
      </c>
      <c r="CE1653">
        <v>1.292589</v>
      </c>
      <c r="CF1653">
        <v>0.37908900000000001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</row>
    <row r="1654" spans="1:100" x14ac:dyDescent="0.2">
      <c r="A1654">
        <v>1653</v>
      </c>
      <c r="B1654">
        <v>1653</v>
      </c>
      <c r="C1654">
        <v>-89.197790999999995</v>
      </c>
      <c r="D1654">
        <v>43.073090999999998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9.0823000000000001E-2</v>
      </c>
      <c r="BJ1654">
        <v>1.6971259999999999</v>
      </c>
      <c r="BK1654">
        <v>1.700197</v>
      </c>
      <c r="BL1654">
        <v>47.774459999999998</v>
      </c>
      <c r="BM1654">
        <v>88.98066</v>
      </c>
      <c r="BN1654">
        <v>87.407700000000006</v>
      </c>
      <c r="BO1654">
        <v>56.051670000000001</v>
      </c>
      <c r="BP1654">
        <v>35.438479999999998</v>
      </c>
      <c r="BQ1654">
        <v>42.760730000000002</v>
      </c>
      <c r="BR1654">
        <v>18.728059999999999</v>
      </c>
      <c r="BS1654">
        <v>5.8666679999999998</v>
      </c>
      <c r="BT1654">
        <v>1.565059</v>
      </c>
      <c r="BU1654">
        <v>0.59474000000000005</v>
      </c>
      <c r="BV1654">
        <v>0.31810100000000002</v>
      </c>
      <c r="BW1654">
        <v>7.8977000000000006E-2</v>
      </c>
      <c r="BX1654">
        <v>0</v>
      </c>
      <c r="BY1654">
        <v>0</v>
      </c>
      <c r="BZ1654">
        <v>0.29616399999999998</v>
      </c>
      <c r="CA1654">
        <v>0.77199899999999999</v>
      </c>
      <c r="CB1654">
        <v>0.65287600000000001</v>
      </c>
      <c r="CC1654">
        <v>0.97865599999999997</v>
      </c>
      <c r="CD1654">
        <v>0.64366199999999996</v>
      </c>
      <c r="CE1654">
        <v>0.16716800000000001</v>
      </c>
      <c r="CF1654">
        <v>0.64563599999999999</v>
      </c>
      <c r="CG1654">
        <v>0.29616300000000001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</row>
    <row r="1655" spans="1:100" x14ac:dyDescent="0.2">
      <c r="A1655">
        <v>1654</v>
      </c>
      <c r="B1655">
        <v>1654</v>
      </c>
      <c r="C1655">
        <v>-89.192802999999998</v>
      </c>
      <c r="D1655">
        <v>43.073090999999998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0.193494</v>
      </c>
      <c r="BJ1655">
        <v>3.6193369999999998</v>
      </c>
      <c r="BK1655">
        <v>3.696558</v>
      </c>
      <c r="BL1655">
        <v>52.328789999999998</v>
      </c>
      <c r="BM1655">
        <v>92.501710000000003</v>
      </c>
      <c r="BN1655">
        <v>86.775890000000004</v>
      </c>
      <c r="BO1655">
        <v>53.03519</v>
      </c>
      <c r="BP1655">
        <v>31.008749999999999</v>
      </c>
      <c r="BQ1655">
        <v>39.130429999999997</v>
      </c>
      <c r="BR1655">
        <v>21.346800000000002</v>
      </c>
      <c r="BS1655">
        <v>5.903524</v>
      </c>
      <c r="BT1655">
        <v>1.6163940000000001</v>
      </c>
      <c r="BU1655">
        <v>0.67393599999999998</v>
      </c>
      <c r="BV1655">
        <v>0.32906999999999997</v>
      </c>
      <c r="BW1655">
        <v>7.8977000000000006E-2</v>
      </c>
      <c r="BX1655">
        <v>0</v>
      </c>
      <c r="BY1655">
        <v>0</v>
      </c>
      <c r="BZ1655">
        <v>0.230349</v>
      </c>
      <c r="CA1655">
        <v>0.63642200000000004</v>
      </c>
      <c r="CB1655">
        <v>0.51861500000000005</v>
      </c>
      <c r="CC1655">
        <v>0.39554299999999998</v>
      </c>
      <c r="CD1655">
        <v>0.95364599999999999</v>
      </c>
      <c r="CE1655">
        <v>3.0234990000000002</v>
      </c>
      <c r="CF1655">
        <v>1.5220610000000001</v>
      </c>
      <c r="CG1655">
        <v>0.285194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</row>
    <row r="1656" spans="1:100" x14ac:dyDescent="0.2">
      <c r="A1656">
        <v>1655</v>
      </c>
      <c r="B1656">
        <v>1655</v>
      </c>
      <c r="C1656">
        <v>-89.187815000000001</v>
      </c>
      <c r="D1656">
        <v>43.073090999999998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0.35802899999999999</v>
      </c>
      <c r="BJ1656">
        <v>6.6807889999999999</v>
      </c>
      <c r="BK1656">
        <v>6.5155950000000002</v>
      </c>
      <c r="BL1656">
        <v>60.838549999999998</v>
      </c>
      <c r="BM1656">
        <v>98.54016</v>
      </c>
      <c r="BN1656">
        <v>83.722110000000001</v>
      </c>
      <c r="BO1656">
        <v>50.775579999999998</v>
      </c>
      <c r="BP1656">
        <v>35.198039999999999</v>
      </c>
      <c r="BQ1656">
        <v>39.023809999999997</v>
      </c>
      <c r="BR1656">
        <v>23.62068</v>
      </c>
      <c r="BS1656">
        <v>5.3210699999999997</v>
      </c>
      <c r="BT1656">
        <v>1.732227</v>
      </c>
      <c r="BU1656">
        <v>0.85755800000000004</v>
      </c>
      <c r="BV1656">
        <v>0.230349</v>
      </c>
      <c r="BW1656">
        <v>0</v>
      </c>
      <c r="BX1656">
        <v>0</v>
      </c>
      <c r="BY1656">
        <v>0</v>
      </c>
      <c r="BZ1656">
        <v>0.21937999999999999</v>
      </c>
      <c r="CA1656">
        <v>0.64410100000000003</v>
      </c>
      <c r="CB1656">
        <v>0.669987</v>
      </c>
      <c r="CC1656">
        <v>0.59430099999999997</v>
      </c>
      <c r="CD1656">
        <v>0.48175899999999999</v>
      </c>
      <c r="CE1656">
        <v>0.14347499999999999</v>
      </c>
      <c r="CF1656">
        <v>0.69346099999999999</v>
      </c>
      <c r="CG1656">
        <v>0.31810100000000002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</row>
    <row r="1657" spans="1:100" x14ac:dyDescent="0.2">
      <c r="A1657">
        <v>1656</v>
      </c>
      <c r="B1657">
        <v>1656</v>
      </c>
      <c r="C1657">
        <v>-89.182826000000006</v>
      </c>
      <c r="D1657">
        <v>43.073090999999998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0.41462900000000003</v>
      </c>
      <c r="BJ1657">
        <v>7.651986</v>
      </c>
      <c r="BK1657">
        <v>5.8464859999999996</v>
      </c>
      <c r="BL1657">
        <v>64.379350000000002</v>
      </c>
      <c r="BM1657">
        <v>102.15989999999999</v>
      </c>
      <c r="BN1657">
        <v>83.050799999999995</v>
      </c>
      <c r="BO1657">
        <v>51.686</v>
      </c>
      <c r="BP1657">
        <v>38.95975</v>
      </c>
      <c r="BQ1657">
        <v>36.566310000000001</v>
      </c>
      <c r="BR1657">
        <v>25.214700000000001</v>
      </c>
      <c r="BS1657">
        <v>5.4513819999999997</v>
      </c>
      <c r="BT1657">
        <v>1.8322639999999999</v>
      </c>
      <c r="BU1657">
        <v>0.95276899999999998</v>
      </c>
      <c r="BV1657">
        <v>0.25228699999999998</v>
      </c>
      <c r="BW1657">
        <v>0</v>
      </c>
      <c r="BX1657">
        <v>0</v>
      </c>
      <c r="BY1657">
        <v>0</v>
      </c>
      <c r="BZ1657">
        <v>0.21937999999999999</v>
      </c>
      <c r="CA1657">
        <v>0.60461200000000004</v>
      </c>
      <c r="CB1657">
        <v>0.53177799999999997</v>
      </c>
      <c r="CC1657">
        <v>0.51071699999999998</v>
      </c>
      <c r="CD1657">
        <v>0.37119200000000002</v>
      </c>
      <c r="CE1657">
        <v>0.121098</v>
      </c>
      <c r="CF1657">
        <v>0.76519899999999996</v>
      </c>
      <c r="CG1657">
        <v>0.35100900000000002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</row>
    <row r="1658" spans="1:100" x14ac:dyDescent="0.2">
      <c r="A1658">
        <v>1657</v>
      </c>
      <c r="B1658">
        <v>1657</v>
      </c>
      <c r="C1658">
        <v>-89.177837999999994</v>
      </c>
      <c r="D1658">
        <v>43.073090999999998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0.46464800000000001</v>
      </c>
      <c r="BJ1658">
        <v>8.6429259999999992</v>
      </c>
      <c r="BK1658">
        <v>7.9086600000000002</v>
      </c>
      <c r="BL1658">
        <v>70.085430000000002</v>
      </c>
      <c r="BM1658">
        <v>105.9278</v>
      </c>
      <c r="BN1658">
        <v>82.484800000000007</v>
      </c>
      <c r="BO1658">
        <v>56.336869999999998</v>
      </c>
      <c r="BP1658">
        <v>52.19979</v>
      </c>
      <c r="BQ1658">
        <v>43.197740000000003</v>
      </c>
      <c r="BR1658">
        <v>27.148309999999999</v>
      </c>
      <c r="BS1658">
        <v>5.1993140000000002</v>
      </c>
      <c r="BT1658">
        <v>1.8375300000000001</v>
      </c>
      <c r="BU1658">
        <v>0.96834500000000001</v>
      </c>
      <c r="BV1658">
        <v>0.241318</v>
      </c>
      <c r="BW1658">
        <v>0</v>
      </c>
      <c r="BX1658">
        <v>0</v>
      </c>
      <c r="BY1658">
        <v>0</v>
      </c>
      <c r="BZ1658">
        <v>0.26325599999999999</v>
      </c>
      <c r="CA1658">
        <v>0.68446700000000005</v>
      </c>
      <c r="CB1658">
        <v>0.49360599999999999</v>
      </c>
      <c r="CC1658">
        <v>0.52190599999999998</v>
      </c>
      <c r="CD1658">
        <v>0.32380500000000001</v>
      </c>
      <c r="CE1658">
        <v>0.15532099999999999</v>
      </c>
      <c r="CF1658">
        <v>1.626047</v>
      </c>
      <c r="CG1658">
        <v>0.74589300000000003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</row>
    <row r="1659" spans="1:100" x14ac:dyDescent="0.2">
      <c r="A1659">
        <v>1658</v>
      </c>
      <c r="B1659">
        <v>1658</v>
      </c>
      <c r="C1659">
        <v>-89.172849999999997</v>
      </c>
      <c r="D1659">
        <v>43.073090999999998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0.144791</v>
      </c>
      <c r="BJ1659">
        <v>2.8146499999999999</v>
      </c>
      <c r="BK1659">
        <v>4.8921809999999999</v>
      </c>
      <c r="BL1659">
        <v>72.22439</v>
      </c>
      <c r="BM1659">
        <v>89.375540000000001</v>
      </c>
      <c r="BN1659">
        <v>68.433490000000006</v>
      </c>
      <c r="BO1659">
        <v>73.119460000000004</v>
      </c>
      <c r="BP1659">
        <v>58.448180000000001</v>
      </c>
      <c r="BQ1659">
        <v>40.042610000000003</v>
      </c>
      <c r="BR1659">
        <v>29.714410000000001</v>
      </c>
      <c r="BS1659">
        <v>6.0292289999999999</v>
      </c>
      <c r="BT1659">
        <v>1.9020269999999999</v>
      </c>
      <c r="BU1659">
        <v>0.91700999999999999</v>
      </c>
      <c r="BV1659">
        <v>0.30713200000000002</v>
      </c>
      <c r="BW1659">
        <v>5.2651000000000003E-2</v>
      </c>
      <c r="BX1659">
        <v>0</v>
      </c>
      <c r="BY1659">
        <v>0</v>
      </c>
      <c r="BZ1659">
        <v>0.25228699999999998</v>
      </c>
      <c r="CA1659">
        <v>0.67635000000000001</v>
      </c>
      <c r="CB1659">
        <v>0.562052</v>
      </c>
      <c r="CC1659">
        <v>0.66472200000000004</v>
      </c>
      <c r="CD1659">
        <v>0.72066399999999997</v>
      </c>
      <c r="CE1659">
        <v>0.16453499999999999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</row>
    <row r="1660" spans="1:100" x14ac:dyDescent="0.2">
      <c r="A1660">
        <v>1659</v>
      </c>
      <c r="B1660">
        <v>1659</v>
      </c>
      <c r="C1660">
        <v>-89.167862</v>
      </c>
      <c r="D1660">
        <v>43.073090999999998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0.175066</v>
      </c>
      <c r="BJ1660">
        <v>3.4096090000000001</v>
      </c>
      <c r="BK1660">
        <v>6.0439280000000002</v>
      </c>
      <c r="BL1660">
        <v>74.067179999999993</v>
      </c>
      <c r="BM1660">
        <v>101.63339999999999</v>
      </c>
      <c r="BN1660">
        <v>82.984989999999996</v>
      </c>
      <c r="BO1660">
        <v>74.896450000000002</v>
      </c>
      <c r="BP1660">
        <v>58.69894</v>
      </c>
      <c r="BQ1660">
        <v>42.236849999999997</v>
      </c>
      <c r="BR1660">
        <v>33.13082</v>
      </c>
      <c r="BS1660">
        <v>6.9927479999999997</v>
      </c>
      <c r="BT1660">
        <v>1.9559949999999999</v>
      </c>
      <c r="BU1660">
        <v>0.96615099999999998</v>
      </c>
      <c r="BV1660">
        <v>0.36197800000000002</v>
      </c>
      <c r="BW1660">
        <v>6.5813999999999998E-2</v>
      </c>
      <c r="BX1660">
        <v>0</v>
      </c>
      <c r="BY1660">
        <v>0</v>
      </c>
      <c r="BZ1660">
        <v>0.26325599999999999</v>
      </c>
      <c r="CA1660">
        <v>0.67656899999999998</v>
      </c>
      <c r="CB1660">
        <v>0.46201500000000001</v>
      </c>
      <c r="CC1660">
        <v>0.54428299999999996</v>
      </c>
      <c r="CD1660">
        <v>0.65353399999999995</v>
      </c>
      <c r="CE1660">
        <v>0.15137200000000001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</row>
    <row r="1661" spans="1:100" x14ac:dyDescent="0.2">
      <c r="A1661">
        <v>1660</v>
      </c>
      <c r="B1661">
        <v>1660</v>
      </c>
      <c r="C1661">
        <v>-89.162874000000002</v>
      </c>
      <c r="D1661">
        <v>43.073090999999998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0.144791</v>
      </c>
      <c r="BJ1661">
        <v>2.7652890000000001</v>
      </c>
      <c r="BK1661">
        <v>3.9049700000000001</v>
      </c>
      <c r="BL1661">
        <v>74.514719999999997</v>
      </c>
      <c r="BM1661">
        <v>99.280559999999994</v>
      </c>
      <c r="BN1661">
        <v>79.687709999999996</v>
      </c>
      <c r="BO1661">
        <v>75.444890000000001</v>
      </c>
      <c r="BP1661">
        <v>56.735480000000003</v>
      </c>
      <c r="BQ1661">
        <v>44.829929999999997</v>
      </c>
      <c r="BR1661">
        <v>34.893320000000003</v>
      </c>
      <c r="BS1661">
        <v>8.3959050000000008</v>
      </c>
      <c r="BT1661">
        <v>2.2929629999999999</v>
      </c>
      <c r="BU1661">
        <v>1.0229699999999999</v>
      </c>
      <c r="BV1661">
        <v>0.40585399999999999</v>
      </c>
      <c r="BW1661">
        <v>7.8977000000000006E-2</v>
      </c>
      <c r="BX1661">
        <v>0</v>
      </c>
      <c r="BY1661">
        <v>0</v>
      </c>
      <c r="BZ1661">
        <v>1.6014759999999999</v>
      </c>
      <c r="CA1661">
        <v>3.578093</v>
      </c>
      <c r="CB1661">
        <v>0.55283800000000005</v>
      </c>
      <c r="CC1661">
        <v>0.43700600000000001</v>
      </c>
      <c r="CD1661">
        <v>0.48768299999999998</v>
      </c>
      <c r="CE1661">
        <v>0.111884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</row>
    <row r="1662" spans="1:100" x14ac:dyDescent="0.2">
      <c r="A1662">
        <v>1661</v>
      </c>
      <c r="B1662">
        <v>1661</v>
      </c>
      <c r="C1662">
        <v>-89.157884999999993</v>
      </c>
      <c r="D1662">
        <v>43.073090999999998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9.7405000000000005E-2</v>
      </c>
      <c r="BJ1662">
        <v>1.982321</v>
      </c>
      <c r="BK1662">
        <v>5.0676860000000001</v>
      </c>
      <c r="BL1662">
        <v>74.541049999999998</v>
      </c>
      <c r="BM1662">
        <v>102.5219</v>
      </c>
      <c r="BN1662">
        <v>84.038020000000003</v>
      </c>
      <c r="BO1662">
        <v>72.647790000000001</v>
      </c>
      <c r="BP1662">
        <v>51.136670000000002</v>
      </c>
      <c r="BQ1662">
        <v>39.88861</v>
      </c>
      <c r="BR1662">
        <v>29.745999999999999</v>
      </c>
      <c r="BS1662">
        <v>8.6499469999999992</v>
      </c>
      <c r="BT1662">
        <v>2.3614099999999998</v>
      </c>
      <c r="BU1662">
        <v>1.058729</v>
      </c>
      <c r="BV1662">
        <v>0.515544</v>
      </c>
      <c r="BW1662">
        <v>0.118465</v>
      </c>
      <c r="BX1662">
        <v>0</v>
      </c>
      <c r="BY1662">
        <v>0</v>
      </c>
      <c r="BZ1662">
        <v>1.2504679999999999</v>
      </c>
      <c r="CA1662">
        <v>2.8918710000000001</v>
      </c>
      <c r="CB1662">
        <v>0.81346200000000002</v>
      </c>
      <c r="CC1662">
        <v>0.67130400000000001</v>
      </c>
      <c r="CD1662">
        <v>0.72066399999999997</v>
      </c>
      <c r="CE1662">
        <v>1.830948</v>
      </c>
      <c r="CF1662">
        <v>0.54494100000000001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</row>
    <row r="1663" spans="1:100" x14ac:dyDescent="0.2">
      <c r="A1663">
        <v>1662</v>
      </c>
      <c r="B1663">
        <v>1662</v>
      </c>
      <c r="C1663">
        <v>-89.152896999999996</v>
      </c>
      <c r="D1663">
        <v>43.073090999999998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7.7660999999999994E-2</v>
      </c>
      <c r="BJ1663">
        <v>1.696029</v>
      </c>
      <c r="BK1663">
        <v>6.3510600000000004</v>
      </c>
      <c r="BL1663">
        <v>73.257670000000005</v>
      </c>
      <c r="BM1663">
        <v>101.1069</v>
      </c>
      <c r="BN1663">
        <v>84.571110000000004</v>
      </c>
      <c r="BO1663">
        <v>71.572829999999996</v>
      </c>
      <c r="BP1663">
        <v>49.579070000000002</v>
      </c>
      <c r="BQ1663">
        <v>42.165779999999998</v>
      </c>
      <c r="BR1663">
        <v>26.547429999999999</v>
      </c>
      <c r="BS1663">
        <v>8.597296</v>
      </c>
      <c r="BT1663">
        <v>2.5483220000000002</v>
      </c>
      <c r="BU1663">
        <v>1.1723680000000001</v>
      </c>
      <c r="BV1663">
        <v>0.60329600000000005</v>
      </c>
      <c r="BW1663">
        <v>0.144791</v>
      </c>
      <c r="BX1663">
        <v>0</v>
      </c>
      <c r="BY1663">
        <v>0</v>
      </c>
      <c r="BZ1663">
        <v>1.096902</v>
      </c>
      <c r="CA1663">
        <v>2.5807899999999999</v>
      </c>
      <c r="CB1663">
        <v>0.87664399999999998</v>
      </c>
      <c r="CC1663">
        <v>0.691048</v>
      </c>
      <c r="CD1663">
        <v>0.45082699999999998</v>
      </c>
      <c r="CE1663">
        <v>0.50413600000000003</v>
      </c>
      <c r="CF1663">
        <v>0.13426099999999999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</row>
    <row r="1664" spans="1:100" x14ac:dyDescent="0.2">
      <c r="A1664">
        <v>1663</v>
      </c>
      <c r="B1664">
        <v>1663</v>
      </c>
      <c r="C1664">
        <v>-89.147908999999999</v>
      </c>
      <c r="D1664">
        <v>43.073090999999998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0.40585399999999999</v>
      </c>
      <c r="BK1664">
        <v>8.1170720000000003</v>
      </c>
      <c r="BL1664">
        <v>72.928600000000003</v>
      </c>
      <c r="BM1664">
        <v>97.24033</v>
      </c>
      <c r="BN1664">
        <v>82.353179999999995</v>
      </c>
      <c r="BO1664">
        <v>71.572829999999996</v>
      </c>
      <c r="BP1664">
        <v>48.458260000000003</v>
      </c>
      <c r="BQ1664">
        <v>45.270890000000001</v>
      </c>
      <c r="BR1664">
        <v>25.366070000000001</v>
      </c>
      <c r="BS1664">
        <v>9.3409949999999995</v>
      </c>
      <c r="BT1664">
        <v>2.9919090000000002</v>
      </c>
      <c r="BU1664">
        <v>1.430798</v>
      </c>
      <c r="BV1664">
        <v>0.46069900000000003</v>
      </c>
      <c r="BW1664">
        <v>0</v>
      </c>
      <c r="BX1664">
        <v>0</v>
      </c>
      <c r="BY1664">
        <v>0</v>
      </c>
      <c r="BZ1664">
        <v>0.17550399999999999</v>
      </c>
      <c r="CA1664">
        <v>0.54845100000000002</v>
      </c>
      <c r="CB1664">
        <v>0.63839699999999999</v>
      </c>
      <c r="CC1664">
        <v>0.499529</v>
      </c>
      <c r="CD1664">
        <v>0.57982199999999995</v>
      </c>
      <c r="CE1664">
        <v>0.64102899999999996</v>
      </c>
      <c r="CF1664">
        <v>1.010904</v>
      </c>
      <c r="CG1664">
        <v>0.39488499999999999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</row>
    <row r="1665" spans="1:100" x14ac:dyDescent="0.2">
      <c r="A1665">
        <v>1664</v>
      </c>
      <c r="B1665">
        <v>1664</v>
      </c>
      <c r="C1665">
        <v>-89.142921000000001</v>
      </c>
      <c r="D1665">
        <v>43.073090999999998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0.423404</v>
      </c>
      <c r="BK1665">
        <v>8.4680809999999997</v>
      </c>
      <c r="BL1665">
        <v>73.593320000000006</v>
      </c>
      <c r="BM1665">
        <v>94.015429999999995</v>
      </c>
      <c r="BN1665">
        <v>80.437989999999999</v>
      </c>
      <c r="BO1665">
        <v>77.320589999999996</v>
      </c>
      <c r="BP1665">
        <v>54.135170000000002</v>
      </c>
      <c r="BQ1665">
        <v>51.5535</v>
      </c>
      <c r="BR1665">
        <v>28.687709999999999</v>
      </c>
      <c r="BS1665">
        <v>9.0665499999999994</v>
      </c>
      <c r="BT1665">
        <v>2.816843</v>
      </c>
      <c r="BU1665">
        <v>1.478623</v>
      </c>
      <c r="BV1665">
        <v>0.48263699999999998</v>
      </c>
      <c r="BW1665">
        <v>0</v>
      </c>
      <c r="BX1665">
        <v>0</v>
      </c>
      <c r="BY1665">
        <v>0</v>
      </c>
      <c r="BZ1665">
        <v>0.186473</v>
      </c>
      <c r="CA1665">
        <v>0.58815899999999999</v>
      </c>
      <c r="CB1665">
        <v>0.74238300000000002</v>
      </c>
      <c r="CC1665">
        <v>0.72329699999999997</v>
      </c>
      <c r="CD1665">
        <v>0.69499699999999998</v>
      </c>
      <c r="CE1665">
        <v>0.71079199999999998</v>
      </c>
      <c r="CF1665">
        <v>1.0266999999999999</v>
      </c>
      <c r="CG1665">
        <v>0.39488499999999999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</row>
    <row r="1666" spans="1:100" x14ac:dyDescent="0.2">
      <c r="A1666">
        <v>1665</v>
      </c>
      <c r="B1666">
        <v>1665</v>
      </c>
      <c r="C1666">
        <v>-89.137932000000006</v>
      </c>
      <c r="D1666">
        <v>43.073090999999998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0.370753</v>
      </c>
      <c r="BK1666">
        <v>7.4150549999999997</v>
      </c>
      <c r="BL1666">
        <v>73.237930000000006</v>
      </c>
      <c r="BM1666">
        <v>92.962410000000006</v>
      </c>
      <c r="BN1666">
        <v>79.937799999999996</v>
      </c>
      <c r="BO1666">
        <v>80.249319999999997</v>
      </c>
      <c r="BP1666">
        <v>56.607140000000001</v>
      </c>
      <c r="BQ1666">
        <v>51.431080000000001</v>
      </c>
      <c r="BR1666">
        <v>30.289619999999999</v>
      </c>
      <c r="BS1666">
        <v>9.3074290000000008</v>
      </c>
      <c r="BT1666">
        <v>2.6628379999999998</v>
      </c>
      <c r="BU1666">
        <v>1.3594999999999999</v>
      </c>
      <c r="BV1666">
        <v>0.44973000000000002</v>
      </c>
      <c r="BW1666">
        <v>0</v>
      </c>
      <c r="BX1666">
        <v>0</v>
      </c>
      <c r="BY1666">
        <v>0</v>
      </c>
      <c r="BZ1666">
        <v>0.17550399999999999</v>
      </c>
      <c r="CA1666">
        <v>0.56424600000000003</v>
      </c>
      <c r="CB1666">
        <v>0.74764799999999998</v>
      </c>
      <c r="CC1666">
        <v>0.74501600000000001</v>
      </c>
      <c r="CD1666">
        <v>0.669987</v>
      </c>
      <c r="CE1666">
        <v>0.68446700000000005</v>
      </c>
      <c r="CF1666">
        <v>1.114452</v>
      </c>
      <c r="CG1666">
        <v>0.43876100000000001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</row>
    <row r="1667" spans="1:100" x14ac:dyDescent="0.2">
      <c r="A1667">
        <v>1666</v>
      </c>
      <c r="B1667">
        <v>1666</v>
      </c>
      <c r="C1667">
        <v>-89.132943999999995</v>
      </c>
      <c r="D1667">
        <v>43.073090999999998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0.29287299999999999</v>
      </c>
      <c r="BK1667">
        <v>5.8574539999999997</v>
      </c>
      <c r="BL1667">
        <v>74.060599999999994</v>
      </c>
      <c r="BM1667">
        <v>94.969740000000002</v>
      </c>
      <c r="BN1667">
        <v>83.024479999999997</v>
      </c>
      <c r="BO1667">
        <v>86.523600000000002</v>
      </c>
      <c r="BP1667">
        <v>63.314700000000002</v>
      </c>
      <c r="BQ1667">
        <v>58.05856</v>
      </c>
      <c r="BR1667">
        <v>35.092080000000003</v>
      </c>
      <c r="BS1667">
        <v>9.7273239999999994</v>
      </c>
      <c r="BT1667">
        <v>2.3337680000000001</v>
      </c>
      <c r="BU1667">
        <v>1.129151</v>
      </c>
      <c r="BV1667">
        <v>0.38391599999999998</v>
      </c>
      <c r="BW1667">
        <v>0</v>
      </c>
      <c r="BX1667">
        <v>0</v>
      </c>
      <c r="BY1667">
        <v>0</v>
      </c>
      <c r="BZ1667">
        <v>0</v>
      </c>
      <c r="CA1667">
        <v>0.20533999999999999</v>
      </c>
      <c r="CB1667">
        <v>0.74896399999999996</v>
      </c>
      <c r="CC1667">
        <v>0.57718999999999998</v>
      </c>
      <c r="CD1667">
        <v>0.80490600000000001</v>
      </c>
      <c r="CE1667">
        <v>0.63839699999999999</v>
      </c>
      <c r="CF1667">
        <v>1.2263360000000001</v>
      </c>
      <c r="CG1667">
        <v>0.504575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</row>
    <row r="1668" spans="1:100" x14ac:dyDescent="0.2">
      <c r="A1668">
        <v>1667</v>
      </c>
      <c r="B1668">
        <v>1667</v>
      </c>
      <c r="C1668">
        <v>-89.721556000000007</v>
      </c>
      <c r="D1668">
        <v>43.068041999999998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0.225962</v>
      </c>
      <c r="U1668">
        <v>0.204462</v>
      </c>
      <c r="V1668">
        <v>1.0529999999999999E-2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18.1252</v>
      </c>
      <c r="BE1668">
        <v>26.802790000000002</v>
      </c>
      <c r="BF1668">
        <v>51.973390000000002</v>
      </c>
      <c r="BG1668">
        <v>94.794240000000002</v>
      </c>
      <c r="BH1668">
        <v>104.8143</v>
      </c>
      <c r="BI1668">
        <v>143.97130000000001</v>
      </c>
      <c r="BJ1668">
        <v>158.6925</v>
      </c>
      <c r="BK1668">
        <v>101.3647</v>
      </c>
      <c r="BL1668">
        <v>88.921419999999998</v>
      </c>
      <c r="BM1668">
        <v>56.353319999999997</v>
      </c>
      <c r="BN1668">
        <v>7.84504</v>
      </c>
      <c r="BO1668">
        <v>2.336401</v>
      </c>
      <c r="BP1668">
        <v>1.1181810000000001</v>
      </c>
      <c r="BQ1668">
        <v>1.0635559999999999</v>
      </c>
      <c r="BR1668">
        <v>0.13491900000000001</v>
      </c>
      <c r="BS1668">
        <v>3.6198000000000001E-2</v>
      </c>
      <c r="BT1668">
        <v>0.29089799999999999</v>
      </c>
      <c r="BU1668">
        <v>0.37382399999999999</v>
      </c>
      <c r="BV1668">
        <v>0.131628</v>
      </c>
      <c r="BW1668">
        <v>0</v>
      </c>
      <c r="BX1668">
        <v>0.62523399999999996</v>
      </c>
      <c r="BY1668">
        <v>0.75028099999999998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</row>
    <row r="1669" spans="1:100" x14ac:dyDescent="0.2">
      <c r="A1669">
        <v>1668</v>
      </c>
      <c r="B1669">
        <v>1668</v>
      </c>
      <c r="C1669">
        <v>-89.716567999999995</v>
      </c>
      <c r="D1669">
        <v>43.068041999999998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0.14917900000000001</v>
      </c>
      <c r="U1669">
        <v>0.26413399999999998</v>
      </c>
      <c r="V1669">
        <v>1.4479000000000001E-2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25.766220000000001</v>
      </c>
      <c r="BE1669">
        <v>29.797329999999999</v>
      </c>
      <c r="BF1669">
        <v>44.174419999999998</v>
      </c>
      <c r="BG1669">
        <v>90.318879999999993</v>
      </c>
      <c r="BH1669">
        <v>110.1344</v>
      </c>
      <c r="BI1669">
        <v>148.79910000000001</v>
      </c>
      <c r="BJ1669">
        <v>115.0869</v>
      </c>
      <c r="BK1669">
        <v>76.201750000000004</v>
      </c>
      <c r="BL1669">
        <v>89.08596</v>
      </c>
      <c r="BM1669">
        <v>59.282049999999998</v>
      </c>
      <c r="BN1669">
        <v>8.6545529999999999</v>
      </c>
      <c r="BO1669">
        <v>2.5557810000000001</v>
      </c>
      <c r="BP1669">
        <v>1.244983</v>
      </c>
      <c r="BQ1669">
        <v>0.84900200000000003</v>
      </c>
      <c r="BR1669">
        <v>0.10530299999999999</v>
      </c>
      <c r="BS1669">
        <v>2.9616E-2</v>
      </c>
      <c r="BT1669">
        <v>0.23824699999999999</v>
      </c>
      <c r="BU1669">
        <v>0.31020399999999998</v>
      </c>
      <c r="BV1669">
        <v>0.10969</v>
      </c>
      <c r="BW1669">
        <v>0</v>
      </c>
      <c r="BX1669">
        <v>0.85558299999999998</v>
      </c>
      <c r="BY1669">
        <v>1.0266999999999999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</row>
    <row r="1670" spans="1:100" x14ac:dyDescent="0.2">
      <c r="A1670">
        <v>1669</v>
      </c>
      <c r="B1670">
        <v>1669</v>
      </c>
      <c r="C1670">
        <v>-89.711579</v>
      </c>
      <c r="D1670">
        <v>43.068041999999998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2.4132000000000001E-2</v>
      </c>
      <c r="U1670">
        <v>0.250971</v>
      </c>
      <c r="V1670">
        <v>1.4479000000000001E-2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37.948410000000003</v>
      </c>
      <c r="BE1670">
        <v>38.813870000000001</v>
      </c>
      <c r="BF1670">
        <v>37.454799999999999</v>
      </c>
      <c r="BG1670">
        <v>82.761229999999998</v>
      </c>
      <c r="BH1670">
        <v>102.3141</v>
      </c>
      <c r="BI1670">
        <v>100.7336</v>
      </c>
      <c r="BJ1670">
        <v>103.7239</v>
      </c>
      <c r="BK1670">
        <v>77.375429999999994</v>
      </c>
      <c r="BL1670">
        <v>81.109290000000001</v>
      </c>
      <c r="BM1670">
        <v>52.601909999999997</v>
      </c>
      <c r="BN1670">
        <v>8.3123199999999997</v>
      </c>
      <c r="BO1670">
        <v>2.336401</v>
      </c>
      <c r="BP1670">
        <v>0.74962200000000001</v>
      </c>
      <c r="BQ1670">
        <v>0.47781000000000001</v>
      </c>
      <c r="BR1670">
        <v>5.9233000000000001E-2</v>
      </c>
      <c r="BS1670">
        <v>2.9616E-2</v>
      </c>
      <c r="BT1670">
        <v>0.24219599999999999</v>
      </c>
      <c r="BU1670">
        <v>0.38194099999999997</v>
      </c>
      <c r="BV1670">
        <v>0.142597</v>
      </c>
      <c r="BW1670">
        <v>0</v>
      </c>
      <c r="BX1670">
        <v>1.085933</v>
      </c>
      <c r="BY1670">
        <v>1.3031189999999999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</row>
    <row r="1671" spans="1:100" x14ac:dyDescent="0.2">
      <c r="A1671">
        <v>1670</v>
      </c>
      <c r="B1671">
        <v>1670</v>
      </c>
      <c r="C1671">
        <v>-89.706591000000003</v>
      </c>
      <c r="D1671">
        <v>43.068041999999998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2.1937999999999999E-2</v>
      </c>
      <c r="U1671">
        <v>0.228156</v>
      </c>
      <c r="V1671">
        <v>1.3162999999999999E-2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36.368870000000001</v>
      </c>
      <c r="BE1671">
        <v>37.38241</v>
      </c>
      <c r="BF1671">
        <v>34.68403</v>
      </c>
      <c r="BG1671">
        <v>78.845280000000002</v>
      </c>
      <c r="BH1671">
        <v>103.0056</v>
      </c>
      <c r="BI1671">
        <v>100.02160000000001</v>
      </c>
      <c r="BJ1671">
        <v>104.0975</v>
      </c>
      <c r="BK1671">
        <v>79.635059999999996</v>
      </c>
      <c r="BL1671">
        <v>106.9479</v>
      </c>
      <c r="BM1671">
        <v>73.119450000000001</v>
      </c>
      <c r="BN1671">
        <v>8.0819709999999993</v>
      </c>
      <c r="BO1671">
        <v>2.0402369999999999</v>
      </c>
      <c r="BP1671">
        <v>0.92271400000000003</v>
      </c>
      <c r="BQ1671">
        <v>0.709476</v>
      </c>
      <c r="BR1671">
        <v>8.8848999999999997E-2</v>
      </c>
      <c r="BS1671">
        <v>3.2906999999999999E-2</v>
      </c>
      <c r="BT1671">
        <v>0.26720500000000003</v>
      </c>
      <c r="BU1671">
        <v>0.38983899999999999</v>
      </c>
      <c r="BV1671">
        <v>0.142597</v>
      </c>
      <c r="BW1671">
        <v>0</v>
      </c>
      <c r="BX1671">
        <v>0.95430400000000004</v>
      </c>
      <c r="BY1671">
        <v>1.145165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</row>
    <row r="1672" spans="1:100" x14ac:dyDescent="0.2">
      <c r="A1672">
        <v>1671</v>
      </c>
      <c r="B1672">
        <v>1671</v>
      </c>
      <c r="C1672">
        <v>-89.701603000000006</v>
      </c>
      <c r="D1672">
        <v>43.068041999999998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2.6325999999999999E-2</v>
      </c>
      <c r="U1672">
        <v>0.273787</v>
      </c>
      <c r="V1672">
        <v>1.5795E-2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35.065750000000001</v>
      </c>
      <c r="BE1672">
        <v>35.243450000000003</v>
      </c>
      <c r="BF1672">
        <v>28.918710000000001</v>
      </c>
      <c r="BG1672">
        <v>72.121279999999999</v>
      </c>
      <c r="BH1672">
        <v>103.5013</v>
      </c>
      <c r="BI1672">
        <v>95.700649999999996</v>
      </c>
      <c r="BJ1672">
        <v>99.84196</v>
      </c>
      <c r="BK1672">
        <v>86.18356</v>
      </c>
      <c r="BL1672">
        <v>72.62585</v>
      </c>
      <c r="BM1672">
        <v>41.133809999999997</v>
      </c>
      <c r="BN1672">
        <v>8.7861820000000002</v>
      </c>
      <c r="BO1672">
        <v>1.985392</v>
      </c>
      <c r="BP1672">
        <v>1.171052</v>
      </c>
      <c r="BQ1672">
        <v>1.141216</v>
      </c>
      <c r="BR1672">
        <v>0.144791</v>
      </c>
      <c r="BS1672">
        <v>3.2906999999999999E-2</v>
      </c>
      <c r="BT1672">
        <v>0.26588899999999999</v>
      </c>
      <c r="BU1672">
        <v>0.36592599999999997</v>
      </c>
      <c r="BV1672">
        <v>0.131628</v>
      </c>
      <c r="BW1672">
        <v>0</v>
      </c>
      <c r="BX1672">
        <v>0.80622300000000002</v>
      </c>
      <c r="BY1672">
        <v>0.96746699999999997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</row>
    <row r="1673" spans="1:100" x14ac:dyDescent="0.2">
      <c r="A1673">
        <v>1672</v>
      </c>
      <c r="B1673">
        <v>1672</v>
      </c>
      <c r="C1673">
        <v>-89.696614999999994</v>
      </c>
      <c r="D1673">
        <v>43.068041999999998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2.6325999999999999E-2</v>
      </c>
      <c r="U1673">
        <v>0.31327500000000003</v>
      </c>
      <c r="V1673">
        <v>0.124389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35.717309999999998</v>
      </c>
      <c r="BE1673">
        <v>35.358620000000002</v>
      </c>
      <c r="BF1673">
        <v>25.891269999999999</v>
      </c>
      <c r="BG1673">
        <v>67.580110000000005</v>
      </c>
      <c r="BH1673">
        <v>101.6815</v>
      </c>
      <c r="BI1673">
        <v>91.780760000000001</v>
      </c>
      <c r="BJ1673">
        <v>95.684269999999998</v>
      </c>
      <c r="BK1673">
        <v>90.088530000000006</v>
      </c>
      <c r="BL1673">
        <v>73.797349999999994</v>
      </c>
      <c r="BM1673">
        <v>39.291020000000003</v>
      </c>
      <c r="BN1673">
        <v>8.6150660000000006</v>
      </c>
      <c r="BO1673">
        <v>1.919578</v>
      </c>
      <c r="BP1673">
        <v>1.0802290000000001</v>
      </c>
      <c r="BQ1673">
        <v>0.71869000000000005</v>
      </c>
      <c r="BR1673">
        <v>8.8848999999999997E-2</v>
      </c>
      <c r="BS1673">
        <v>2.3035E-2</v>
      </c>
      <c r="BT1673">
        <v>0.190861</v>
      </c>
      <c r="BU1673">
        <v>0.34223300000000001</v>
      </c>
      <c r="BV1673">
        <v>0.131628</v>
      </c>
      <c r="BW1673">
        <v>0</v>
      </c>
      <c r="BX1673">
        <v>0.773316</v>
      </c>
      <c r="BY1673">
        <v>0.927979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</row>
    <row r="1674" spans="1:100" x14ac:dyDescent="0.2">
      <c r="A1674">
        <v>1673</v>
      </c>
      <c r="B1674">
        <v>1673</v>
      </c>
      <c r="C1674">
        <v>-89.691625999999999</v>
      </c>
      <c r="D1674">
        <v>43.068041999999998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4.1681999999999997E-2</v>
      </c>
      <c r="U1674">
        <v>0.47298400000000002</v>
      </c>
      <c r="V1674">
        <v>0.133603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0.73053699999999999</v>
      </c>
      <c r="BE1674">
        <v>5.956175</v>
      </c>
      <c r="BF1674">
        <v>22.8704</v>
      </c>
      <c r="BG1674">
        <v>59.978580000000001</v>
      </c>
      <c r="BH1674">
        <v>101.10890000000001</v>
      </c>
      <c r="BI1674">
        <v>121.767</v>
      </c>
      <c r="BJ1674">
        <v>98.04128</v>
      </c>
      <c r="BK1674">
        <v>97.14161</v>
      </c>
      <c r="BL1674">
        <v>83.52467</v>
      </c>
      <c r="BM1674">
        <v>42.351370000000003</v>
      </c>
      <c r="BN1674">
        <v>8.9309729999999998</v>
      </c>
      <c r="BO1674">
        <v>2.0073300000000001</v>
      </c>
      <c r="BP1674">
        <v>1.5064850000000001</v>
      </c>
      <c r="BQ1674">
        <v>1.0372300000000001</v>
      </c>
      <c r="BR1674">
        <v>0.12833700000000001</v>
      </c>
      <c r="BS1674">
        <v>9.8721000000000003E-2</v>
      </c>
      <c r="BT1674">
        <v>0.76607599999999998</v>
      </c>
      <c r="BU1674">
        <v>0.52388000000000001</v>
      </c>
      <c r="BV1674">
        <v>0.131628</v>
      </c>
      <c r="BW1674">
        <v>0</v>
      </c>
      <c r="BX1674">
        <v>0.83913000000000004</v>
      </c>
      <c r="BY1674">
        <v>1.006956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</row>
    <row r="1675" spans="1:100" x14ac:dyDescent="0.2">
      <c r="A1675">
        <v>1674</v>
      </c>
      <c r="B1675">
        <v>1674</v>
      </c>
      <c r="C1675">
        <v>-89.686638000000002</v>
      </c>
      <c r="D1675">
        <v>43.068041999999998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4.1681999999999997E-2</v>
      </c>
      <c r="U1675">
        <v>0.465086</v>
      </c>
      <c r="V1675">
        <v>0.111884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0.41462900000000003</v>
      </c>
      <c r="BE1675">
        <v>5.1664070000000004</v>
      </c>
      <c r="BF1675">
        <v>19.553370000000001</v>
      </c>
      <c r="BG1675">
        <v>48.636620000000001</v>
      </c>
      <c r="BH1675">
        <v>82.134110000000007</v>
      </c>
      <c r="BI1675">
        <v>106.89190000000001</v>
      </c>
      <c r="BJ1675">
        <v>86.938010000000006</v>
      </c>
      <c r="BK1675">
        <v>99.357349999999997</v>
      </c>
      <c r="BL1675">
        <v>96.378169999999997</v>
      </c>
      <c r="BM1675">
        <v>51.993139999999997</v>
      </c>
      <c r="BN1675">
        <v>11.01728</v>
      </c>
      <c r="BO1675">
        <v>1.6124449999999999</v>
      </c>
      <c r="BP1675">
        <v>1.3393170000000001</v>
      </c>
      <c r="BQ1675">
        <v>1.1517470000000001</v>
      </c>
      <c r="BR1675">
        <v>0.144791</v>
      </c>
      <c r="BS1675">
        <v>6.9105E-2</v>
      </c>
      <c r="BT1675">
        <v>0.54888999999999999</v>
      </c>
      <c r="BU1675">
        <v>0.59627600000000003</v>
      </c>
      <c r="BV1675">
        <v>0.19744200000000001</v>
      </c>
      <c r="BW1675">
        <v>0</v>
      </c>
      <c r="BX1675">
        <v>0.97075800000000001</v>
      </c>
      <c r="BY1675">
        <v>1.164909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</row>
    <row r="1676" spans="1:100" x14ac:dyDescent="0.2">
      <c r="A1676">
        <v>1675</v>
      </c>
      <c r="B1676">
        <v>1675</v>
      </c>
      <c r="C1676">
        <v>-89.681650000000005</v>
      </c>
      <c r="D1676">
        <v>43.068041999999998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3.2906999999999999E-2</v>
      </c>
      <c r="U1676">
        <v>0.35802899999999999</v>
      </c>
      <c r="V1676">
        <v>6.3182000000000002E-2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39.014600000000002</v>
      </c>
      <c r="BE1676">
        <v>37.859560000000002</v>
      </c>
      <c r="BF1676">
        <v>19.211130000000001</v>
      </c>
      <c r="BG1676">
        <v>42.493969999999997</v>
      </c>
      <c r="BH1676">
        <v>70.114890000000003</v>
      </c>
      <c r="BI1676">
        <v>100.90389999999999</v>
      </c>
      <c r="BJ1676">
        <v>115.4316</v>
      </c>
      <c r="BK1676">
        <v>113.7706</v>
      </c>
      <c r="BL1676">
        <v>100.9522</v>
      </c>
      <c r="BM1676">
        <v>57.373440000000002</v>
      </c>
      <c r="BN1676">
        <v>13.26812</v>
      </c>
      <c r="BO1676">
        <v>1.6563220000000001</v>
      </c>
      <c r="BP1676">
        <v>1.4586600000000001</v>
      </c>
      <c r="BQ1676">
        <v>1.23204</v>
      </c>
      <c r="BR1676">
        <v>0.15466299999999999</v>
      </c>
      <c r="BS1676">
        <v>6.5813999999999998E-2</v>
      </c>
      <c r="BT1676">
        <v>0.525196</v>
      </c>
      <c r="BU1676">
        <v>0.63642200000000004</v>
      </c>
      <c r="BV1676">
        <v>0.691048</v>
      </c>
      <c r="BW1676">
        <v>0.28958200000000001</v>
      </c>
      <c r="BX1676">
        <v>1.6288990000000001</v>
      </c>
      <c r="BY1676">
        <v>1.9546790000000001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</row>
    <row r="1677" spans="1:100" x14ac:dyDescent="0.2">
      <c r="A1677">
        <v>1676</v>
      </c>
      <c r="B1677">
        <v>1676</v>
      </c>
      <c r="C1677">
        <v>-89.676661999999993</v>
      </c>
      <c r="D1677">
        <v>43.068041999999998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1.9744000000000001E-2</v>
      </c>
      <c r="U1677">
        <v>0.20533999999999999</v>
      </c>
      <c r="V1677">
        <v>1.1847E-2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15.34127</v>
      </c>
      <c r="BE1677">
        <v>18.296320000000001</v>
      </c>
      <c r="BF1677">
        <v>17.486799999999999</v>
      </c>
      <c r="BG1677">
        <v>38.643839999999997</v>
      </c>
      <c r="BH1677">
        <v>66.238910000000004</v>
      </c>
      <c r="BI1677">
        <v>90.308040000000005</v>
      </c>
      <c r="BJ1677">
        <v>107.248</v>
      </c>
      <c r="BK1677">
        <v>107.639</v>
      </c>
      <c r="BL1677">
        <v>100.9654</v>
      </c>
      <c r="BM1677">
        <v>63.527059999999999</v>
      </c>
      <c r="BN1677">
        <v>18.204180000000001</v>
      </c>
      <c r="BO1677">
        <v>1.480817</v>
      </c>
      <c r="BP1677">
        <v>1.528203</v>
      </c>
      <c r="BQ1677">
        <v>1.3347100000000001</v>
      </c>
      <c r="BR1677">
        <v>0.167826</v>
      </c>
      <c r="BS1677">
        <v>4.2778999999999998E-2</v>
      </c>
      <c r="BT1677">
        <v>0.35276400000000002</v>
      </c>
      <c r="BU1677">
        <v>0.60483100000000001</v>
      </c>
      <c r="BV1677">
        <v>0.230349</v>
      </c>
      <c r="BW1677">
        <v>0</v>
      </c>
      <c r="BX1677">
        <v>1.7440739999999999</v>
      </c>
      <c r="BY1677">
        <v>2.0928879999999999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</row>
    <row r="1678" spans="1:100" x14ac:dyDescent="0.2">
      <c r="A1678">
        <v>1677</v>
      </c>
      <c r="B1678">
        <v>1677</v>
      </c>
      <c r="C1678">
        <v>-89.671673999999996</v>
      </c>
      <c r="D1678">
        <v>43.068041999999998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1.5357000000000001E-2</v>
      </c>
      <c r="U1678">
        <v>0.21499299999999999</v>
      </c>
      <c r="V1678">
        <v>0.161245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6.6538050000000002</v>
      </c>
      <c r="BE1678">
        <v>9.9379279999999994</v>
      </c>
      <c r="BF1678">
        <v>16.131029999999999</v>
      </c>
      <c r="BG1678">
        <v>20.106210000000001</v>
      </c>
      <c r="BH1678">
        <v>23.8247</v>
      </c>
      <c r="BI1678">
        <v>88.78716</v>
      </c>
      <c r="BJ1678">
        <v>107.669</v>
      </c>
      <c r="BK1678">
        <v>100.4213</v>
      </c>
      <c r="BL1678">
        <v>90.178470000000004</v>
      </c>
      <c r="BM1678">
        <v>61.190649999999998</v>
      </c>
      <c r="BN1678">
        <v>22.712440000000001</v>
      </c>
      <c r="BO1678">
        <v>2.0621749999999999</v>
      </c>
      <c r="BP1678">
        <v>1.282497</v>
      </c>
      <c r="BQ1678">
        <v>0.82794100000000004</v>
      </c>
      <c r="BR1678">
        <v>0.10201200000000001</v>
      </c>
      <c r="BS1678">
        <v>4.2778999999999998E-2</v>
      </c>
      <c r="BT1678">
        <v>0.32512200000000002</v>
      </c>
      <c r="BU1678">
        <v>0.10267</v>
      </c>
      <c r="BV1678">
        <v>0</v>
      </c>
      <c r="BW1678">
        <v>0</v>
      </c>
      <c r="BX1678">
        <v>1.6618059999999999</v>
      </c>
      <c r="BY1678">
        <v>1.994167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</row>
    <row r="1679" spans="1:100" x14ac:dyDescent="0.2">
      <c r="A1679">
        <v>1678</v>
      </c>
      <c r="B1679">
        <v>1678</v>
      </c>
      <c r="C1679">
        <v>-89.666685000000001</v>
      </c>
      <c r="D1679">
        <v>43.068041999999998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1.0969E-2</v>
      </c>
      <c r="U1679">
        <v>0.161464</v>
      </c>
      <c r="V1679">
        <v>0.13689299999999999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4.7386150000000002</v>
      </c>
      <c r="BE1679">
        <v>8.1774020000000007</v>
      </c>
      <c r="BF1679">
        <v>14.169779999999999</v>
      </c>
      <c r="BG1679">
        <v>17.320080000000001</v>
      </c>
      <c r="BH1679">
        <v>24.168189999999999</v>
      </c>
      <c r="BI1679">
        <v>89.427819999999997</v>
      </c>
      <c r="BJ1679">
        <v>107.8202</v>
      </c>
      <c r="BK1679">
        <v>103.24039999999999</v>
      </c>
      <c r="BL1679">
        <v>88.895099999999999</v>
      </c>
      <c r="BM1679">
        <v>53.918199999999999</v>
      </c>
      <c r="BN1679">
        <v>17.085339999999999</v>
      </c>
      <c r="BO1679">
        <v>2.1389580000000001</v>
      </c>
      <c r="BP1679">
        <v>1.2090050000000001</v>
      </c>
      <c r="BQ1679">
        <v>0.946407</v>
      </c>
      <c r="BR1679">
        <v>0.118465</v>
      </c>
      <c r="BS1679">
        <v>4.9361000000000002E-2</v>
      </c>
      <c r="BT1679">
        <v>0.37513999999999997</v>
      </c>
      <c r="BU1679">
        <v>0.118465</v>
      </c>
      <c r="BV1679">
        <v>0</v>
      </c>
      <c r="BW1679">
        <v>0</v>
      </c>
      <c r="BX1679">
        <v>2.0073300000000001</v>
      </c>
      <c r="BY1679">
        <v>2.4087960000000002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</row>
    <row r="1680" spans="1:100" x14ac:dyDescent="0.2">
      <c r="A1680">
        <v>1679</v>
      </c>
      <c r="B1680">
        <v>1679</v>
      </c>
      <c r="C1680">
        <v>-89.661697000000004</v>
      </c>
      <c r="D1680">
        <v>43.068041999999998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5.5284E-2</v>
      </c>
      <c r="V1680">
        <v>0.152031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2.250842</v>
      </c>
      <c r="BE1680">
        <v>4.8537889999999999</v>
      </c>
      <c r="BF1680">
        <v>9.9971610000000002</v>
      </c>
      <c r="BG1680">
        <v>13.17379</v>
      </c>
      <c r="BH1680">
        <v>24.176179999999999</v>
      </c>
      <c r="BI1680">
        <v>86.990629999999996</v>
      </c>
      <c r="BJ1680">
        <v>102.1904</v>
      </c>
      <c r="BK1680">
        <v>106.1033</v>
      </c>
      <c r="BL1680">
        <v>81.813509999999994</v>
      </c>
      <c r="BM1680">
        <v>50.660400000000003</v>
      </c>
      <c r="BN1680">
        <v>23.482469999999999</v>
      </c>
      <c r="BO1680">
        <v>2.1499269999999999</v>
      </c>
      <c r="BP1680">
        <v>1.0552189999999999</v>
      </c>
      <c r="BQ1680">
        <v>1.2570490000000001</v>
      </c>
      <c r="BR1680">
        <v>0.161245</v>
      </c>
      <c r="BS1680">
        <v>4.2778999999999998E-2</v>
      </c>
      <c r="BT1680">
        <v>0.32512200000000002</v>
      </c>
      <c r="BU1680">
        <v>0.10267</v>
      </c>
      <c r="BV1680">
        <v>0</v>
      </c>
      <c r="BW1680">
        <v>0</v>
      </c>
      <c r="BX1680">
        <v>2.6490170000000002</v>
      </c>
      <c r="BY1680">
        <v>3.1788210000000001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</row>
    <row r="1681" spans="1:100" x14ac:dyDescent="0.2">
      <c r="A1681">
        <v>1680</v>
      </c>
      <c r="B1681">
        <v>1680</v>
      </c>
      <c r="C1681">
        <v>-89.656709000000006</v>
      </c>
      <c r="D1681">
        <v>43.068041999999998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8.6874999999999994E-2</v>
      </c>
      <c r="V1681">
        <v>0.23890500000000001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1.006956</v>
      </c>
      <c r="BE1681">
        <v>3.9982060000000001</v>
      </c>
      <c r="BF1681">
        <v>9.1744850000000007</v>
      </c>
      <c r="BG1681">
        <v>12.954409999999999</v>
      </c>
      <c r="BH1681">
        <v>24.964849999999998</v>
      </c>
      <c r="BI1681">
        <v>74.697869999999995</v>
      </c>
      <c r="BJ1681">
        <v>89.734889999999993</v>
      </c>
      <c r="BK1681">
        <v>106.0265</v>
      </c>
      <c r="BL1681">
        <v>73.099720000000005</v>
      </c>
      <c r="BM1681">
        <v>47.632950000000001</v>
      </c>
      <c r="BN1681">
        <v>30.853649999999998</v>
      </c>
      <c r="BO1681">
        <v>1.952485</v>
      </c>
      <c r="BP1681">
        <v>0.97558400000000001</v>
      </c>
      <c r="BQ1681">
        <v>1.3268120000000001</v>
      </c>
      <c r="BR1681">
        <v>0.17111699999999999</v>
      </c>
      <c r="BS1681">
        <v>5.2651000000000003E-2</v>
      </c>
      <c r="BT1681">
        <v>0.40015000000000001</v>
      </c>
      <c r="BU1681">
        <v>0.13184799999999999</v>
      </c>
      <c r="BV1681">
        <v>0.10969</v>
      </c>
      <c r="BW1681">
        <v>6.5813999999999998E-2</v>
      </c>
      <c r="BX1681">
        <v>3.1097160000000001</v>
      </c>
      <c r="BY1681">
        <v>5.0874300000000003</v>
      </c>
      <c r="BZ1681">
        <v>2.259617</v>
      </c>
      <c r="CA1681">
        <v>0.112981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</row>
    <row r="1682" spans="1:100" x14ac:dyDescent="0.2">
      <c r="A1682">
        <v>1681</v>
      </c>
      <c r="B1682">
        <v>1681</v>
      </c>
      <c r="C1682">
        <v>-89.651720999999995</v>
      </c>
      <c r="D1682">
        <v>43.068041999999998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0.110568</v>
      </c>
      <c r="V1682">
        <v>0.30406100000000003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0.78976900000000005</v>
      </c>
      <c r="BE1682">
        <v>3.0768089999999999</v>
      </c>
      <c r="BF1682">
        <v>8.6413910000000005</v>
      </c>
      <c r="BG1682">
        <v>13.43704</v>
      </c>
      <c r="BH1682">
        <v>22.589120000000001</v>
      </c>
      <c r="BI1682">
        <v>64.57002</v>
      </c>
      <c r="BJ1682">
        <v>82.968100000000007</v>
      </c>
      <c r="BK1682">
        <v>105.4781</v>
      </c>
      <c r="BL1682">
        <v>69.499690000000001</v>
      </c>
      <c r="BM1682">
        <v>47.320340000000002</v>
      </c>
      <c r="BN1682">
        <v>34.762999999999998</v>
      </c>
      <c r="BO1682">
        <v>1.875702</v>
      </c>
      <c r="BP1682">
        <v>0.96417600000000003</v>
      </c>
      <c r="BQ1682">
        <v>1.375515</v>
      </c>
      <c r="BR1682">
        <v>0.17769799999999999</v>
      </c>
      <c r="BS1682">
        <v>0</v>
      </c>
      <c r="BT1682">
        <v>0</v>
      </c>
      <c r="BU1682">
        <v>5.4850000000000003E-3</v>
      </c>
      <c r="BV1682">
        <v>0.10969</v>
      </c>
      <c r="BW1682">
        <v>6.5813999999999998E-2</v>
      </c>
      <c r="BX1682">
        <v>0</v>
      </c>
      <c r="BY1682">
        <v>1.382096</v>
      </c>
      <c r="BZ1682">
        <v>2.303493</v>
      </c>
      <c r="CA1682">
        <v>0.115175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</row>
    <row r="1683" spans="1:100" x14ac:dyDescent="0.2">
      <c r="A1683">
        <v>1682</v>
      </c>
      <c r="B1683">
        <v>1682</v>
      </c>
      <c r="C1683">
        <v>-89.646732</v>
      </c>
      <c r="D1683">
        <v>43.068041999999998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7.1079000000000003E-2</v>
      </c>
      <c r="V1683">
        <v>0.195468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1.362352</v>
      </c>
      <c r="BE1683">
        <v>3.0274480000000001</v>
      </c>
      <c r="BF1683">
        <v>9.3521830000000001</v>
      </c>
      <c r="BG1683">
        <v>15.19209</v>
      </c>
      <c r="BH1683">
        <v>18.28331</v>
      </c>
      <c r="BI1683">
        <v>49.091670000000001</v>
      </c>
      <c r="BJ1683">
        <v>74.643060000000006</v>
      </c>
      <c r="BK1683">
        <v>103.32810000000001</v>
      </c>
      <c r="BL1683">
        <v>126.92910000000001</v>
      </c>
      <c r="BM1683">
        <v>103.32810000000001</v>
      </c>
      <c r="BN1683">
        <v>44.59563</v>
      </c>
      <c r="BO1683">
        <v>2.446091</v>
      </c>
      <c r="BP1683">
        <v>1.1177429999999999</v>
      </c>
      <c r="BQ1683">
        <v>1.6256079999999999</v>
      </c>
      <c r="BR1683">
        <v>0.75554600000000005</v>
      </c>
      <c r="BS1683">
        <v>8.6874999999999994E-2</v>
      </c>
      <c r="BT1683">
        <v>0</v>
      </c>
      <c r="BU1683">
        <v>9.8720000000000006E-3</v>
      </c>
      <c r="BV1683">
        <v>0.19744200000000001</v>
      </c>
      <c r="BW1683">
        <v>0.118465</v>
      </c>
      <c r="BX1683">
        <v>0</v>
      </c>
      <c r="BY1683">
        <v>1.2373050000000001</v>
      </c>
      <c r="BZ1683">
        <v>2.0621749999999999</v>
      </c>
      <c r="CA1683">
        <v>0.10310900000000001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</row>
    <row r="1684" spans="1:100" x14ac:dyDescent="0.2">
      <c r="A1684">
        <v>1683</v>
      </c>
      <c r="B1684">
        <v>1683</v>
      </c>
      <c r="C1684">
        <v>-89.641744000000003</v>
      </c>
      <c r="D1684">
        <v>43.068041999999998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7.8977000000000006E-2</v>
      </c>
      <c r="V1684">
        <v>0.21718699999999999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1.9151899999999999</v>
      </c>
      <c r="BE1684">
        <v>3.4881470000000001</v>
      </c>
      <c r="BF1684">
        <v>8.7598559999999992</v>
      </c>
      <c r="BG1684">
        <v>14.45716</v>
      </c>
      <c r="BH1684">
        <v>17.15476</v>
      </c>
      <c r="BI1684">
        <v>41.487139999999997</v>
      </c>
      <c r="BJ1684">
        <v>72.198719999999994</v>
      </c>
      <c r="BK1684">
        <v>101.9789</v>
      </c>
      <c r="BL1684">
        <v>126.12609999999999</v>
      </c>
      <c r="BM1684">
        <v>104.57859999999999</v>
      </c>
      <c r="BN1684">
        <v>46.477910000000001</v>
      </c>
      <c r="BO1684">
        <v>3.0932620000000002</v>
      </c>
      <c r="BP1684">
        <v>1.15767</v>
      </c>
      <c r="BQ1684">
        <v>1.5966499999999999</v>
      </c>
      <c r="BR1684">
        <v>0.82596700000000001</v>
      </c>
      <c r="BS1684">
        <v>9.8721000000000003E-2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1.2636309999999999</v>
      </c>
      <c r="BZ1684">
        <v>2.1060509999999999</v>
      </c>
      <c r="CA1684">
        <v>0.10530200000000001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</row>
    <row r="1685" spans="1:100" x14ac:dyDescent="0.2">
      <c r="A1685">
        <v>1684</v>
      </c>
      <c r="B1685">
        <v>1684</v>
      </c>
      <c r="C1685">
        <v>-89.636756000000005</v>
      </c>
      <c r="D1685">
        <v>43.068041999999998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0.10267</v>
      </c>
      <c r="V1685">
        <v>0.28234199999999998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2.9616340000000001</v>
      </c>
      <c r="BE1685">
        <v>5.0018719999999997</v>
      </c>
      <c r="BF1685">
        <v>12.28091</v>
      </c>
      <c r="BG1685">
        <v>19.941669999999998</v>
      </c>
      <c r="BH1685">
        <v>18.960100000000001</v>
      </c>
      <c r="BI1685">
        <v>39.302489999999999</v>
      </c>
      <c r="BJ1685">
        <v>70.728660000000005</v>
      </c>
      <c r="BK1685">
        <v>97.876530000000002</v>
      </c>
      <c r="BL1685">
        <v>123.7963</v>
      </c>
      <c r="BM1685">
        <v>128.56780000000001</v>
      </c>
      <c r="BN1685">
        <v>76.120580000000004</v>
      </c>
      <c r="BO1685">
        <v>4.5411729999999997</v>
      </c>
      <c r="BP1685">
        <v>1.1899189999999999</v>
      </c>
      <c r="BQ1685">
        <v>1.3373429999999999</v>
      </c>
      <c r="BR1685">
        <v>0.84110399999999996</v>
      </c>
      <c r="BS1685">
        <v>0.10661900000000001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1.737492</v>
      </c>
      <c r="BZ1685">
        <v>2.8958200000000001</v>
      </c>
      <c r="CA1685">
        <v>0.144791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</row>
    <row r="1686" spans="1:100" x14ac:dyDescent="0.2">
      <c r="A1686">
        <v>1685</v>
      </c>
      <c r="B1686">
        <v>1685</v>
      </c>
      <c r="C1686">
        <v>-89.631767999999994</v>
      </c>
      <c r="D1686">
        <v>43.068041999999998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0.126363</v>
      </c>
      <c r="V1686">
        <v>0.34749799999999997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5.4099190000000004</v>
      </c>
      <c r="BE1686">
        <v>8.0457739999999998</v>
      </c>
      <c r="BF1686">
        <v>11.15549</v>
      </c>
      <c r="BG1686">
        <v>16.256080000000001</v>
      </c>
      <c r="BH1686">
        <v>19.902650000000001</v>
      </c>
      <c r="BI1686">
        <v>42.362090000000002</v>
      </c>
      <c r="BJ1686">
        <v>69.517020000000002</v>
      </c>
      <c r="BK1686">
        <v>91.920360000000002</v>
      </c>
      <c r="BL1686">
        <v>98.431560000000005</v>
      </c>
      <c r="BM1686">
        <v>107.03019999999999</v>
      </c>
      <c r="BN1686">
        <v>74.179069999999996</v>
      </c>
      <c r="BO1686">
        <v>7.2066439999999998</v>
      </c>
      <c r="BP1686">
        <v>1.3149660000000001</v>
      </c>
      <c r="BQ1686">
        <v>1.264947</v>
      </c>
      <c r="BR1686">
        <v>0.93061099999999997</v>
      </c>
      <c r="BS1686">
        <v>0.122414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1.7769809999999999</v>
      </c>
      <c r="BZ1686">
        <v>2.9616340000000001</v>
      </c>
      <c r="CA1686">
        <v>0.14808199999999999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</row>
    <row r="1687" spans="1:100" x14ac:dyDescent="0.2">
      <c r="A1687">
        <v>1686</v>
      </c>
      <c r="B1687">
        <v>1686</v>
      </c>
      <c r="C1687">
        <v>-89.626778999999999</v>
      </c>
      <c r="D1687">
        <v>43.068041999999998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0.110568</v>
      </c>
      <c r="V1687">
        <v>0.34355000000000002</v>
      </c>
      <c r="W1687">
        <v>6.5813999999999998E-2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7.147411</v>
      </c>
      <c r="BE1687">
        <v>9.4936830000000008</v>
      </c>
      <c r="BF1687">
        <v>10.83958</v>
      </c>
      <c r="BG1687">
        <v>15.597939999999999</v>
      </c>
      <c r="BH1687">
        <v>19.67512</v>
      </c>
      <c r="BI1687">
        <v>42.712029999999999</v>
      </c>
      <c r="BJ1687">
        <v>67.708659999999995</v>
      </c>
      <c r="BK1687">
        <v>88.574809999999999</v>
      </c>
      <c r="BL1687">
        <v>100.4652</v>
      </c>
      <c r="BM1687">
        <v>108.3794</v>
      </c>
      <c r="BN1687">
        <v>73.211600000000004</v>
      </c>
      <c r="BO1687">
        <v>8.819089</v>
      </c>
      <c r="BP1687">
        <v>1.4340889999999999</v>
      </c>
      <c r="BQ1687">
        <v>1.182021</v>
      </c>
      <c r="BR1687">
        <v>0.96878399999999998</v>
      </c>
      <c r="BS1687">
        <v>0.13031200000000001</v>
      </c>
      <c r="BT1687">
        <v>0</v>
      </c>
      <c r="BU1687">
        <v>0</v>
      </c>
      <c r="BV1687">
        <v>0</v>
      </c>
      <c r="BW1687">
        <v>0</v>
      </c>
      <c r="BX1687">
        <v>3.0109949999999999</v>
      </c>
      <c r="BY1687">
        <v>3.613194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</row>
    <row r="1688" spans="1:100" x14ac:dyDescent="0.2">
      <c r="A1688">
        <v>1687</v>
      </c>
      <c r="B1688">
        <v>1687</v>
      </c>
      <c r="C1688">
        <v>-89.621791000000002</v>
      </c>
      <c r="D1688">
        <v>43.068041999999998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0.10267</v>
      </c>
      <c r="V1688">
        <v>0.33170300000000003</v>
      </c>
      <c r="W1688">
        <v>8.2267999999999994E-2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9.5956949999999992</v>
      </c>
      <c r="BE1688">
        <v>12.01107</v>
      </c>
      <c r="BF1688">
        <v>12.320399999999999</v>
      </c>
      <c r="BG1688">
        <v>17.045850000000002</v>
      </c>
      <c r="BH1688">
        <v>18.375299999999999</v>
      </c>
      <c r="BI1688">
        <v>38.715800000000002</v>
      </c>
      <c r="BJ1688">
        <v>95.746790000000004</v>
      </c>
      <c r="BK1688">
        <v>100.2897</v>
      </c>
      <c r="BL1688">
        <v>101.176</v>
      </c>
      <c r="BM1688">
        <v>109.07040000000001</v>
      </c>
      <c r="BN1688">
        <v>72.500810000000001</v>
      </c>
      <c r="BO1688">
        <v>9.3894780000000004</v>
      </c>
      <c r="BP1688">
        <v>1.392188</v>
      </c>
      <c r="BQ1688">
        <v>1.0977790000000001</v>
      </c>
      <c r="BR1688">
        <v>0.93324399999999996</v>
      </c>
      <c r="BS1688">
        <v>0.126363</v>
      </c>
      <c r="BT1688">
        <v>0</v>
      </c>
      <c r="BU1688">
        <v>0</v>
      </c>
      <c r="BV1688">
        <v>0</v>
      </c>
      <c r="BW1688">
        <v>0</v>
      </c>
      <c r="BX1688">
        <v>3.0109949999999999</v>
      </c>
      <c r="BY1688">
        <v>3.613194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</row>
    <row r="1689" spans="1:100" x14ac:dyDescent="0.2">
      <c r="A1689">
        <v>1688</v>
      </c>
      <c r="B1689">
        <v>1688</v>
      </c>
      <c r="C1689">
        <v>-89.616803000000004</v>
      </c>
      <c r="D1689">
        <v>43.068041999999998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0.10267</v>
      </c>
      <c r="V1689">
        <v>0.33170300000000003</v>
      </c>
      <c r="W1689">
        <v>8.2267999999999994E-2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13.070679999999999</v>
      </c>
      <c r="BE1689">
        <v>14.725899999999999</v>
      </c>
      <c r="BF1689">
        <v>10.773770000000001</v>
      </c>
      <c r="BG1689">
        <v>14.566850000000001</v>
      </c>
      <c r="BH1689">
        <v>15.295349999999999</v>
      </c>
      <c r="BI1689">
        <v>25.87773</v>
      </c>
      <c r="BJ1689">
        <v>57.082979999999999</v>
      </c>
      <c r="BK1689">
        <v>78.998859999999993</v>
      </c>
      <c r="BL1689">
        <v>98.188059999999993</v>
      </c>
      <c r="BM1689">
        <v>111.884</v>
      </c>
      <c r="BN1689">
        <v>70.322360000000003</v>
      </c>
      <c r="BO1689">
        <v>0.42779200000000001</v>
      </c>
      <c r="BP1689">
        <v>1.122789</v>
      </c>
      <c r="BQ1689">
        <v>1.022751</v>
      </c>
      <c r="BR1689">
        <v>0.97141599999999995</v>
      </c>
      <c r="BS1689">
        <v>0.13426099999999999</v>
      </c>
      <c r="BT1689">
        <v>0</v>
      </c>
      <c r="BU1689">
        <v>1.8647E-2</v>
      </c>
      <c r="BV1689">
        <v>0.37294699999999997</v>
      </c>
      <c r="BW1689">
        <v>0.22376799999999999</v>
      </c>
      <c r="BX1689">
        <v>3.1919840000000002</v>
      </c>
      <c r="BY1689">
        <v>3.909357</v>
      </c>
      <c r="BZ1689">
        <v>0.131628</v>
      </c>
      <c r="CA1689">
        <v>6.581E-3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</row>
    <row r="1690" spans="1:100" x14ac:dyDescent="0.2">
      <c r="A1690">
        <v>1689</v>
      </c>
      <c r="B1690">
        <v>1689</v>
      </c>
      <c r="C1690">
        <v>-89.611815000000007</v>
      </c>
      <c r="D1690">
        <v>43.068041999999998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7.8977000000000006E-2</v>
      </c>
      <c r="V1690">
        <v>0.27641900000000003</v>
      </c>
      <c r="W1690">
        <v>9.8721000000000003E-2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13.248379999999999</v>
      </c>
      <c r="BE1690">
        <v>14.693</v>
      </c>
      <c r="BF1690">
        <v>9.8984400000000008</v>
      </c>
      <c r="BG1690">
        <v>14.21585</v>
      </c>
      <c r="BH1690">
        <v>16.11176</v>
      </c>
      <c r="BI1690">
        <v>22.091349999999998</v>
      </c>
      <c r="BJ1690">
        <v>55.794780000000003</v>
      </c>
      <c r="BK1690">
        <v>75.861720000000005</v>
      </c>
      <c r="BL1690">
        <v>96.384739999999994</v>
      </c>
      <c r="BM1690">
        <v>115.6683</v>
      </c>
      <c r="BN1690">
        <v>74.745069999999998</v>
      </c>
      <c r="BO1690">
        <v>0.52651300000000001</v>
      </c>
      <c r="BP1690">
        <v>1.2985120000000001</v>
      </c>
      <c r="BQ1690">
        <v>0.909551</v>
      </c>
      <c r="BR1690">
        <v>0.95496300000000001</v>
      </c>
      <c r="BS1690">
        <v>0.13426099999999999</v>
      </c>
      <c r="BT1690">
        <v>0</v>
      </c>
      <c r="BU1690">
        <v>1.8647E-2</v>
      </c>
      <c r="BV1690">
        <v>0.37294699999999997</v>
      </c>
      <c r="BW1690">
        <v>0.22376799999999999</v>
      </c>
      <c r="BX1690">
        <v>3.290705</v>
      </c>
      <c r="BY1690">
        <v>4.0278219999999996</v>
      </c>
      <c r="BZ1690">
        <v>0.131628</v>
      </c>
      <c r="CA1690">
        <v>6.581E-3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</row>
    <row r="1691" spans="1:100" x14ac:dyDescent="0.2">
      <c r="A1691">
        <v>1690</v>
      </c>
      <c r="B1691">
        <v>1690</v>
      </c>
      <c r="C1691">
        <v>-89.606825999999998</v>
      </c>
      <c r="D1691">
        <v>43.068041999999998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0.12833700000000001</v>
      </c>
      <c r="W1691">
        <v>0.213896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0.80951300000000004</v>
      </c>
      <c r="BE1691">
        <v>5.7916400000000001</v>
      </c>
      <c r="BF1691">
        <v>13.1694</v>
      </c>
      <c r="BG1691">
        <v>16.89228</v>
      </c>
      <c r="BH1691">
        <v>15.92168</v>
      </c>
      <c r="BI1691">
        <v>19.200230000000001</v>
      </c>
      <c r="BJ1691">
        <v>59.236849999999997</v>
      </c>
      <c r="BK1691">
        <v>103.5365</v>
      </c>
      <c r="BL1691">
        <v>111.50879999999999</v>
      </c>
      <c r="BM1691">
        <v>123.9444</v>
      </c>
      <c r="BN1691">
        <v>85.308239999999998</v>
      </c>
      <c r="BO1691">
        <v>0.68007899999999999</v>
      </c>
      <c r="BP1691">
        <v>1.6648769999999999</v>
      </c>
      <c r="BQ1691">
        <v>0.99510900000000002</v>
      </c>
      <c r="BR1691">
        <v>0.83978799999999998</v>
      </c>
      <c r="BS1691">
        <v>0.11451600000000001</v>
      </c>
      <c r="BT1691">
        <v>0</v>
      </c>
      <c r="BU1691">
        <v>1.426E-2</v>
      </c>
      <c r="BV1691">
        <v>0.285194</v>
      </c>
      <c r="BW1691">
        <v>0.17111699999999999</v>
      </c>
      <c r="BX1691">
        <v>0</v>
      </c>
      <c r="BY1691">
        <v>0.15795400000000001</v>
      </c>
      <c r="BZ1691">
        <v>0.26325599999999999</v>
      </c>
      <c r="CA1691">
        <v>1.3162999999999999E-2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</row>
    <row r="1692" spans="1:100" x14ac:dyDescent="0.2">
      <c r="A1692">
        <v>1691</v>
      </c>
      <c r="B1692">
        <v>1691</v>
      </c>
      <c r="C1692">
        <v>-89.601838000000001</v>
      </c>
      <c r="D1692">
        <v>43.068041999999998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9.8721000000000003E-2</v>
      </c>
      <c r="W1692">
        <v>0.16453499999999999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0.67130400000000001</v>
      </c>
      <c r="BE1692">
        <v>3.6362290000000002</v>
      </c>
      <c r="BF1692">
        <v>11.0107</v>
      </c>
      <c r="BG1692">
        <v>17.221360000000001</v>
      </c>
      <c r="BH1692">
        <v>15.709199999999999</v>
      </c>
      <c r="BI1692">
        <v>20.0182</v>
      </c>
      <c r="BJ1692">
        <v>63.286610000000003</v>
      </c>
      <c r="BK1692">
        <v>74.358959999999996</v>
      </c>
      <c r="BL1692">
        <v>89.263660000000002</v>
      </c>
      <c r="BM1692">
        <v>126.41240000000001</v>
      </c>
      <c r="BN1692">
        <v>91.507909999999995</v>
      </c>
      <c r="BO1692">
        <v>0.83364499999999997</v>
      </c>
      <c r="BP1692">
        <v>1.975959</v>
      </c>
      <c r="BQ1692">
        <v>0.91218299999999997</v>
      </c>
      <c r="BR1692">
        <v>0.72724599999999995</v>
      </c>
      <c r="BS1692">
        <v>9.8721000000000003E-2</v>
      </c>
      <c r="BT1692">
        <v>0</v>
      </c>
      <c r="BU1692">
        <v>1.6454E-2</v>
      </c>
      <c r="BV1692">
        <v>0.32906999999999997</v>
      </c>
      <c r="BW1692">
        <v>0.19744200000000001</v>
      </c>
      <c r="BX1692">
        <v>0</v>
      </c>
      <c r="BY1692">
        <v>0</v>
      </c>
      <c r="BZ1692">
        <v>0.10969</v>
      </c>
      <c r="CA1692">
        <v>0.239124</v>
      </c>
      <c r="CB1692">
        <v>1.3162999999999999E-2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</row>
    <row r="1693" spans="1:100" x14ac:dyDescent="0.2">
      <c r="A1693">
        <v>1692</v>
      </c>
      <c r="B1693">
        <v>1692</v>
      </c>
      <c r="C1693">
        <v>-89.596850000000003</v>
      </c>
      <c r="D1693">
        <v>43.068041999999998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0.118465</v>
      </c>
      <c r="W1693">
        <v>0.19744200000000001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8.1543659999999996</v>
      </c>
      <c r="BE1693">
        <v>9.4936830000000008</v>
      </c>
      <c r="BF1693">
        <v>10.266999999999999</v>
      </c>
      <c r="BG1693">
        <v>16.738720000000001</v>
      </c>
      <c r="BH1693">
        <v>15.465059999999999</v>
      </c>
      <c r="BI1693">
        <v>19.12332</v>
      </c>
      <c r="BJ1693">
        <v>65.204440000000005</v>
      </c>
      <c r="BK1693">
        <v>77.287679999999995</v>
      </c>
      <c r="BL1693">
        <v>89.013570000000001</v>
      </c>
      <c r="BM1693">
        <v>125.62269999999999</v>
      </c>
      <c r="BN1693">
        <v>102.9727</v>
      </c>
      <c r="BO1693">
        <v>19.21772</v>
      </c>
      <c r="BP1693">
        <v>3.1222210000000001</v>
      </c>
      <c r="BQ1693">
        <v>1.1886030000000001</v>
      </c>
      <c r="BR1693">
        <v>0.73777599999999999</v>
      </c>
      <c r="BS1693">
        <v>9.4771999999999995E-2</v>
      </c>
      <c r="BT1693">
        <v>0</v>
      </c>
      <c r="BU1693">
        <v>1.755E-2</v>
      </c>
      <c r="BV1693">
        <v>0.35100900000000002</v>
      </c>
      <c r="BW1693">
        <v>0.21060499999999999</v>
      </c>
      <c r="BX1693">
        <v>0</v>
      </c>
      <c r="BY1693">
        <v>0</v>
      </c>
      <c r="BZ1693">
        <v>0.120659</v>
      </c>
      <c r="CA1693">
        <v>0.26303700000000002</v>
      </c>
      <c r="CB1693">
        <v>1.4479000000000001E-2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</row>
    <row r="1694" spans="1:100" x14ac:dyDescent="0.2">
      <c r="A1694">
        <v>1693</v>
      </c>
      <c r="B1694">
        <v>1693</v>
      </c>
      <c r="C1694">
        <v>-89.591862000000006</v>
      </c>
      <c r="D1694">
        <v>43.068041999999998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7.8977000000000006E-2</v>
      </c>
      <c r="W1694">
        <v>0.131628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6.1601999999999997</v>
      </c>
      <c r="BE1694">
        <v>6.9433879999999997</v>
      </c>
      <c r="BF1694">
        <v>4.2252650000000003</v>
      </c>
      <c r="BG1694">
        <v>8.0183509999999991</v>
      </c>
      <c r="BH1694">
        <v>13.90574</v>
      </c>
      <c r="BI1694">
        <v>20.179169999999999</v>
      </c>
      <c r="BJ1694">
        <v>98.854089999999999</v>
      </c>
      <c r="BK1694">
        <v>98.161720000000003</v>
      </c>
      <c r="BL1694">
        <v>88.631839999999997</v>
      </c>
      <c r="BM1694">
        <v>118.2021</v>
      </c>
      <c r="BN1694">
        <v>104.3219</v>
      </c>
      <c r="BO1694">
        <v>30.603549999999998</v>
      </c>
      <c r="BP1694">
        <v>4.7057079999999996</v>
      </c>
      <c r="BQ1694">
        <v>1.6453519999999999</v>
      </c>
      <c r="BR1694">
        <v>0.81609500000000001</v>
      </c>
      <c r="BS1694">
        <v>9.8721000000000003E-2</v>
      </c>
      <c r="BT1694">
        <v>0</v>
      </c>
      <c r="BU1694">
        <v>2.1937999999999999E-2</v>
      </c>
      <c r="BV1694">
        <v>0.43876100000000001</v>
      </c>
      <c r="BW1694">
        <v>0.26325599999999999</v>
      </c>
      <c r="BX1694">
        <v>0</v>
      </c>
      <c r="BY1694">
        <v>3.6724269999999999</v>
      </c>
      <c r="BZ1694">
        <v>6.2304009999999996</v>
      </c>
      <c r="CA1694">
        <v>0.54515999999999998</v>
      </c>
      <c r="CB1694">
        <v>1.3162999999999999E-2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</row>
    <row r="1695" spans="1:100" x14ac:dyDescent="0.2">
      <c r="A1695">
        <v>1694</v>
      </c>
      <c r="B1695">
        <v>1694</v>
      </c>
      <c r="C1695">
        <v>-89.586873999999995</v>
      </c>
      <c r="D1695">
        <v>43.068041999999998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4.9361000000000002E-2</v>
      </c>
      <c r="W1695">
        <v>8.2267999999999994E-2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4.1462880000000002</v>
      </c>
      <c r="BE1695">
        <v>4.7879750000000003</v>
      </c>
      <c r="BF1695">
        <v>2.7181220000000001</v>
      </c>
      <c r="BG1695">
        <v>6.1316800000000002</v>
      </c>
      <c r="BH1695">
        <v>13.34177</v>
      </c>
      <c r="BI1695">
        <v>20.658670000000001</v>
      </c>
      <c r="BJ1695">
        <v>88.248149999999995</v>
      </c>
      <c r="BK1695">
        <v>135.61000000000001</v>
      </c>
      <c r="BL1695">
        <v>108.4551</v>
      </c>
      <c r="BM1695">
        <v>101.9789</v>
      </c>
      <c r="BN1695">
        <v>96.608509999999995</v>
      </c>
      <c r="BO1695">
        <v>40.25629</v>
      </c>
      <c r="BP1695">
        <v>6.5151570000000003</v>
      </c>
      <c r="BQ1695">
        <v>2.3390330000000001</v>
      </c>
      <c r="BR1695">
        <v>0.82465100000000002</v>
      </c>
      <c r="BS1695">
        <v>8.6874999999999994E-2</v>
      </c>
      <c r="BT1695">
        <v>1.7111999999999999E-2</v>
      </c>
      <c r="BU1695">
        <v>0.333897</v>
      </c>
      <c r="BV1695">
        <v>0.60329600000000005</v>
      </c>
      <c r="BW1695">
        <v>0.27641900000000003</v>
      </c>
      <c r="BX1695">
        <v>0</v>
      </c>
      <c r="BY1695">
        <v>2.9484720000000002</v>
      </c>
      <c r="BZ1695">
        <v>4.9141190000000003</v>
      </c>
      <c r="CA1695">
        <v>0.24570600000000001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</row>
    <row r="1696" spans="1:100" x14ac:dyDescent="0.2">
      <c r="A1696">
        <v>1695</v>
      </c>
      <c r="B1696">
        <v>1695</v>
      </c>
      <c r="C1696">
        <v>-89.581885</v>
      </c>
      <c r="D1696">
        <v>43.068041999999998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0.12833700000000001</v>
      </c>
      <c r="W1696">
        <v>0.213896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3.0406110000000002</v>
      </c>
      <c r="BE1696">
        <v>3.9323920000000001</v>
      </c>
      <c r="BF1696">
        <v>2.3627259999999999</v>
      </c>
      <c r="BG1696">
        <v>4.771522</v>
      </c>
      <c r="BH1696">
        <v>12.430870000000001</v>
      </c>
      <c r="BI1696">
        <v>22.831659999999999</v>
      </c>
      <c r="BJ1696">
        <v>81.069370000000006</v>
      </c>
      <c r="BK1696">
        <v>136.64099999999999</v>
      </c>
      <c r="BL1696">
        <v>143.251</v>
      </c>
      <c r="BM1696">
        <v>121.2625</v>
      </c>
      <c r="BN1696">
        <v>89.401870000000002</v>
      </c>
      <c r="BO1696">
        <v>43.23986</v>
      </c>
      <c r="BP1696">
        <v>7.5995540000000004</v>
      </c>
      <c r="BQ1696">
        <v>2.5325259999999998</v>
      </c>
      <c r="BR1696">
        <v>0.81872699999999998</v>
      </c>
      <c r="BS1696">
        <v>8.2926E-2</v>
      </c>
      <c r="BT1696">
        <v>1.7111999999999999E-2</v>
      </c>
      <c r="BU1696">
        <v>0.340478</v>
      </c>
      <c r="BV1696">
        <v>0.73492400000000002</v>
      </c>
      <c r="BW1696">
        <v>0.35539599999999999</v>
      </c>
      <c r="BX1696">
        <v>0</v>
      </c>
      <c r="BY1696">
        <v>2.6983779999999999</v>
      </c>
      <c r="BZ1696">
        <v>4.7166769999999998</v>
      </c>
      <c r="CA1696">
        <v>0.70311400000000002</v>
      </c>
      <c r="CB1696">
        <v>2.6325999999999999E-2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</row>
    <row r="1697" spans="1:100" x14ac:dyDescent="0.2">
      <c r="A1697">
        <v>1696</v>
      </c>
      <c r="B1697">
        <v>1696</v>
      </c>
      <c r="C1697">
        <v>-89.576897000000002</v>
      </c>
      <c r="D1697">
        <v>43.068041999999998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7.8977000000000006E-2</v>
      </c>
      <c r="W1697">
        <v>0.131628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1.7967249999999999</v>
      </c>
      <c r="BE1697">
        <v>3.1426229999999999</v>
      </c>
      <c r="BF1697">
        <v>2.5272610000000002</v>
      </c>
      <c r="BG1697">
        <v>4.1462880000000002</v>
      </c>
      <c r="BH1697">
        <v>11.55884</v>
      </c>
      <c r="BI1697">
        <v>22.410450000000001</v>
      </c>
      <c r="BJ1697">
        <v>68.840010000000007</v>
      </c>
      <c r="BK1697">
        <v>139.51490000000001</v>
      </c>
      <c r="BL1697">
        <v>108.9355</v>
      </c>
      <c r="BM1697">
        <v>75.340689999999995</v>
      </c>
      <c r="BN1697">
        <v>75.877070000000003</v>
      </c>
      <c r="BO1697">
        <v>47.408090000000001</v>
      </c>
      <c r="BP1697">
        <v>9.1420159999999999</v>
      </c>
      <c r="BQ1697">
        <v>1.3728819999999999</v>
      </c>
      <c r="BR1697">
        <v>0.64432</v>
      </c>
      <c r="BS1697">
        <v>0.181647</v>
      </c>
      <c r="BT1697">
        <v>5.0019000000000001E-2</v>
      </c>
      <c r="BU1697">
        <v>0.45894400000000002</v>
      </c>
      <c r="BV1697">
        <v>0.76783100000000004</v>
      </c>
      <c r="BW1697">
        <v>0.34223300000000001</v>
      </c>
      <c r="BX1697">
        <v>0.59232700000000005</v>
      </c>
      <c r="BY1697">
        <v>2.2245159999999999</v>
      </c>
      <c r="BZ1697">
        <v>2.5228739999999998</v>
      </c>
      <c r="CA1697">
        <v>0.12614400000000001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</row>
    <row r="1698" spans="1:100" x14ac:dyDescent="0.2">
      <c r="A1698">
        <v>1697</v>
      </c>
      <c r="B1698">
        <v>1697</v>
      </c>
      <c r="C1698">
        <v>-89.571909000000005</v>
      </c>
      <c r="D1698">
        <v>43.068041999999998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7.8977000000000006E-2</v>
      </c>
      <c r="W1698">
        <v>0.131628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1.362352</v>
      </c>
      <c r="BE1698">
        <v>2.9780880000000001</v>
      </c>
      <c r="BF1698">
        <v>2.8958200000000001</v>
      </c>
      <c r="BG1698">
        <v>3.4881470000000001</v>
      </c>
      <c r="BH1698">
        <v>9.5327009999999994</v>
      </c>
      <c r="BI1698">
        <v>22.291049999999998</v>
      </c>
      <c r="BJ1698">
        <v>70.39761</v>
      </c>
      <c r="BK1698">
        <v>143.387</v>
      </c>
      <c r="BL1698">
        <v>108.8236</v>
      </c>
      <c r="BM1698">
        <v>65.912819999999996</v>
      </c>
      <c r="BN1698">
        <v>68.387429999999995</v>
      </c>
      <c r="BO1698">
        <v>51.071739999999998</v>
      </c>
      <c r="BP1698">
        <v>11.11139</v>
      </c>
      <c r="BQ1698">
        <v>2.0349719999999998</v>
      </c>
      <c r="BR1698">
        <v>0.52124800000000004</v>
      </c>
      <c r="BS1698">
        <v>0.15005599999999999</v>
      </c>
      <c r="BT1698">
        <v>4.2120999999999999E-2</v>
      </c>
      <c r="BU1698">
        <v>0.28694999999999998</v>
      </c>
      <c r="BV1698">
        <v>0.131628</v>
      </c>
      <c r="BW1698">
        <v>0</v>
      </c>
      <c r="BX1698">
        <v>0.60877999999999999</v>
      </c>
      <c r="BY1698">
        <v>1.7835620000000001</v>
      </c>
      <c r="BZ1698">
        <v>1.755042</v>
      </c>
      <c r="CA1698">
        <v>8.7751999999999997E-2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</row>
    <row r="1699" spans="1:100" x14ac:dyDescent="0.2">
      <c r="A1699">
        <v>1698</v>
      </c>
      <c r="B1699">
        <v>1698</v>
      </c>
      <c r="C1699">
        <v>-89.566920999999994</v>
      </c>
      <c r="D1699">
        <v>43.068041999999998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8.8848999999999997E-2</v>
      </c>
      <c r="W1699">
        <v>0.14808199999999999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1.2043980000000001</v>
      </c>
      <c r="BE1699">
        <v>3.1426229999999999</v>
      </c>
      <c r="BF1699">
        <v>3.224891</v>
      </c>
      <c r="BG1699">
        <v>3.1810149999999999</v>
      </c>
      <c r="BH1699">
        <v>8.6260349999999999</v>
      </c>
      <c r="BI1699">
        <v>21.294809999999998</v>
      </c>
      <c r="BJ1699">
        <v>77.436210000000003</v>
      </c>
      <c r="BK1699">
        <v>146.10730000000001</v>
      </c>
      <c r="BL1699">
        <v>109.2514</v>
      </c>
      <c r="BM1699">
        <v>66.192530000000005</v>
      </c>
      <c r="BN1699">
        <v>68.413749999999993</v>
      </c>
      <c r="BO1699">
        <v>53.265540000000001</v>
      </c>
      <c r="BP1699">
        <v>14.120189999999999</v>
      </c>
      <c r="BQ1699">
        <v>2.6404610000000002</v>
      </c>
      <c r="BR1699">
        <v>0.58048</v>
      </c>
      <c r="BS1699">
        <v>0.15005599999999999</v>
      </c>
      <c r="BT1699">
        <v>5.1334999999999999E-2</v>
      </c>
      <c r="BU1699">
        <v>0.45433699999999999</v>
      </c>
      <c r="BV1699">
        <v>0.20841100000000001</v>
      </c>
      <c r="BW1699">
        <v>0</v>
      </c>
      <c r="BX1699">
        <v>0.49360599999999999</v>
      </c>
      <c r="BY1699">
        <v>0.59232700000000005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</row>
    <row r="1700" spans="1:100" x14ac:dyDescent="0.2">
      <c r="A1700">
        <v>1699</v>
      </c>
      <c r="B1700">
        <v>1699</v>
      </c>
      <c r="C1700">
        <v>-89.561931999999999</v>
      </c>
      <c r="D1700">
        <v>43.068041999999998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6.9105E-2</v>
      </c>
      <c r="W1700">
        <v>0.213896</v>
      </c>
      <c r="X1700">
        <v>7.8977000000000006E-2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1.0464439999999999</v>
      </c>
      <c r="BE1700">
        <v>3.4223330000000001</v>
      </c>
      <c r="BF1700">
        <v>3.6263570000000001</v>
      </c>
      <c r="BG1700">
        <v>2.5886879999999999</v>
      </c>
      <c r="BH1700">
        <v>7.1710719999999997</v>
      </c>
      <c r="BI1700">
        <v>20.341629999999999</v>
      </c>
      <c r="BJ1700">
        <v>96.791470000000004</v>
      </c>
      <c r="BK1700">
        <v>148.64109999999999</v>
      </c>
      <c r="BL1700">
        <v>110.2715</v>
      </c>
      <c r="BM1700">
        <v>74.353480000000005</v>
      </c>
      <c r="BN1700">
        <v>72.816720000000004</v>
      </c>
      <c r="BO1700">
        <v>54.00047</v>
      </c>
      <c r="BP1700">
        <v>17.104430000000001</v>
      </c>
      <c r="BQ1700">
        <v>3.617143</v>
      </c>
      <c r="BR1700">
        <v>0.68907399999999996</v>
      </c>
      <c r="BS1700">
        <v>0.15005599999999999</v>
      </c>
      <c r="BT1700">
        <v>5.3968000000000002E-2</v>
      </c>
      <c r="BU1700">
        <v>0.502162</v>
      </c>
      <c r="BV1700">
        <v>0.230349</v>
      </c>
      <c r="BW1700">
        <v>0</v>
      </c>
      <c r="BX1700">
        <v>0.37843100000000002</v>
      </c>
      <c r="BY1700">
        <v>0.45411699999999999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</row>
    <row r="1701" spans="1:100" x14ac:dyDescent="0.2">
      <c r="A1701">
        <v>1700</v>
      </c>
      <c r="B1701">
        <v>1700</v>
      </c>
      <c r="C1701">
        <v>-89.556944000000001</v>
      </c>
      <c r="D1701">
        <v>43.068041999999998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5.9233000000000001E-2</v>
      </c>
      <c r="W1701">
        <v>0.19744200000000001</v>
      </c>
      <c r="X1701">
        <v>7.8977000000000006E-2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1.5203059999999999</v>
      </c>
      <c r="BE1701">
        <v>3.6033219999999999</v>
      </c>
      <c r="BF1701">
        <v>3.4354960000000001</v>
      </c>
      <c r="BG1701">
        <v>2.358339</v>
      </c>
      <c r="BH1701">
        <v>5.7673519999999998</v>
      </c>
      <c r="BI1701">
        <v>18.452020000000001</v>
      </c>
      <c r="BJ1701">
        <v>114.13720000000001</v>
      </c>
      <c r="BK1701">
        <v>144.5497</v>
      </c>
      <c r="BL1701">
        <v>137.52510000000001</v>
      </c>
      <c r="BM1701">
        <v>110.5348</v>
      </c>
      <c r="BN1701">
        <v>79.885149999999996</v>
      </c>
      <c r="BO1701">
        <v>53.978529999999999</v>
      </c>
      <c r="BP1701">
        <v>22.583010000000002</v>
      </c>
      <c r="BQ1701">
        <v>5.0676860000000001</v>
      </c>
      <c r="BR1701">
        <v>1.1603030000000001</v>
      </c>
      <c r="BS1701">
        <v>0.17572399999999999</v>
      </c>
      <c r="BT1701">
        <v>4.0805000000000001E-2</v>
      </c>
      <c r="BU1701">
        <v>0.38259900000000002</v>
      </c>
      <c r="BV1701">
        <v>0.17550399999999999</v>
      </c>
      <c r="BW1701">
        <v>0</v>
      </c>
      <c r="BX1701">
        <v>0.41133799999999998</v>
      </c>
      <c r="BY1701">
        <v>0.49360599999999999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</row>
    <row r="1702" spans="1:100" x14ac:dyDescent="0.2">
      <c r="A1702">
        <v>1701</v>
      </c>
      <c r="B1702">
        <v>1701</v>
      </c>
      <c r="C1702">
        <v>-89.551956000000004</v>
      </c>
      <c r="D1702">
        <v>43.068041999999998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5.9233000000000001E-2</v>
      </c>
      <c r="W1702">
        <v>0.19744200000000001</v>
      </c>
      <c r="X1702">
        <v>7.8977000000000006E-2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2.0533999999999999</v>
      </c>
      <c r="BE1702">
        <v>4.261463</v>
      </c>
      <c r="BF1702">
        <v>3.7316590000000001</v>
      </c>
      <c r="BG1702">
        <v>2.3802759999999998</v>
      </c>
      <c r="BH1702">
        <v>5.3782649999999999</v>
      </c>
      <c r="BI1702">
        <v>17.454840000000001</v>
      </c>
      <c r="BJ1702">
        <v>119.8189</v>
      </c>
      <c r="BK1702">
        <v>142.41069999999999</v>
      </c>
      <c r="BL1702">
        <v>136.0575</v>
      </c>
      <c r="BM1702">
        <v>115.53660000000001</v>
      </c>
      <c r="BN1702">
        <v>82.340019999999996</v>
      </c>
      <c r="BO1702">
        <v>51.751820000000002</v>
      </c>
      <c r="BP1702">
        <v>25.061129999999999</v>
      </c>
      <c r="BQ1702">
        <v>6.1128130000000001</v>
      </c>
      <c r="BR1702">
        <v>1.4334309999999999</v>
      </c>
      <c r="BS1702">
        <v>0.22508400000000001</v>
      </c>
      <c r="BT1702">
        <v>4.607E-2</v>
      </c>
      <c r="BU1702">
        <v>0.35868699999999998</v>
      </c>
      <c r="BV1702">
        <v>0.16453499999999999</v>
      </c>
      <c r="BW1702">
        <v>0.45411699999999999</v>
      </c>
      <c r="BX1702">
        <v>0.83913000000000004</v>
      </c>
      <c r="BY1702">
        <v>0.55283800000000005</v>
      </c>
      <c r="BZ1702">
        <v>0</v>
      </c>
      <c r="CA1702">
        <v>0</v>
      </c>
      <c r="CB1702">
        <v>0.26325599999999999</v>
      </c>
      <c r="CC1702">
        <v>1.0266999999999999</v>
      </c>
      <c r="CD1702">
        <v>0.15795400000000001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</row>
    <row r="1703" spans="1:100" x14ac:dyDescent="0.2">
      <c r="A1703">
        <v>1702</v>
      </c>
      <c r="B1703">
        <v>1702</v>
      </c>
      <c r="C1703">
        <v>-89.546968000000007</v>
      </c>
      <c r="D1703">
        <v>43.068041999999998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6.5813999999999998E-2</v>
      </c>
      <c r="X1703">
        <v>5.2651000000000003E-2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2.8234249999999999</v>
      </c>
      <c r="BE1703">
        <v>5.6929189999999998</v>
      </c>
      <c r="BF1703">
        <v>4.718871</v>
      </c>
      <c r="BG1703">
        <v>2.1718649999999999</v>
      </c>
      <c r="BH1703">
        <v>4.5919439999999998</v>
      </c>
      <c r="BI1703">
        <v>16.76473</v>
      </c>
      <c r="BJ1703">
        <v>120.7996</v>
      </c>
      <c r="BK1703">
        <v>139.6465</v>
      </c>
      <c r="BL1703">
        <v>103.4268</v>
      </c>
      <c r="BM1703">
        <v>95.381079999999997</v>
      </c>
      <c r="BN1703">
        <v>65.498180000000005</v>
      </c>
      <c r="BO1703">
        <v>14.051310000000001</v>
      </c>
      <c r="BP1703">
        <v>25.97946</v>
      </c>
      <c r="BQ1703">
        <v>8.0266870000000008</v>
      </c>
      <c r="BR1703">
        <v>1.9908760000000001</v>
      </c>
      <c r="BS1703">
        <v>0.27641900000000003</v>
      </c>
      <c r="BT1703">
        <v>5.7916000000000002E-2</v>
      </c>
      <c r="BU1703">
        <v>0.57389900000000005</v>
      </c>
      <c r="BV1703">
        <v>0.26325599999999999</v>
      </c>
      <c r="BW1703">
        <v>0.43437300000000001</v>
      </c>
      <c r="BX1703">
        <v>0.36197800000000002</v>
      </c>
      <c r="BY1703">
        <v>0</v>
      </c>
      <c r="BZ1703">
        <v>0</v>
      </c>
      <c r="CA1703">
        <v>0</v>
      </c>
      <c r="CB1703">
        <v>0.32248900000000003</v>
      </c>
      <c r="CC1703">
        <v>1.2577069999999999</v>
      </c>
      <c r="CD1703">
        <v>0.193493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</row>
    <row r="1704" spans="1:100" x14ac:dyDescent="0.2">
      <c r="A1704">
        <v>1703</v>
      </c>
      <c r="B1704">
        <v>1703</v>
      </c>
      <c r="C1704">
        <v>-89.541978999999998</v>
      </c>
      <c r="D1704">
        <v>43.068041999999998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8.2267999999999994E-2</v>
      </c>
      <c r="X1704">
        <v>6.5813999999999998E-2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3.5144730000000002</v>
      </c>
      <c r="BE1704">
        <v>5.9726299999999997</v>
      </c>
      <c r="BF1704">
        <v>4.692545</v>
      </c>
      <c r="BG1704">
        <v>2.6106259999999999</v>
      </c>
      <c r="BH1704">
        <v>4.780767</v>
      </c>
      <c r="BI1704">
        <v>18.335999999999999</v>
      </c>
      <c r="BJ1704">
        <v>115.627</v>
      </c>
      <c r="BK1704">
        <v>137.4308</v>
      </c>
      <c r="BL1704">
        <v>103.88760000000001</v>
      </c>
      <c r="BM1704">
        <v>96.368290000000002</v>
      </c>
      <c r="BN1704">
        <v>68.973179999999999</v>
      </c>
      <c r="BO1704">
        <v>19.02028</v>
      </c>
      <c r="BP1704">
        <v>28.406680000000001</v>
      </c>
      <c r="BQ1704">
        <v>9.5614720000000002</v>
      </c>
      <c r="BR1704">
        <v>2.4864570000000001</v>
      </c>
      <c r="BS1704">
        <v>0.22508400000000001</v>
      </c>
      <c r="BT1704">
        <v>3.2906999999999999E-2</v>
      </c>
      <c r="BU1704">
        <v>0.65485000000000004</v>
      </c>
      <c r="BV1704">
        <v>1.415003</v>
      </c>
      <c r="BW1704">
        <v>1.1188400000000001</v>
      </c>
      <c r="BX1704">
        <v>0.36197800000000002</v>
      </c>
      <c r="BY1704">
        <v>0</v>
      </c>
      <c r="BZ1704">
        <v>0</v>
      </c>
      <c r="CA1704">
        <v>0.17374899999999999</v>
      </c>
      <c r="CB1704">
        <v>0.93192799999999998</v>
      </c>
      <c r="CC1704">
        <v>1.56111</v>
      </c>
      <c r="CD1704">
        <v>0.22903299999999999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</row>
    <row r="1705" spans="1:100" x14ac:dyDescent="0.2">
      <c r="A1705">
        <v>1704</v>
      </c>
      <c r="B1705">
        <v>1704</v>
      </c>
      <c r="C1705">
        <v>-89.536991</v>
      </c>
      <c r="D1705">
        <v>43.068041999999998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8.2267999999999994E-2</v>
      </c>
      <c r="X1705">
        <v>6.5813999999999998E-2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4.6596380000000002</v>
      </c>
      <c r="BE1705">
        <v>6.6801310000000003</v>
      </c>
      <c r="BF1705">
        <v>4.4227080000000001</v>
      </c>
      <c r="BG1705">
        <v>2.3912460000000002</v>
      </c>
      <c r="BH1705">
        <v>4.1887540000000003</v>
      </c>
      <c r="BI1705">
        <v>17.31907</v>
      </c>
      <c r="BJ1705">
        <v>96.909289999999999</v>
      </c>
      <c r="BK1705">
        <v>130.34479999999999</v>
      </c>
      <c r="BL1705">
        <v>106.77679999999999</v>
      </c>
      <c r="BM1705">
        <v>96.911259999999999</v>
      </c>
      <c r="BN1705">
        <v>76.475980000000007</v>
      </c>
      <c r="BO1705">
        <v>34.958260000000003</v>
      </c>
      <c r="BP1705">
        <v>33.248840000000001</v>
      </c>
      <c r="BQ1705">
        <v>14.304040000000001</v>
      </c>
      <c r="BR1705">
        <v>4.1818280000000003</v>
      </c>
      <c r="BS1705">
        <v>0.39883299999999999</v>
      </c>
      <c r="BT1705">
        <v>3.2906999999999999E-2</v>
      </c>
      <c r="BU1705">
        <v>0.65046300000000001</v>
      </c>
      <c r="BV1705">
        <v>1.327251</v>
      </c>
      <c r="BW1705">
        <v>0.63181500000000002</v>
      </c>
      <c r="BX1705">
        <v>0</v>
      </c>
      <c r="BY1705">
        <v>0</v>
      </c>
      <c r="BZ1705">
        <v>0</v>
      </c>
      <c r="CA1705">
        <v>0</v>
      </c>
      <c r="CB1705">
        <v>0.46727999999999997</v>
      </c>
      <c r="CC1705">
        <v>1.822392</v>
      </c>
      <c r="CD1705">
        <v>0.28036800000000001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</row>
    <row r="1706" spans="1:100" x14ac:dyDescent="0.2">
      <c r="A1706">
        <v>1705</v>
      </c>
      <c r="B1706">
        <v>1705</v>
      </c>
      <c r="C1706">
        <v>-89.532003000000003</v>
      </c>
      <c r="D1706">
        <v>43.068041999999998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6.9104799999999997</v>
      </c>
      <c r="BE1706">
        <v>8.3748439999999995</v>
      </c>
      <c r="BF1706">
        <v>3.7579850000000001</v>
      </c>
      <c r="BG1706">
        <v>1.480817</v>
      </c>
      <c r="BH1706">
        <v>3.7194370000000001</v>
      </c>
      <c r="BI1706">
        <v>15.7181</v>
      </c>
      <c r="BJ1706">
        <v>72.821759999999998</v>
      </c>
      <c r="BK1706">
        <v>123.52209999999999</v>
      </c>
      <c r="BL1706">
        <v>112.93040000000001</v>
      </c>
      <c r="BM1706">
        <v>98.935040000000001</v>
      </c>
      <c r="BN1706">
        <v>115.9644</v>
      </c>
      <c r="BO1706">
        <v>92.973370000000003</v>
      </c>
      <c r="BP1706">
        <v>16.933530000000001</v>
      </c>
      <c r="BQ1706">
        <v>18.26604</v>
      </c>
      <c r="BR1706">
        <v>6.7413379999999998</v>
      </c>
      <c r="BS1706">
        <v>0.69894599999999996</v>
      </c>
      <c r="BT1706">
        <v>2.5009E-2</v>
      </c>
      <c r="BU1706">
        <v>0.48834100000000003</v>
      </c>
      <c r="BV1706">
        <v>0.88849</v>
      </c>
      <c r="BW1706">
        <v>0.40804699999999999</v>
      </c>
      <c r="BX1706">
        <v>0</v>
      </c>
      <c r="BY1706">
        <v>0</v>
      </c>
      <c r="BZ1706">
        <v>0</v>
      </c>
      <c r="CA1706">
        <v>0</v>
      </c>
      <c r="CB1706">
        <v>0.57258299999999995</v>
      </c>
      <c r="CC1706">
        <v>2.2330719999999999</v>
      </c>
      <c r="CD1706">
        <v>0.34355000000000002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</row>
    <row r="1707" spans="1:100" x14ac:dyDescent="0.2">
      <c r="A1707">
        <v>1706</v>
      </c>
      <c r="B1707">
        <v>1706</v>
      </c>
      <c r="C1707">
        <v>-89.527015000000006</v>
      </c>
      <c r="D1707">
        <v>43.068041999999998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8.2267999999999994E-2</v>
      </c>
      <c r="X1707">
        <v>6.5813999999999998E-2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14.748939999999999</v>
      </c>
      <c r="BE1707">
        <v>14.2323</v>
      </c>
      <c r="BF1707">
        <v>2.5272610000000002</v>
      </c>
      <c r="BG1707">
        <v>0.48263699999999998</v>
      </c>
      <c r="BH1707">
        <v>0.82847400000000004</v>
      </c>
      <c r="BI1707">
        <v>5.5565910000000001</v>
      </c>
      <c r="BJ1707">
        <v>66.893450000000001</v>
      </c>
      <c r="BK1707">
        <v>108.5933</v>
      </c>
      <c r="BL1707">
        <v>105.9278</v>
      </c>
      <c r="BM1707">
        <v>101.28789999999999</v>
      </c>
      <c r="BN1707">
        <v>80.905270000000002</v>
      </c>
      <c r="BO1707">
        <v>42.186839999999997</v>
      </c>
      <c r="BP1707">
        <v>35.651499999999999</v>
      </c>
      <c r="BQ1707">
        <v>18.81625</v>
      </c>
      <c r="BR1707">
        <v>7.5784929999999999</v>
      </c>
      <c r="BS1707">
        <v>1.0464439999999999</v>
      </c>
      <c r="BT1707">
        <v>0.101354</v>
      </c>
      <c r="BU1707">
        <v>0.90779600000000005</v>
      </c>
      <c r="BV1707">
        <v>0.86655199999999999</v>
      </c>
      <c r="BW1707">
        <v>0.63181500000000002</v>
      </c>
      <c r="BX1707">
        <v>0.29616300000000001</v>
      </c>
      <c r="BY1707">
        <v>0</v>
      </c>
      <c r="BZ1707">
        <v>0</v>
      </c>
      <c r="CA1707">
        <v>7.1079000000000003E-2</v>
      </c>
      <c r="CB1707">
        <v>0.22508400000000001</v>
      </c>
      <c r="CC1707">
        <v>2.9616E-2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</row>
    <row r="1708" spans="1:100" x14ac:dyDescent="0.2">
      <c r="A1708">
        <v>1707</v>
      </c>
      <c r="B1708">
        <v>1707</v>
      </c>
      <c r="C1708">
        <v>-89.522025999999997</v>
      </c>
      <c r="D1708">
        <v>43.068041999999998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6.5813999999999998E-2</v>
      </c>
      <c r="X1708">
        <v>5.2651000000000003E-2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12.71528</v>
      </c>
      <c r="BE1708">
        <v>12.817299999999999</v>
      </c>
      <c r="BF1708">
        <v>3.03403</v>
      </c>
      <c r="BG1708">
        <v>0.78976900000000005</v>
      </c>
      <c r="BH1708">
        <v>0.86122399999999999</v>
      </c>
      <c r="BI1708">
        <v>5.554335</v>
      </c>
      <c r="BJ1708">
        <v>69.529520000000005</v>
      </c>
      <c r="BK1708">
        <v>111.7962</v>
      </c>
      <c r="BL1708">
        <v>114.28619999999999</v>
      </c>
      <c r="BM1708">
        <v>107.3592</v>
      </c>
      <c r="BN1708">
        <v>79.793009999999995</v>
      </c>
      <c r="BO1708">
        <v>35.912559999999999</v>
      </c>
      <c r="BP1708">
        <v>27.636869999999998</v>
      </c>
      <c r="BQ1708">
        <v>22.341249999999999</v>
      </c>
      <c r="BR1708">
        <v>8.6828540000000007</v>
      </c>
      <c r="BS1708">
        <v>1.1629350000000001</v>
      </c>
      <c r="BT1708">
        <v>0.101354</v>
      </c>
      <c r="BU1708">
        <v>0.801396</v>
      </c>
      <c r="BV1708">
        <v>1.074964</v>
      </c>
      <c r="BW1708">
        <v>0.75028099999999998</v>
      </c>
      <c r="BX1708">
        <v>0.95430400000000004</v>
      </c>
      <c r="BY1708">
        <v>0.82925800000000005</v>
      </c>
      <c r="BZ1708">
        <v>0</v>
      </c>
      <c r="CA1708">
        <v>0.165852</v>
      </c>
      <c r="CB1708">
        <v>0.525196</v>
      </c>
      <c r="CC1708">
        <v>6.9105E-2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</row>
    <row r="1709" spans="1:100" x14ac:dyDescent="0.2">
      <c r="A1709">
        <v>1708</v>
      </c>
      <c r="B1709">
        <v>1708</v>
      </c>
      <c r="C1709">
        <v>-89.517037999999999</v>
      </c>
      <c r="D1709">
        <v>43.068041999999998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3.2906999999999999E-2</v>
      </c>
      <c r="X1709">
        <v>2.6325999999999999E-2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11.80705</v>
      </c>
      <c r="BE1709">
        <v>12.25788</v>
      </c>
      <c r="BF1709">
        <v>3.3762629999999998</v>
      </c>
      <c r="BG1709">
        <v>0.95430400000000004</v>
      </c>
      <c r="BH1709">
        <v>0.83254799999999995</v>
      </c>
      <c r="BI1709">
        <v>7.8292469999999996</v>
      </c>
      <c r="BJ1709">
        <v>111.99850000000001</v>
      </c>
      <c r="BK1709">
        <v>133.471</v>
      </c>
      <c r="BL1709">
        <v>126.0735</v>
      </c>
      <c r="BM1709">
        <v>116.5239</v>
      </c>
      <c r="BN1709">
        <v>80.029939999999996</v>
      </c>
      <c r="BO1709">
        <v>35.934489999999997</v>
      </c>
      <c r="BP1709">
        <v>31.049119999999998</v>
      </c>
      <c r="BQ1709">
        <v>28.12105</v>
      </c>
      <c r="BR1709">
        <v>4.2015719999999996</v>
      </c>
      <c r="BS1709">
        <v>0.32972899999999999</v>
      </c>
      <c r="BT1709">
        <v>8.9507000000000003E-2</v>
      </c>
      <c r="BU1709">
        <v>0.549987</v>
      </c>
      <c r="BV1709">
        <v>0.25228699999999998</v>
      </c>
      <c r="BW1709">
        <v>0.29616300000000001</v>
      </c>
      <c r="BX1709">
        <v>0.90494399999999997</v>
      </c>
      <c r="BY1709">
        <v>0.78976900000000005</v>
      </c>
      <c r="BZ1709">
        <v>0</v>
      </c>
      <c r="CA1709">
        <v>0.110568</v>
      </c>
      <c r="CB1709">
        <v>1.403157</v>
      </c>
      <c r="CC1709">
        <v>4.1528689999999999</v>
      </c>
      <c r="CD1709">
        <v>0.63181500000000002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</row>
    <row r="1710" spans="1:100" x14ac:dyDescent="0.2">
      <c r="A1710">
        <v>1709</v>
      </c>
      <c r="B1710">
        <v>1709</v>
      </c>
      <c r="C1710">
        <v>-89.512050000000002</v>
      </c>
      <c r="D1710">
        <v>43.068041999999998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6.5813999999999998E-2</v>
      </c>
      <c r="X1710">
        <v>5.2651000000000003E-2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10.50393</v>
      </c>
      <c r="BE1710">
        <v>11.28712</v>
      </c>
      <c r="BF1710">
        <v>3.2512159999999999</v>
      </c>
      <c r="BG1710">
        <v>0.515544</v>
      </c>
      <c r="BH1710">
        <v>0.82753399999999999</v>
      </c>
      <c r="BI1710">
        <v>7.793895</v>
      </c>
      <c r="BJ1710">
        <v>109.99639999999999</v>
      </c>
      <c r="BK1710">
        <v>133.14189999999999</v>
      </c>
      <c r="BL1710">
        <v>128.35720000000001</v>
      </c>
      <c r="BM1710">
        <v>117.6921</v>
      </c>
      <c r="BN1710">
        <v>80.201059999999998</v>
      </c>
      <c r="BO1710">
        <v>36.790080000000003</v>
      </c>
      <c r="BP1710">
        <v>30.48443</v>
      </c>
      <c r="BQ1710">
        <v>28.17238</v>
      </c>
      <c r="BR1710">
        <v>4.5391979999999998</v>
      </c>
      <c r="BS1710">
        <v>0.40673100000000001</v>
      </c>
      <c r="BT1710">
        <v>9.3455999999999997E-2</v>
      </c>
      <c r="BU1710">
        <v>0.53506900000000002</v>
      </c>
      <c r="BV1710">
        <v>0.88849</v>
      </c>
      <c r="BW1710">
        <v>0.75028099999999998</v>
      </c>
      <c r="BX1710">
        <v>0.92139700000000002</v>
      </c>
      <c r="BY1710">
        <v>0.75028099999999998</v>
      </c>
      <c r="BZ1710">
        <v>0</v>
      </c>
      <c r="CA1710">
        <v>9.4771999999999995E-2</v>
      </c>
      <c r="CB1710">
        <v>1.201765</v>
      </c>
      <c r="CC1710">
        <v>3.5559349999999998</v>
      </c>
      <c r="CD1710">
        <v>0.54099200000000003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</row>
    <row r="1711" spans="1:100" x14ac:dyDescent="0.2">
      <c r="A1711">
        <v>1710</v>
      </c>
      <c r="B1711">
        <v>1710</v>
      </c>
      <c r="C1711">
        <v>-89.507062000000005</v>
      </c>
      <c r="D1711">
        <v>43.068041999999998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8.2267999999999994E-2</v>
      </c>
      <c r="X1711">
        <v>6.5813999999999998E-2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7.2658759999999996</v>
      </c>
      <c r="BE1711">
        <v>9.032985</v>
      </c>
      <c r="BF1711">
        <v>3.7974730000000001</v>
      </c>
      <c r="BG1711">
        <v>0.54845100000000002</v>
      </c>
      <c r="BH1711">
        <v>0.80402899999999999</v>
      </c>
      <c r="BI1711">
        <v>7.0671189999999999</v>
      </c>
      <c r="BJ1711">
        <v>100.86360000000001</v>
      </c>
      <c r="BK1711">
        <v>129.00659999999999</v>
      </c>
      <c r="BL1711">
        <v>126.00109999999999</v>
      </c>
      <c r="BM1711">
        <v>112.9041</v>
      </c>
      <c r="BN1711">
        <v>78.575450000000004</v>
      </c>
      <c r="BO1711">
        <v>48.987630000000003</v>
      </c>
      <c r="BP1711">
        <v>51.097189999999998</v>
      </c>
      <c r="BQ1711">
        <v>30.161280000000001</v>
      </c>
      <c r="BR1711">
        <v>5.1334989999999996</v>
      </c>
      <c r="BS1711">
        <v>0.53309399999999996</v>
      </c>
      <c r="BT1711">
        <v>9.8721000000000003E-2</v>
      </c>
      <c r="BU1711">
        <v>0.38720599999999999</v>
      </c>
      <c r="BV1711">
        <v>0.73492400000000002</v>
      </c>
      <c r="BW1711">
        <v>0.81609500000000001</v>
      </c>
      <c r="BX1711">
        <v>1.036572</v>
      </c>
      <c r="BY1711">
        <v>0.77002499999999996</v>
      </c>
      <c r="BZ1711">
        <v>0</v>
      </c>
      <c r="CA1711">
        <v>0.13426099999999999</v>
      </c>
      <c r="CB1711">
        <v>1.418952</v>
      </c>
      <c r="CC1711">
        <v>3.9317340000000001</v>
      </c>
      <c r="CD1711">
        <v>0.59627600000000003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</row>
    <row r="1712" spans="1:100" x14ac:dyDescent="0.2">
      <c r="A1712">
        <v>1711</v>
      </c>
      <c r="B1712">
        <v>1711</v>
      </c>
      <c r="C1712">
        <v>-89.502073999999993</v>
      </c>
      <c r="D1712">
        <v>43.068041999999998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6.5813999999999998E-2</v>
      </c>
      <c r="X1712">
        <v>5.2651000000000003E-2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3.4354960000000001</v>
      </c>
      <c r="BE1712">
        <v>7.6837960000000001</v>
      </c>
      <c r="BF1712">
        <v>6.0614790000000003</v>
      </c>
      <c r="BG1712">
        <v>0.61426499999999995</v>
      </c>
      <c r="BH1712">
        <v>0.48530099999999998</v>
      </c>
      <c r="BI1712">
        <v>5.3192839999999997</v>
      </c>
      <c r="BJ1712">
        <v>91.541049999999998</v>
      </c>
      <c r="BK1712">
        <v>124.4325</v>
      </c>
      <c r="BL1712">
        <v>118.7615</v>
      </c>
      <c r="BM1712">
        <v>101.255</v>
      </c>
      <c r="BN1712">
        <v>70.809389999999993</v>
      </c>
      <c r="BO1712">
        <v>46.475720000000003</v>
      </c>
      <c r="BP1712">
        <v>48.624989999999997</v>
      </c>
      <c r="BQ1712">
        <v>31.647369999999999</v>
      </c>
      <c r="BR1712">
        <v>6.9631309999999997</v>
      </c>
      <c r="BS1712">
        <v>1.1155489999999999</v>
      </c>
      <c r="BT1712">
        <v>0.181647</v>
      </c>
      <c r="BU1712">
        <v>0.33718799999999999</v>
      </c>
      <c r="BV1712">
        <v>0.66910999999999998</v>
      </c>
      <c r="BW1712">
        <v>1.421584</v>
      </c>
      <c r="BX1712">
        <v>1.5630850000000001</v>
      </c>
      <c r="BY1712">
        <v>0.77002499999999996</v>
      </c>
      <c r="BZ1712">
        <v>0</v>
      </c>
      <c r="CA1712">
        <v>0.17374899999999999</v>
      </c>
      <c r="CB1712">
        <v>1.2675799999999999</v>
      </c>
      <c r="CC1712">
        <v>3.012311</v>
      </c>
      <c r="CD1712">
        <v>1.354454</v>
      </c>
      <c r="CE1712">
        <v>0.236931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</row>
    <row r="1713" spans="1:100" x14ac:dyDescent="0.2">
      <c r="A1713">
        <v>1712</v>
      </c>
      <c r="B1713">
        <v>1712</v>
      </c>
      <c r="C1713">
        <v>-89.497084999999998</v>
      </c>
      <c r="D1713">
        <v>43.068041999999998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6.5813999999999998E-2</v>
      </c>
      <c r="X1713">
        <v>5.2651000000000003E-2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1.855958</v>
      </c>
      <c r="BE1713">
        <v>7.5686210000000003</v>
      </c>
      <c r="BF1713">
        <v>7.5291319999999997</v>
      </c>
      <c r="BG1713">
        <v>0.62523399999999996</v>
      </c>
      <c r="BH1713">
        <v>1.0408029999999999</v>
      </c>
      <c r="BI1713">
        <v>8.1205210000000001</v>
      </c>
      <c r="BJ1713">
        <v>90.940830000000005</v>
      </c>
      <c r="BK1713">
        <v>126.045</v>
      </c>
      <c r="BL1713">
        <v>116.0039</v>
      </c>
      <c r="BM1713">
        <v>94.690029999999993</v>
      </c>
      <c r="BN1713">
        <v>76.495720000000006</v>
      </c>
      <c r="BO1713">
        <v>62.369819999999997</v>
      </c>
      <c r="BP1713">
        <v>51.039709999999999</v>
      </c>
      <c r="BQ1713">
        <v>35.350070000000002</v>
      </c>
      <c r="BR1713">
        <v>7.8345099999999999</v>
      </c>
      <c r="BS1713">
        <v>1.277452</v>
      </c>
      <c r="BT1713">
        <v>0.211921</v>
      </c>
      <c r="BU1713">
        <v>0.40892499999999998</v>
      </c>
      <c r="BV1713">
        <v>0.702017</v>
      </c>
      <c r="BW1713">
        <v>1.382096</v>
      </c>
      <c r="BX1713">
        <v>1.480817</v>
      </c>
      <c r="BY1713">
        <v>0.71079199999999998</v>
      </c>
      <c r="BZ1713">
        <v>0</v>
      </c>
      <c r="CA1713">
        <v>0.181647</v>
      </c>
      <c r="CB1713">
        <v>1.305752</v>
      </c>
      <c r="CC1713">
        <v>3.0748350000000002</v>
      </c>
      <c r="CD1713">
        <v>1.4136869999999999</v>
      </c>
      <c r="CE1713">
        <v>0.25009399999999998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</row>
    <row r="1714" spans="1:100" x14ac:dyDescent="0.2">
      <c r="A1714">
        <v>1713</v>
      </c>
      <c r="B1714">
        <v>1713</v>
      </c>
      <c r="C1714">
        <v>-89.492097000000001</v>
      </c>
      <c r="D1714">
        <v>43.068041999999998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7.9470520000000002</v>
      </c>
      <c r="BF1714">
        <v>9.9050220000000007</v>
      </c>
      <c r="BG1714">
        <v>1.7550429999999999</v>
      </c>
      <c r="BH1714">
        <v>3.056908</v>
      </c>
      <c r="BI1714">
        <v>6.9108580000000002</v>
      </c>
      <c r="BJ1714">
        <v>94.645939999999996</v>
      </c>
      <c r="BK1714">
        <v>136.76169999999999</v>
      </c>
      <c r="BL1714">
        <v>118.235</v>
      </c>
      <c r="BM1714">
        <v>86.463269999999994</v>
      </c>
      <c r="BN1714">
        <v>57.929569999999998</v>
      </c>
      <c r="BO1714">
        <v>44.47936</v>
      </c>
      <c r="BP1714">
        <v>54.181240000000003</v>
      </c>
      <c r="BQ1714">
        <v>36.251719999999999</v>
      </c>
      <c r="BR1714">
        <v>8.9349209999999992</v>
      </c>
      <c r="BS1714">
        <v>1.8487180000000001</v>
      </c>
      <c r="BT1714">
        <v>1.3149660000000001</v>
      </c>
      <c r="BU1714">
        <v>0.80205499999999996</v>
      </c>
      <c r="BV1714">
        <v>0.21937999999999999</v>
      </c>
      <c r="BW1714">
        <v>0.86874600000000002</v>
      </c>
      <c r="BX1714">
        <v>1.349189</v>
      </c>
      <c r="BY1714">
        <v>0.75028099999999998</v>
      </c>
      <c r="BZ1714">
        <v>0</v>
      </c>
      <c r="CA1714">
        <v>0.13426099999999999</v>
      </c>
      <c r="CB1714">
        <v>1.0372300000000001</v>
      </c>
      <c r="CC1714">
        <v>2.620717</v>
      </c>
      <c r="CD1714">
        <v>1.5222800000000001</v>
      </c>
      <c r="CE1714">
        <v>0.29616300000000001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</row>
    <row r="1715" spans="1:100" x14ac:dyDescent="0.2">
      <c r="A1715">
        <v>1714</v>
      </c>
      <c r="B1715">
        <v>1714</v>
      </c>
      <c r="C1715">
        <v>-89.487109000000004</v>
      </c>
      <c r="D1715">
        <v>43.068041999999998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7.8318779999999997</v>
      </c>
      <c r="BF1715">
        <v>9.7273239999999994</v>
      </c>
      <c r="BG1715">
        <v>0.72395500000000002</v>
      </c>
      <c r="BH1715">
        <v>0.54202600000000001</v>
      </c>
      <c r="BI1715">
        <v>5.9742290000000002</v>
      </c>
      <c r="BJ1715">
        <v>104.46169999999999</v>
      </c>
      <c r="BK1715">
        <v>154.345</v>
      </c>
      <c r="BL1715">
        <v>133.88560000000001</v>
      </c>
      <c r="BM1715">
        <v>91.168980000000005</v>
      </c>
      <c r="BN1715">
        <v>56.481659999999998</v>
      </c>
      <c r="BO1715">
        <v>47.17774</v>
      </c>
      <c r="BP1715">
        <v>58.048470000000002</v>
      </c>
      <c r="BQ1715">
        <v>37.432429999999997</v>
      </c>
      <c r="BR1715">
        <v>11.21011</v>
      </c>
      <c r="BS1715">
        <v>2.5911010000000001</v>
      </c>
      <c r="BT1715">
        <v>1.3939429999999999</v>
      </c>
      <c r="BU1715">
        <v>0.32380500000000001</v>
      </c>
      <c r="BV1715">
        <v>0</v>
      </c>
      <c r="BW1715">
        <v>1.243886</v>
      </c>
      <c r="BX1715">
        <v>2.6983779999999999</v>
      </c>
      <c r="BY1715">
        <v>1.994167</v>
      </c>
      <c r="BZ1715">
        <v>0</v>
      </c>
      <c r="CA1715">
        <v>0.165852</v>
      </c>
      <c r="CB1715">
        <v>1.28864</v>
      </c>
      <c r="CC1715">
        <v>3.2439770000000001</v>
      </c>
      <c r="CD1715">
        <v>1.741441</v>
      </c>
      <c r="CE1715">
        <v>0.32906999999999997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</row>
    <row r="1716" spans="1:100" x14ac:dyDescent="0.2">
      <c r="A1716">
        <v>1715</v>
      </c>
      <c r="B1716">
        <v>1715</v>
      </c>
      <c r="C1716">
        <v>-89.482121000000006</v>
      </c>
      <c r="D1716">
        <v>43.068041999999998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7.8318779999999997</v>
      </c>
      <c r="BF1716">
        <v>9.6878360000000008</v>
      </c>
      <c r="BG1716">
        <v>0.66910999999999998</v>
      </c>
      <c r="BH1716">
        <v>0.51977499999999999</v>
      </c>
      <c r="BI1716">
        <v>6.0776519999999996</v>
      </c>
      <c r="BJ1716">
        <v>110.4584</v>
      </c>
      <c r="BK1716">
        <v>167.13489999999999</v>
      </c>
      <c r="BL1716">
        <v>145.65979999999999</v>
      </c>
      <c r="BM1716">
        <v>96.467010000000002</v>
      </c>
      <c r="BN1716">
        <v>58.133589999999998</v>
      </c>
      <c r="BO1716">
        <v>49.196040000000004</v>
      </c>
      <c r="BP1716">
        <v>59.169510000000002</v>
      </c>
      <c r="BQ1716">
        <v>37.570630000000001</v>
      </c>
      <c r="BR1716">
        <v>11.68858</v>
      </c>
      <c r="BS1716">
        <v>3.1064250000000002</v>
      </c>
      <c r="BT1716">
        <v>1.4373800000000001</v>
      </c>
      <c r="BU1716">
        <v>0.30011199999999999</v>
      </c>
      <c r="BV1716">
        <v>0</v>
      </c>
      <c r="BW1716">
        <v>1.3228629999999999</v>
      </c>
      <c r="BX1716">
        <v>3.1919840000000002</v>
      </c>
      <c r="BY1716">
        <v>2.507517</v>
      </c>
      <c r="BZ1716">
        <v>0</v>
      </c>
      <c r="CA1716">
        <v>0.13426099999999999</v>
      </c>
      <c r="CB1716">
        <v>1.3004869999999999</v>
      </c>
      <c r="CC1716">
        <v>3.6948029999999998</v>
      </c>
      <c r="CD1716">
        <v>1.9882439999999999</v>
      </c>
      <c r="CE1716">
        <v>0.37513999999999997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</row>
    <row r="1717" spans="1:100" x14ac:dyDescent="0.2">
      <c r="A1717">
        <v>1716</v>
      </c>
      <c r="B1717">
        <v>1716</v>
      </c>
      <c r="C1717">
        <v>-89.477131999999997</v>
      </c>
      <c r="D1717">
        <v>43.068041999999998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8.3090299999999999</v>
      </c>
      <c r="BF1717">
        <v>10.20777</v>
      </c>
      <c r="BG1717">
        <v>0.515544</v>
      </c>
      <c r="BH1717">
        <v>0.33016699999999999</v>
      </c>
      <c r="BI1717">
        <v>6.3142060000000004</v>
      </c>
      <c r="BJ1717">
        <v>118.72929999999999</v>
      </c>
      <c r="BK1717">
        <v>191.28870000000001</v>
      </c>
      <c r="BL1717">
        <v>169.8793</v>
      </c>
      <c r="BM1717">
        <v>110.4196</v>
      </c>
      <c r="BN1717">
        <v>67.874080000000006</v>
      </c>
      <c r="BO1717">
        <v>56.9621</v>
      </c>
      <c r="BP1717">
        <v>59.00826</v>
      </c>
      <c r="BQ1717">
        <v>37.728589999999997</v>
      </c>
      <c r="BR1717">
        <v>16.236339999999998</v>
      </c>
      <c r="BS1717">
        <v>4.4983940000000002</v>
      </c>
      <c r="BT1717">
        <v>1.3965749999999999</v>
      </c>
      <c r="BU1717">
        <v>0.25974599999999998</v>
      </c>
      <c r="BV1717">
        <v>0.61426499999999995</v>
      </c>
      <c r="BW1717">
        <v>1.3360259999999999</v>
      </c>
      <c r="BX1717">
        <v>2.9451809999999998</v>
      </c>
      <c r="BY1717">
        <v>2.5667499999999999</v>
      </c>
      <c r="BZ1717">
        <v>0</v>
      </c>
      <c r="CA1717">
        <v>0.17374899999999999</v>
      </c>
      <c r="CB1717">
        <v>1.5308360000000001</v>
      </c>
      <c r="CC1717">
        <v>4.1021929999999998</v>
      </c>
      <c r="CD1717">
        <v>1.9230879999999999</v>
      </c>
      <c r="CE1717">
        <v>0.34223300000000001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</row>
    <row r="1718" spans="1:100" x14ac:dyDescent="0.2">
      <c r="A1718">
        <v>1717</v>
      </c>
      <c r="B1718">
        <v>1717</v>
      </c>
      <c r="C1718">
        <v>-89.472144</v>
      </c>
      <c r="D1718">
        <v>43.068041999999998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7.0585620000000002</v>
      </c>
      <c r="BF1718">
        <v>8.6940419999999996</v>
      </c>
      <c r="BG1718">
        <v>0.49360599999999999</v>
      </c>
      <c r="BH1718">
        <v>0.38548300000000002</v>
      </c>
      <c r="BI1718">
        <v>6.5684360000000002</v>
      </c>
      <c r="BJ1718">
        <v>116.34439999999999</v>
      </c>
      <c r="BK1718">
        <v>143.88059999999999</v>
      </c>
      <c r="BL1718">
        <v>147.34460000000001</v>
      </c>
      <c r="BM1718">
        <v>118.4983</v>
      </c>
      <c r="BN1718">
        <v>76.278530000000003</v>
      </c>
      <c r="BO1718">
        <v>62.051720000000003</v>
      </c>
      <c r="BP1718">
        <v>53.068980000000003</v>
      </c>
      <c r="BQ1718">
        <v>35.435630000000003</v>
      </c>
      <c r="BR1718">
        <v>17.351230000000001</v>
      </c>
      <c r="BS1718">
        <v>5.9041829999999997</v>
      </c>
      <c r="BT1718">
        <v>1.7809299999999999</v>
      </c>
      <c r="BU1718">
        <v>0.283439</v>
      </c>
      <c r="BV1718">
        <v>0.61426499999999995</v>
      </c>
      <c r="BW1718">
        <v>1.63219</v>
      </c>
      <c r="BX1718">
        <v>3.4223330000000001</v>
      </c>
      <c r="BY1718">
        <v>2.8431690000000001</v>
      </c>
      <c r="BZ1718">
        <v>0</v>
      </c>
      <c r="CA1718">
        <v>0.15795400000000001</v>
      </c>
      <c r="CB1718">
        <v>1.132002</v>
      </c>
      <c r="CC1718">
        <v>2.7312850000000002</v>
      </c>
      <c r="CD1718">
        <v>1.688132</v>
      </c>
      <c r="CE1718">
        <v>0.33565200000000001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</row>
    <row r="1719" spans="1:100" x14ac:dyDescent="0.2">
      <c r="A1719">
        <v>1718</v>
      </c>
      <c r="B1719">
        <v>1718</v>
      </c>
      <c r="C1719">
        <v>-89.467156000000003</v>
      </c>
      <c r="D1719">
        <v>43.068041999999998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4.261463</v>
      </c>
      <c r="BF1719">
        <v>5.3638490000000001</v>
      </c>
      <c r="BG1719">
        <v>0.53748200000000002</v>
      </c>
      <c r="BH1719">
        <v>0.393318</v>
      </c>
      <c r="BI1719">
        <v>6.4219530000000002</v>
      </c>
      <c r="BJ1719">
        <v>113.2099</v>
      </c>
      <c r="BK1719">
        <v>142.24619999999999</v>
      </c>
      <c r="BL1719">
        <v>145.2715</v>
      </c>
      <c r="BM1719">
        <v>117.4288</v>
      </c>
      <c r="BN1719">
        <v>78.753140000000002</v>
      </c>
      <c r="BO1719">
        <v>63.664169999999999</v>
      </c>
      <c r="BP1719">
        <v>49.250439999999998</v>
      </c>
      <c r="BQ1719">
        <v>33.98245</v>
      </c>
      <c r="BR1719">
        <v>22.947399999999998</v>
      </c>
      <c r="BS1719">
        <v>3.5098660000000002</v>
      </c>
      <c r="BT1719">
        <v>0.30669400000000002</v>
      </c>
      <c r="BU1719">
        <v>8.7094000000000005E-2</v>
      </c>
      <c r="BV1719">
        <v>0.63620299999999996</v>
      </c>
      <c r="BW1719">
        <v>1.6453519999999999</v>
      </c>
      <c r="BX1719">
        <v>3.3894259999999998</v>
      </c>
      <c r="BY1719">
        <v>2.8036810000000001</v>
      </c>
      <c r="BZ1719">
        <v>0</v>
      </c>
      <c r="CA1719">
        <v>0.221135</v>
      </c>
      <c r="CB1719">
        <v>1.378147</v>
      </c>
      <c r="CC1719">
        <v>2.9491299999999998</v>
      </c>
      <c r="CD1719">
        <v>1.7927759999999999</v>
      </c>
      <c r="CE1719">
        <v>0.35539599999999999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</row>
    <row r="1720" spans="1:100" x14ac:dyDescent="0.2">
      <c r="A1720">
        <v>1719</v>
      </c>
      <c r="B1720">
        <v>1719</v>
      </c>
      <c r="C1720">
        <v>-89.462168000000005</v>
      </c>
      <c r="D1720">
        <v>43.068041999999998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2.402215</v>
      </c>
      <c r="BF1720">
        <v>3.1854019999999998</v>
      </c>
      <c r="BG1720">
        <v>0.62523399999999996</v>
      </c>
      <c r="BH1720">
        <v>0.39206400000000002</v>
      </c>
      <c r="BI1720">
        <v>5.7536579999999997</v>
      </c>
      <c r="BJ1720">
        <v>101.1872</v>
      </c>
      <c r="BK1720">
        <v>129.9828</v>
      </c>
      <c r="BL1720">
        <v>129.41679999999999</v>
      </c>
      <c r="BM1720">
        <v>104.6444</v>
      </c>
      <c r="BN1720">
        <v>76.976169999999996</v>
      </c>
      <c r="BO1720">
        <v>64.892700000000005</v>
      </c>
      <c r="BP1720">
        <v>44.613399999999999</v>
      </c>
      <c r="BQ1720">
        <v>31.03661</v>
      </c>
      <c r="BR1720">
        <v>21.06512</v>
      </c>
      <c r="BS1720">
        <v>3.6711100000000001</v>
      </c>
      <c r="BT1720">
        <v>0.43700600000000001</v>
      </c>
      <c r="BU1720">
        <v>9.4991999999999993E-2</v>
      </c>
      <c r="BV1720">
        <v>0.63620299999999996</v>
      </c>
      <c r="BW1720">
        <v>1.3097000000000001</v>
      </c>
      <c r="BX1720">
        <v>1.7440739999999999</v>
      </c>
      <c r="BY1720">
        <v>1.164909</v>
      </c>
      <c r="BZ1720">
        <v>0</v>
      </c>
      <c r="CA1720">
        <v>0.20533999999999999</v>
      </c>
      <c r="CB1720">
        <v>1.3807799999999999</v>
      </c>
      <c r="CC1720">
        <v>3.2110699999999999</v>
      </c>
      <c r="CD1720">
        <v>2.2350469999999998</v>
      </c>
      <c r="CE1720">
        <v>0.46069900000000003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</row>
    <row r="1721" spans="1:100" x14ac:dyDescent="0.2">
      <c r="A1721">
        <v>1720</v>
      </c>
      <c r="B1721">
        <v>1720</v>
      </c>
      <c r="C1721">
        <v>-89.457178999999996</v>
      </c>
      <c r="D1721">
        <v>43.068041999999998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2.7970989999999998</v>
      </c>
      <c r="BF1721">
        <v>3.751404</v>
      </c>
      <c r="BG1721">
        <v>0.80073799999999995</v>
      </c>
      <c r="BH1721">
        <v>0.43515700000000002</v>
      </c>
      <c r="BI1721">
        <v>0.46671600000000002</v>
      </c>
      <c r="BJ1721">
        <v>5.781549</v>
      </c>
      <c r="BK1721">
        <v>75.576520000000002</v>
      </c>
      <c r="BL1721">
        <v>107.4349</v>
      </c>
      <c r="BM1721">
        <v>85.410240000000002</v>
      </c>
      <c r="BN1721">
        <v>68.032039999999995</v>
      </c>
      <c r="BO1721">
        <v>61.810409999999997</v>
      </c>
      <c r="BP1721">
        <v>41.959339999999997</v>
      </c>
      <c r="BQ1721">
        <v>29.08588</v>
      </c>
      <c r="BR1721">
        <v>20.66563</v>
      </c>
      <c r="BS1721">
        <v>4.2219740000000003</v>
      </c>
      <c r="BT1721">
        <v>0.58837799999999996</v>
      </c>
      <c r="BU1721">
        <v>9.9378999999999995E-2</v>
      </c>
      <c r="BV1721">
        <v>0.72395500000000002</v>
      </c>
      <c r="BW1721">
        <v>1.40184</v>
      </c>
      <c r="BX1721">
        <v>2.2541329999999999</v>
      </c>
      <c r="BY1721">
        <v>2.6720519999999999</v>
      </c>
      <c r="BZ1721">
        <v>1.5576000000000001</v>
      </c>
      <c r="CA1721">
        <v>7.7880000000000005E-2</v>
      </c>
      <c r="CB1721">
        <v>0.75686200000000003</v>
      </c>
      <c r="CC1721">
        <v>3.2834650000000001</v>
      </c>
      <c r="CD1721">
        <v>2.6101869999999998</v>
      </c>
      <c r="CE1721">
        <v>0.55283800000000005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</row>
    <row r="1722" spans="1:100" x14ac:dyDescent="0.2">
      <c r="A1722">
        <v>1721</v>
      </c>
      <c r="B1722">
        <v>1721</v>
      </c>
      <c r="C1722">
        <v>-89.452190999999999</v>
      </c>
      <c r="D1722">
        <v>43.068041999999998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2.747738</v>
      </c>
      <c r="BF1722">
        <v>3.7579850000000001</v>
      </c>
      <c r="BG1722">
        <v>0.91042800000000002</v>
      </c>
      <c r="BH1722">
        <v>0.45192300000000002</v>
      </c>
      <c r="BI1722">
        <v>0.47781000000000001</v>
      </c>
      <c r="BJ1722">
        <v>4.7763489999999997</v>
      </c>
      <c r="BK1722">
        <v>69.64228</v>
      </c>
      <c r="BL1722">
        <v>98.214380000000006</v>
      </c>
      <c r="BM1722">
        <v>76.837959999999995</v>
      </c>
      <c r="BN1722">
        <v>61.134709999999998</v>
      </c>
      <c r="BO1722">
        <v>58.49776</v>
      </c>
      <c r="BP1722">
        <v>43.522640000000003</v>
      </c>
      <c r="BQ1722">
        <v>27.906490000000002</v>
      </c>
      <c r="BR1722">
        <v>15.74142</v>
      </c>
      <c r="BS1722">
        <v>3.8185340000000001</v>
      </c>
      <c r="BT1722">
        <v>0.70552700000000002</v>
      </c>
      <c r="BU1722">
        <v>7.1079000000000003E-2</v>
      </c>
      <c r="BV1722">
        <v>0</v>
      </c>
      <c r="BW1722">
        <v>0.77002499999999996</v>
      </c>
      <c r="BX1722">
        <v>2.0895980000000001</v>
      </c>
      <c r="BY1722">
        <v>2.8563320000000001</v>
      </c>
      <c r="BZ1722">
        <v>1.864733</v>
      </c>
      <c r="CA1722">
        <v>9.3237E-2</v>
      </c>
      <c r="CB1722">
        <v>0.743699</v>
      </c>
      <c r="CC1722">
        <v>3.2439770000000001</v>
      </c>
      <c r="CD1722">
        <v>2.6792919999999998</v>
      </c>
      <c r="CE1722">
        <v>0.57258299999999995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</row>
    <row r="1723" spans="1:100" x14ac:dyDescent="0.2">
      <c r="A1723">
        <v>1722</v>
      </c>
      <c r="B1723">
        <v>1722</v>
      </c>
      <c r="C1723">
        <v>-89.447203000000002</v>
      </c>
      <c r="D1723">
        <v>43.068041999999998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2.7148319999999999</v>
      </c>
      <c r="BF1723">
        <v>3.9291019999999999</v>
      </c>
      <c r="BG1723">
        <v>1.2504679999999999</v>
      </c>
      <c r="BH1723">
        <v>0.45458700000000002</v>
      </c>
      <c r="BI1723">
        <v>0.49116100000000001</v>
      </c>
      <c r="BJ1723">
        <v>5.7069599999999996</v>
      </c>
      <c r="BK1723">
        <v>99.620609999999999</v>
      </c>
      <c r="BL1723">
        <v>112.63420000000001</v>
      </c>
      <c r="BM1723">
        <v>67.623990000000006</v>
      </c>
      <c r="BN1723">
        <v>49.005180000000003</v>
      </c>
      <c r="BO1723">
        <v>55.63485</v>
      </c>
      <c r="BP1723">
        <v>54.123980000000003</v>
      </c>
      <c r="BQ1723">
        <v>29.1846</v>
      </c>
      <c r="BR1723">
        <v>21.056560000000001</v>
      </c>
      <c r="BS1723">
        <v>5.8745669999999999</v>
      </c>
      <c r="BT1723">
        <v>1.003007</v>
      </c>
      <c r="BU1723">
        <v>9.0604000000000004E-2</v>
      </c>
      <c r="BV1723">
        <v>0.54845100000000002</v>
      </c>
      <c r="BW1723">
        <v>1.0003740000000001</v>
      </c>
      <c r="BX1723">
        <v>2.5009359999999998</v>
      </c>
      <c r="BY1723">
        <v>3.92252</v>
      </c>
      <c r="BZ1723">
        <v>2.6545019999999999</v>
      </c>
      <c r="CA1723">
        <v>0.13272500000000001</v>
      </c>
      <c r="CB1723">
        <v>0.86216499999999996</v>
      </c>
      <c r="CC1723">
        <v>3.670452</v>
      </c>
      <c r="CD1723">
        <v>2.6674449999999998</v>
      </c>
      <c r="CE1723">
        <v>1.638771</v>
      </c>
      <c r="CF1723">
        <v>0.35539599999999999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</row>
    <row r="1724" spans="1:100" x14ac:dyDescent="0.2">
      <c r="A1724">
        <v>1723</v>
      </c>
      <c r="B1724">
        <v>1723</v>
      </c>
      <c r="C1724">
        <v>-89.442215000000004</v>
      </c>
      <c r="D1724">
        <v>43.068041999999998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2.6325639999999999</v>
      </c>
      <c r="BF1724">
        <v>4.1989390000000002</v>
      </c>
      <c r="BG1724">
        <v>1.875702</v>
      </c>
      <c r="BH1724">
        <v>0.49454599999999999</v>
      </c>
      <c r="BI1724">
        <v>3.3371520000000001</v>
      </c>
      <c r="BJ1724">
        <v>58.486579999999996</v>
      </c>
      <c r="BK1724">
        <v>119.7268</v>
      </c>
      <c r="BL1724">
        <v>115.4182</v>
      </c>
      <c r="BM1724">
        <v>65.402760000000001</v>
      </c>
      <c r="BN1724">
        <v>45.582839999999997</v>
      </c>
      <c r="BO1724">
        <v>68.062740000000005</v>
      </c>
      <c r="BP1724">
        <v>66.146680000000003</v>
      </c>
      <c r="BQ1724">
        <v>32.918900000000001</v>
      </c>
      <c r="BR1724">
        <v>20.51294</v>
      </c>
      <c r="BS1724">
        <v>7.3988209999999999</v>
      </c>
      <c r="BT1724">
        <v>1.805939</v>
      </c>
      <c r="BU1724">
        <v>0.21016599999999999</v>
      </c>
      <c r="BV1724">
        <v>0.57038900000000003</v>
      </c>
      <c r="BW1724">
        <v>0.91481599999999996</v>
      </c>
      <c r="BX1724">
        <v>2.7970989999999998</v>
      </c>
      <c r="BY1724">
        <v>4.7583589999999996</v>
      </c>
      <c r="BZ1724">
        <v>3.290705</v>
      </c>
      <c r="CA1724">
        <v>0.16453499999999999</v>
      </c>
      <c r="CB1724">
        <v>0.91481599999999996</v>
      </c>
      <c r="CC1724">
        <v>3.8797410000000001</v>
      </c>
      <c r="CD1724">
        <v>2.7477390000000002</v>
      </c>
      <c r="CE1724">
        <v>1.8204180000000001</v>
      </c>
      <c r="CF1724">
        <v>0.41067999999999999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</row>
    <row r="1725" spans="1:100" x14ac:dyDescent="0.2">
      <c r="A1725">
        <v>1724</v>
      </c>
      <c r="B1725">
        <v>1724</v>
      </c>
      <c r="C1725">
        <v>-89.437225999999995</v>
      </c>
      <c r="D1725">
        <v>43.068041999999998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2.237679</v>
      </c>
      <c r="BF1725">
        <v>3.9751720000000001</v>
      </c>
      <c r="BG1725">
        <v>2.303493</v>
      </c>
      <c r="BH1725">
        <v>0.52463199999999999</v>
      </c>
      <c r="BI1725">
        <v>2.9358740000000001</v>
      </c>
      <c r="BJ1725">
        <v>52.517679999999999</v>
      </c>
      <c r="BK1725">
        <v>117.6427</v>
      </c>
      <c r="BL1725">
        <v>95.377790000000005</v>
      </c>
      <c r="BM1725">
        <v>46.530560000000001</v>
      </c>
      <c r="BN1725">
        <v>38.014220000000002</v>
      </c>
      <c r="BO1725">
        <v>60.81223</v>
      </c>
      <c r="BP1725">
        <v>69.477310000000003</v>
      </c>
      <c r="BQ1725">
        <v>34.528709999999997</v>
      </c>
      <c r="BR1725">
        <v>24.698709999999998</v>
      </c>
      <c r="BS1725">
        <v>8.7183930000000007</v>
      </c>
      <c r="BT1725">
        <v>2.0336560000000001</v>
      </c>
      <c r="BU1725">
        <v>0.213896</v>
      </c>
      <c r="BV1725">
        <v>0.32906999999999997</v>
      </c>
      <c r="BW1725">
        <v>0.78976900000000005</v>
      </c>
      <c r="BX1725">
        <v>3.1426229999999999</v>
      </c>
      <c r="BY1725">
        <v>5.2190580000000004</v>
      </c>
      <c r="BZ1725">
        <v>3.4003950000000001</v>
      </c>
      <c r="CA1725">
        <v>0.17002</v>
      </c>
      <c r="CB1725">
        <v>0.95430400000000004</v>
      </c>
      <c r="CC1725">
        <v>4.0692849999999998</v>
      </c>
      <c r="CD1725">
        <v>3.0057299999999998</v>
      </c>
      <c r="CE1725">
        <v>1.90466</v>
      </c>
      <c r="CF1725">
        <v>0.41857800000000001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</row>
    <row r="1726" spans="1:100" x14ac:dyDescent="0.2">
      <c r="A1726">
        <v>1725</v>
      </c>
      <c r="B1726">
        <v>1725</v>
      </c>
      <c r="C1726">
        <v>-89.432237999999998</v>
      </c>
      <c r="D1726">
        <v>43.068041999999998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1.9579690000000001</v>
      </c>
      <c r="BF1726">
        <v>5.7850590000000004</v>
      </c>
      <c r="BG1726">
        <v>5.9342379999999997</v>
      </c>
      <c r="BH1726">
        <v>0.783501</v>
      </c>
      <c r="BI1726">
        <v>5.1011579999999999</v>
      </c>
      <c r="BJ1726">
        <v>95.736689999999996</v>
      </c>
      <c r="BK1726">
        <v>141.8733</v>
      </c>
      <c r="BL1726">
        <v>102.2093</v>
      </c>
      <c r="BM1726">
        <v>51.137549999999997</v>
      </c>
      <c r="BN1726">
        <v>33.617840000000001</v>
      </c>
      <c r="BO1726">
        <v>52.146700000000003</v>
      </c>
      <c r="BP1726">
        <v>73.264030000000005</v>
      </c>
      <c r="BQ1726">
        <v>41.418129999999998</v>
      </c>
      <c r="BR1726">
        <v>25.383179999999999</v>
      </c>
      <c r="BS1726">
        <v>9.2975580000000004</v>
      </c>
      <c r="BT1726">
        <v>2.4601310000000001</v>
      </c>
      <c r="BU1726">
        <v>0.30296400000000001</v>
      </c>
      <c r="BV1726">
        <v>0.37294699999999997</v>
      </c>
      <c r="BW1726">
        <v>1.112258</v>
      </c>
      <c r="BX1726">
        <v>3.3071579999999998</v>
      </c>
      <c r="BY1726">
        <v>4.8965690000000004</v>
      </c>
      <c r="BZ1726">
        <v>3.0274480000000001</v>
      </c>
      <c r="CA1726">
        <v>0.15137200000000001</v>
      </c>
      <c r="CB1726">
        <v>0.118465</v>
      </c>
      <c r="CC1726">
        <v>0.80951300000000004</v>
      </c>
      <c r="CD1726">
        <v>2.5338430000000001</v>
      </c>
      <c r="CE1726">
        <v>2.1297440000000001</v>
      </c>
      <c r="CF1726">
        <v>0.48965700000000001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</row>
    <row r="1727" spans="1:100" x14ac:dyDescent="0.2">
      <c r="A1727">
        <v>1726</v>
      </c>
      <c r="B1727">
        <v>1726</v>
      </c>
      <c r="C1727">
        <v>-89.427250000000001</v>
      </c>
      <c r="D1727">
        <v>43.068041999999998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1.7769809999999999</v>
      </c>
      <c r="BF1727">
        <v>6.0548970000000004</v>
      </c>
      <c r="BG1727">
        <v>6.7678830000000003</v>
      </c>
      <c r="BH1727">
        <v>1.197973</v>
      </c>
      <c r="BI1727">
        <v>6.3954389999999997</v>
      </c>
      <c r="BJ1727">
        <v>92.663399999999996</v>
      </c>
      <c r="BK1727">
        <v>141.02860000000001</v>
      </c>
      <c r="BL1727">
        <v>104.20350000000001</v>
      </c>
      <c r="BM1727">
        <v>54.691510000000001</v>
      </c>
      <c r="BN1727">
        <v>37.020429999999998</v>
      </c>
      <c r="BO1727">
        <v>52.782910000000001</v>
      </c>
      <c r="BP1727">
        <v>72.614670000000004</v>
      </c>
      <c r="BQ1727">
        <v>43.129300000000001</v>
      </c>
      <c r="BR1727">
        <v>28.718640000000001</v>
      </c>
      <c r="BS1727">
        <v>9.9833400000000001</v>
      </c>
      <c r="BT1727">
        <v>2.6312479999999998</v>
      </c>
      <c r="BU1727">
        <v>0.34683999999999998</v>
      </c>
      <c r="BV1727">
        <v>0.46069900000000003</v>
      </c>
      <c r="BW1727">
        <v>1.2043980000000001</v>
      </c>
      <c r="BX1727">
        <v>3.4223330000000001</v>
      </c>
      <c r="BY1727">
        <v>4.4029629999999997</v>
      </c>
      <c r="BZ1727">
        <v>2.0402369999999999</v>
      </c>
      <c r="CA1727">
        <v>0.10201200000000001</v>
      </c>
      <c r="CB1727">
        <v>9.214E-2</v>
      </c>
      <c r="CC1727">
        <v>0.75028099999999998</v>
      </c>
      <c r="CD1727">
        <v>2.7872270000000001</v>
      </c>
      <c r="CE1727">
        <v>2.1021019999999999</v>
      </c>
      <c r="CF1727">
        <v>0.45806599999999997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</row>
    <row r="1728" spans="1:100" x14ac:dyDescent="0.2">
      <c r="A1728">
        <v>1727</v>
      </c>
      <c r="B1728">
        <v>1727</v>
      </c>
      <c r="C1728">
        <v>-89.422262000000003</v>
      </c>
      <c r="D1728">
        <v>43.068041999999998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1.1846540000000001</v>
      </c>
      <c r="BF1728">
        <v>5.2388019999999997</v>
      </c>
      <c r="BG1728">
        <v>6.6581929999999998</v>
      </c>
      <c r="BH1728">
        <v>1.2954410000000001</v>
      </c>
      <c r="BI1728">
        <v>2.9260950000000001</v>
      </c>
      <c r="BJ1728">
        <v>33.029240000000001</v>
      </c>
      <c r="BK1728">
        <v>110.4909</v>
      </c>
      <c r="BL1728">
        <v>103.8283</v>
      </c>
      <c r="BM1728">
        <v>61.091929999999998</v>
      </c>
      <c r="BN1728">
        <v>50.262230000000002</v>
      </c>
      <c r="BO1728">
        <v>63.368000000000002</v>
      </c>
      <c r="BP1728">
        <v>71.589070000000007</v>
      </c>
      <c r="BQ1728">
        <v>46.09751</v>
      </c>
      <c r="BR1728">
        <v>25.258130000000001</v>
      </c>
      <c r="BS1728">
        <v>9.8635590000000004</v>
      </c>
      <c r="BT1728">
        <v>3.099844</v>
      </c>
      <c r="BU1728">
        <v>0.46179599999999998</v>
      </c>
      <c r="BV1728">
        <v>0.54845100000000002</v>
      </c>
      <c r="BW1728">
        <v>1.0793509999999999</v>
      </c>
      <c r="BX1728">
        <v>2.8135530000000002</v>
      </c>
      <c r="BY1728">
        <v>4.3239859999999997</v>
      </c>
      <c r="BZ1728">
        <v>2.830006</v>
      </c>
      <c r="CA1728">
        <v>0.14149999999999999</v>
      </c>
      <c r="CB1728">
        <v>8.5557999999999995E-2</v>
      </c>
      <c r="CC1728">
        <v>0.69697100000000001</v>
      </c>
      <c r="CD1728">
        <v>2.5904430000000001</v>
      </c>
      <c r="CE1728">
        <v>1.9559949999999999</v>
      </c>
      <c r="CF1728">
        <v>0.42647499999999999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</row>
    <row r="1729" spans="1:100" x14ac:dyDescent="0.2">
      <c r="A1729">
        <v>1728</v>
      </c>
      <c r="B1729">
        <v>1728</v>
      </c>
      <c r="C1729">
        <v>-89.417274000000006</v>
      </c>
      <c r="D1729">
        <v>43.068041999999998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2.6161099999999999</v>
      </c>
      <c r="BF1729">
        <v>5.8377100000000004</v>
      </c>
      <c r="BG1729">
        <v>4.8921809999999999</v>
      </c>
      <c r="BH1729">
        <v>1.386954</v>
      </c>
      <c r="BI1729">
        <v>6.0932579999999996</v>
      </c>
      <c r="BJ1729">
        <v>92.172200000000004</v>
      </c>
      <c r="BK1729">
        <v>105.54389999999999</v>
      </c>
      <c r="BL1729">
        <v>107.72450000000001</v>
      </c>
      <c r="BM1729">
        <v>94.031890000000004</v>
      </c>
      <c r="BN1729">
        <v>68.321610000000007</v>
      </c>
      <c r="BO1729">
        <v>57.005969999999998</v>
      </c>
      <c r="BP1729">
        <v>43.184800000000003</v>
      </c>
      <c r="BQ1729">
        <v>20.92362</v>
      </c>
      <c r="BR1729">
        <v>14.11252</v>
      </c>
      <c r="BS1729">
        <v>7.6719489999999997</v>
      </c>
      <c r="BT1729">
        <v>4.3832190000000004</v>
      </c>
      <c r="BU1729">
        <v>1.003665</v>
      </c>
      <c r="BV1729">
        <v>3.2906999999999999E-2</v>
      </c>
      <c r="BW1729">
        <v>0.53309399999999996</v>
      </c>
      <c r="BX1729">
        <v>1.6947129999999999</v>
      </c>
      <c r="BY1729">
        <v>2.3561450000000002</v>
      </c>
      <c r="BZ1729">
        <v>1.425972</v>
      </c>
      <c r="CA1729">
        <v>7.1299000000000001E-2</v>
      </c>
      <c r="CB1729">
        <v>0</v>
      </c>
      <c r="CC1729">
        <v>0.118465</v>
      </c>
      <c r="CD1729">
        <v>0.77002499999999996</v>
      </c>
      <c r="CE1729">
        <v>0.19744200000000001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</row>
    <row r="1730" spans="1:100" x14ac:dyDescent="0.2">
      <c r="A1730">
        <v>1729</v>
      </c>
      <c r="B1730">
        <v>1729</v>
      </c>
      <c r="C1730">
        <v>-89.412284999999997</v>
      </c>
      <c r="D1730">
        <v>43.068041999999998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2.0402369999999999</v>
      </c>
      <c r="BF1730">
        <v>4.7386150000000002</v>
      </c>
      <c r="BG1730">
        <v>4.2559779999999998</v>
      </c>
      <c r="BH1730">
        <v>1.4519839999999999</v>
      </c>
      <c r="BI1730">
        <v>5.7305289999999998</v>
      </c>
      <c r="BJ1730">
        <v>85.81062</v>
      </c>
      <c r="BK1730">
        <v>106.03749999999999</v>
      </c>
      <c r="BL1730">
        <v>110.1925</v>
      </c>
      <c r="BM1730">
        <v>94.426770000000005</v>
      </c>
      <c r="BN1730">
        <v>70.407920000000004</v>
      </c>
      <c r="BO1730">
        <v>60.494129999999998</v>
      </c>
      <c r="BP1730">
        <v>43.582970000000003</v>
      </c>
      <c r="BQ1730">
        <v>20.081199999999999</v>
      </c>
      <c r="BR1730">
        <v>12.523759999999999</v>
      </c>
      <c r="BS1730">
        <v>7.0592199999999998</v>
      </c>
      <c r="BT1730">
        <v>2.0626139999999999</v>
      </c>
      <c r="BU1730">
        <v>0.27707700000000002</v>
      </c>
      <c r="BV1730">
        <v>3.2906999999999999E-2</v>
      </c>
      <c r="BW1730">
        <v>0.55283800000000005</v>
      </c>
      <c r="BX1730">
        <v>1.9250620000000001</v>
      </c>
      <c r="BY1730">
        <v>2.494354</v>
      </c>
      <c r="BZ1730">
        <v>1.2285299999999999</v>
      </c>
      <c r="CA1730">
        <v>6.1426000000000001E-2</v>
      </c>
      <c r="CB1730">
        <v>0</v>
      </c>
      <c r="CC1730">
        <v>0.118465</v>
      </c>
      <c r="CD1730">
        <v>0.77002499999999996</v>
      </c>
      <c r="CE1730">
        <v>0.19744200000000001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</row>
    <row r="1731" spans="1:100" x14ac:dyDescent="0.2">
      <c r="A1731">
        <v>1730</v>
      </c>
      <c r="B1731">
        <v>1730</v>
      </c>
      <c r="C1731">
        <v>-89.407297</v>
      </c>
      <c r="D1731">
        <v>43.068041999999998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1.431457</v>
      </c>
      <c r="BF1731">
        <v>3.9817529999999999</v>
      </c>
      <c r="BG1731">
        <v>4.2340400000000002</v>
      </c>
      <c r="BH1731">
        <v>1.41751</v>
      </c>
      <c r="BI1731">
        <v>4.581226</v>
      </c>
      <c r="BJ1731">
        <v>72.242159999999998</v>
      </c>
      <c r="BK1731">
        <v>110.8638</v>
      </c>
      <c r="BL1731">
        <v>117.4782</v>
      </c>
      <c r="BM1731">
        <v>96.170850000000002</v>
      </c>
      <c r="BN1731">
        <v>71.730779999999996</v>
      </c>
      <c r="BO1731">
        <v>62.578240000000001</v>
      </c>
      <c r="BP1731">
        <v>49.1096</v>
      </c>
      <c r="BQ1731">
        <v>21.177659999999999</v>
      </c>
      <c r="BR1731">
        <v>14.06184</v>
      </c>
      <c r="BS1731">
        <v>8.1043479999999999</v>
      </c>
      <c r="BT1731">
        <v>2.760243</v>
      </c>
      <c r="BU1731">
        <v>0.435031</v>
      </c>
      <c r="BV1731">
        <v>3.2906999999999999E-2</v>
      </c>
      <c r="BW1731">
        <v>0.57258299999999995</v>
      </c>
      <c r="BX1731">
        <v>1.9908760000000001</v>
      </c>
      <c r="BY1731">
        <v>2.4482840000000001</v>
      </c>
      <c r="BZ1731">
        <v>1.0530250000000001</v>
      </c>
      <c r="CA1731">
        <v>5.2651000000000003E-2</v>
      </c>
      <c r="CB1731">
        <v>0</v>
      </c>
      <c r="CC1731">
        <v>7.8977000000000006E-2</v>
      </c>
      <c r="CD1731">
        <v>0.51334999999999997</v>
      </c>
      <c r="CE1731">
        <v>0.131628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</row>
    <row r="1732" spans="1:100" x14ac:dyDescent="0.2">
      <c r="A1732">
        <v>1731</v>
      </c>
      <c r="B1732">
        <v>1731</v>
      </c>
      <c r="C1732">
        <v>-89.402309000000002</v>
      </c>
      <c r="D1732">
        <v>43.068041999999998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1.036572</v>
      </c>
      <c r="BF1732">
        <v>3.5078909999999999</v>
      </c>
      <c r="BG1732">
        <v>4.2779160000000003</v>
      </c>
      <c r="BH1732">
        <v>1.5052620000000001</v>
      </c>
      <c r="BI1732">
        <v>4.1863419999999998</v>
      </c>
      <c r="BJ1732">
        <v>66.323279999999997</v>
      </c>
      <c r="BK1732">
        <v>113.5183</v>
      </c>
      <c r="BL1732">
        <v>120.6504</v>
      </c>
      <c r="BM1732">
        <v>97.059330000000003</v>
      </c>
      <c r="BN1732">
        <v>70.506649999999993</v>
      </c>
      <c r="BO1732">
        <v>60.516060000000003</v>
      </c>
      <c r="BP1732">
        <v>53.55227</v>
      </c>
      <c r="BQ1732">
        <v>22.17672</v>
      </c>
      <c r="BR1732">
        <v>12.426360000000001</v>
      </c>
      <c r="BS1732">
        <v>7.8674169999999997</v>
      </c>
      <c r="BT1732">
        <v>3.0616720000000002</v>
      </c>
      <c r="BU1732">
        <v>0.55371599999999999</v>
      </c>
      <c r="BV1732">
        <v>4.3875999999999998E-2</v>
      </c>
      <c r="BW1732">
        <v>0.51334999999999997</v>
      </c>
      <c r="BX1732">
        <v>1.7440739999999999</v>
      </c>
      <c r="BY1732">
        <v>2.211354</v>
      </c>
      <c r="BZ1732">
        <v>1.0530250000000001</v>
      </c>
      <c r="CA1732">
        <v>5.2651000000000003E-2</v>
      </c>
      <c r="CB1732">
        <v>0</v>
      </c>
      <c r="CC1732">
        <v>5.1334999999999999E-2</v>
      </c>
      <c r="CD1732">
        <v>0.33367799999999997</v>
      </c>
      <c r="CE1732">
        <v>8.5557999999999995E-2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</row>
    <row r="1733" spans="1:100" x14ac:dyDescent="0.2">
      <c r="A1733">
        <v>1732</v>
      </c>
      <c r="B1733">
        <v>1732</v>
      </c>
      <c r="C1733">
        <v>-89.397321000000005</v>
      </c>
      <c r="D1733">
        <v>43.068041999999998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2.0665629999999999</v>
      </c>
      <c r="BG1733">
        <v>4.0146600000000001</v>
      </c>
      <c r="BH1733">
        <v>1.6401810000000001</v>
      </c>
      <c r="BI1733">
        <v>3.8296290000000002</v>
      </c>
      <c r="BJ1733">
        <v>59.90334</v>
      </c>
      <c r="BK1733">
        <v>114.714</v>
      </c>
      <c r="BL1733">
        <v>122.9539</v>
      </c>
      <c r="BM1733">
        <v>97.717479999999995</v>
      </c>
      <c r="BN1733">
        <v>67.702960000000004</v>
      </c>
      <c r="BO1733">
        <v>55.952950000000001</v>
      </c>
      <c r="BP1733">
        <v>57.613219999999998</v>
      </c>
      <c r="BQ1733">
        <v>23.735199999999999</v>
      </c>
      <c r="BR1733">
        <v>12.723839999999999</v>
      </c>
      <c r="BS1733">
        <v>7.7542169999999997</v>
      </c>
      <c r="BT1733">
        <v>3.3420399999999999</v>
      </c>
      <c r="BU1733">
        <v>0.70333299999999999</v>
      </c>
      <c r="BV1733">
        <v>0.515544</v>
      </c>
      <c r="BW1733">
        <v>0.75028099999999998</v>
      </c>
      <c r="BX1733">
        <v>1.9250620000000001</v>
      </c>
      <c r="BY1733">
        <v>1.8362130000000001</v>
      </c>
      <c r="BZ1733">
        <v>0</v>
      </c>
      <c r="CA1733">
        <v>0</v>
      </c>
      <c r="CB1733">
        <v>0</v>
      </c>
      <c r="CC1733">
        <v>4.7385999999999998E-2</v>
      </c>
      <c r="CD1733">
        <v>0.30801000000000001</v>
      </c>
      <c r="CE1733">
        <v>7.8977000000000006E-2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</row>
    <row r="1734" spans="1:100" x14ac:dyDescent="0.2">
      <c r="A1734">
        <v>1733</v>
      </c>
      <c r="B1734">
        <v>1733</v>
      </c>
      <c r="C1734">
        <v>-89.392331999999996</v>
      </c>
      <c r="D1734">
        <v>43.068041999999998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2.198191</v>
      </c>
      <c r="BG1734">
        <v>4.3327609999999996</v>
      </c>
      <c r="BH1734">
        <v>2.4620739999999999</v>
      </c>
      <c r="BI1734">
        <v>3.5340289999999999</v>
      </c>
      <c r="BJ1734">
        <v>6.6062000000000003</v>
      </c>
      <c r="BK1734">
        <v>95.254940000000005</v>
      </c>
      <c r="BL1734">
        <v>127.6069</v>
      </c>
      <c r="BM1734">
        <v>104.0192</v>
      </c>
      <c r="BN1734">
        <v>69.058729999999997</v>
      </c>
      <c r="BO1734">
        <v>51.269179999999999</v>
      </c>
      <c r="BP1734">
        <v>66.25703</v>
      </c>
      <c r="BQ1734">
        <v>29.611080000000001</v>
      </c>
      <c r="BR1734">
        <v>14.273759999999999</v>
      </c>
      <c r="BS1734">
        <v>8.0240550000000006</v>
      </c>
      <c r="BT1734">
        <v>3.8409110000000002</v>
      </c>
      <c r="BU1734">
        <v>0.95145299999999999</v>
      </c>
      <c r="BV1734">
        <v>1.074964</v>
      </c>
      <c r="BW1734">
        <v>1.125421</v>
      </c>
      <c r="BX1734">
        <v>1.6947129999999999</v>
      </c>
      <c r="BY1734">
        <v>1.500561</v>
      </c>
      <c r="BZ1734">
        <v>0</v>
      </c>
      <c r="CA1734">
        <v>0</v>
      </c>
      <c r="CB1734">
        <v>0</v>
      </c>
      <c r="CC1734">
        <v>4.3437000000000003E-2</v>
      </c>
      <c r="CD1734">
        <v>0.45016800000000001</v>
      </c>
      <c r="CE1734">
        <v>1.3478730000000001</v>
      </c>
      <c r="CF1734">
        <v>0.40278199999999997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</row>
    <row r="1735" spans="1:100" x14ac:dyDescent="0.2">
      <c r="A1735">
        <v>1734</v>
      </c>
      <c r="B1735">
        <v>1734</v>
      </c>
      <c r="C1735">
        <v>-89.387343999999999</v>
      </c>
      <c r="D1735">
        <v>43.068041999999998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2.0139109999999998</v>
      </c>
      <c r="BG1735">
        <v>4.1572570000000004</v>
      </c>
      <c r="BH1735">
        <v>2.422272</v>
      </c>
      <c r="BI1735">
        <v>2.0276380000000001</v>
      </c>
      <c r="BJ1735">
        <v>5.7095929999999999</v>
      </c>
      <c r="BK1735">
        <v>92.874660000000006</v>
      </c>
      <c r="BL1735">
        <v>126.42230000000001</v>
      </c>
      <c r="BM1735">
        <v>101.6005</v>
      </c>
      <c r="BN1735">
        <v>68.288700000000006</v>
      </c>
      <c r="BO1735">
        <v>55.459350000000001</v>
      </c>
      <c r="BP1735">
        <v>70.593729999999994</v>
      </c>
      <c r="BQ1735">
        <v>40.407220000000002</v>
      </c>
      <c r="BR1735">
        <v>16.36533</v>
      </c>
      <c r="BS1735">
        <v>7.7950220000000003</v>
      </c>
      <c r="BT1735">
        <v>4.4095440000000004</v>
      </c>
      <c r="BU1735">
        <v>1.2537590000000001</v>
      </c>
      <c r="BV1735">
        <v>0.98721199999999998</v>
      </c>
      <c r="BW1735">
        <v>1.2043980000000001</v>
      </c>
      <c r="BX1735">
        <v>1.6618059999999999</v>
      </c>
      <c r="BY1735">
        <v>1.3031189999999999</v>
      </c>
      <c r="BZ1735">
        <v>0</v>
      </c>
      <c r="CA1735">
        <v>0</v>
      </c>
      <c r="CB1735">
        <v>0</v>
      </c>
      <c r="CC1735">
        <v>0.50545200000000001</v>
      </c>
      <c r="CD1735">
        <v>3.4631379999999998</v>
      </c>
      <c r="CE1735">
        <v>2.1929259999999999</v>
      </c>
      <c r="CF1735">
        <v>0.42647499999999999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</row>
    <row r="1736" spans="1:100" x14ac:dyDescent="0.2">
      <c r="A1736">
        <v>1735</v>
      </c>
      <c r="B1736">
        <v>1735</v>
      </c>
      <c r="C1736">
        <v>-89.382356000000001</v>
      </c>
      <c r="D1736">
        <v>43.068041999999998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1.974423</v>
      </c>
      <c r="BG1736">
        <v>4.135319</v>
      </c>
      <c r="BH1736">
        <v>2.1795429999999998</v>
      </c>
      <c r="BI1736">
        <v>0.46201500000000001</v>
      </c>
      <c r="BJ1736">
        <v>4.9632610000000001</v>
      </c>
      <c r="BK1736">
        <v>89.45232</v>
      </c>
      <c r="BL1736">
        <v>123.2303</v>
      </c>
      <c r="BM1736">
        <v>101.0411</v>
      </c>
      <c r="BN1736">
        <v>71.441199999999995</v>
      </c>
      <c r="BO1736">
        <v>58.673270000000002</v>
      </c>
      <c r="BP1736">
        <v>68.816540000000003</v>
      </c>
      <c r="BQ1736">
        <v>42.139449999999997</v>
      </c>
      <c r="BR1736">
        <v>15.96321</v>
      </c>
      <c r="BS1736">
        <v>8.3386460000000007</v>
      </c>
      <c r="BT1736">
        <v>4.901834</v>
      </c>
      <c r="BU1736">
        <v>1.0718920000000001</v>
      </c>
      <c r="BV1736">
        <v>0.74589300000000003</v>
      </c>
      <c r="BW1736">
        <v>1.178072</v>
      </c>
      <c r="BX1736">
        <v>1.6782589999999999</v>
      </c>
      <c r="BY1736">
        <v>1.2833749999999999</v>
      </c>
      <c r="BZ1736">
        <v>0</v>
      </c>
      <c r="CA1736">
        <v>0</v>
      </c>
      <c r="CB1736">
        <v>0</v>
      </c>
      <c r="CC1736">
        <v>0.46991300000000003</v>
      </c>
      <c r="CD1736">
        <v>3.2452930000000002</v>
      </c>
      <c r="CE1736">
        <v>2.23373</v>
      </c>
      <c r="CF1736">
        <v>0.45806599999999997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</row>
    <row r="1737" spans="1:100" x14ac:dyDescent="0.2">
      <c r="A1737">
        <v>1736</v>
      </c>
      <c r="B1737">
        <v>1736</v>
      </c>
      <c r="C1737">
        <v>-89.377368000000004</v>
      </c>
      <c r="D1737">
        <v>43.068041999999998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1.63219</v>
      </c>
      <c r="BG1737">
        <v>3.5868679999999999</v>
      </c>
      <c r="BH1737">
        <v>2.2033619999999998</v>
      </c>
      <c r="BI1737">
        <v>0.470665</v>
      </c>
      <c r="BJ1737">
        <v>4.5710090000000001</v>
      </c>
      <c r="BK1737">
        <v>82.541849999999997</v>
      </c>
      <c r="BL1737">
        <v>115.0891</v>
      </c>
      <c r="BM1737">
        <v>97.914919999999995</v>
      </c>
      <c r="BN1737">
        <v>76.712909999999994</v>
      </c>
      <c r="BO1737">
        <v>53.539769999999997</v>
      </c>
      <c r="BP1737">
        <v>31.442679999999999</v>
      </c>
      <c r="BQ1737">
        <v>13.53138</v>
      </c>
      <c r="BR1737">
        <v>10.542759999999999</v>
      </c>
      <c r="BS1737">
        <v>7.0230220000000001</v>
      </c>
      <c r="BT1737">
        <v>4.5135310000000004</v>
      </c>
      <c r="BU1737">
        <v>0.99510900000000002</v>
      </c>
      <c r="BV1737">
        <v>0</v>
      </c>
      <c r="BW1737">
        <v>0.67130400000000001</v>
      </c>
      <c r="BX1737">
        <v>1.760527</v>
      </c>
      <c r="BY1737">
        <v>1.4413290000000001</v>
      </c>
      <c r="BZ1737">
        <v>0</v>
      </c>
      <c r="CA1737">
        <v>0</v>
      </c>
      <c r="CB1737">
        <v>0</v>
      </c>
      <c r="CC1737">
        <v>4.7385999999999998E-2</v>
      </c>
      <c r="CD1737">
        <v>0.50874299999999995</v>
      </c>
      <c r="CE1737">
        <v>1.6045480000000001</v>
      </c>
      <c r="CF1737">
        <v>0.48175899999999999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</row>
    <row r="1738" spans="1:100" x14ac:dyDescent="0.2">
      <c r="A1738">
        <v>1737</v>
      </c>
      <c r="B1738">
        <v>1737</v>
      </c>
      <c r="C1738">
        <v>-89.372378999999995</v>
      </c>
      <c r="D1738">
        <v>43.068041999999998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1.434747</v>
      </c>
      <c r="BG1738">
        <v>3.3455499999999998</v>
      </c>
      <c r="BH1738">
        <v>2.3962599999999998</v>
      </c>
      <c r="BI1738">
        <v>0.51052900000000001</v>
      </c>
      <c r="BJ1738">
        <v>4.1605480000000004</v>
      </c>
      <c r="BK1738">
        <v>76.201759999999993</v>
      </c>
      <c r="BL1738">
        <v>106.1581</v>
      </c>
      <c r="BM1738">
        <v>92.402990000000003</v>
      </c>
      <c r="BN1738">
        <v>76.002120000000005</v>
      </c>
      <c r="BO1738">
        <v>52.113799999999998</v>
      </c>
      <c r="BP1738">
        <v>28.426860000000001</v>
      </c>
      <c r="BQ1738">
        <v>21.780519999999999</v>
      </c>
      <c r="BR1738">
        <v>10.91329</v>
      </c>
      <c r="BS1738">
        <v>5.8758819999999998</v>
      </c>
      <c r="BT1738">
        <v>4.3016100000000002</v>
      </c>
      <c r="BU1738">
        <v>2.0472570000000001</v>
      </c>
      <c r="BV1738">
        <v>0.48263699999999998</v>
      </c>
      <c r="BW1738">
        <v>1.0464439999999999</v>
      </c>
      <c r="BX1738">
        <v>1.7276199999999999</v>
      </c>
      <c r="BY1738">
        <v>1.0266999999999999</v>
      </c>
      <c r="BZ1738">
        <v>0.21937999999999999</v>
      </c>
      <c r="CA1738">
        <v>0.47824899999999998</v>
      </c>
      <c r="CB1738">
        <v>2.6325999999999999E-2</v>
      </c>
      <c r="CC1738">
        <v>7.5027999999999997E-2</v>
      </c>
      <c r="CD1738">
        <v>0.665381</v>
      </c>
      <c r="CE1738">
        <v>1.475552</v>
      </c>
      <c r="CF1738">
        <v>0.42647499999999999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</row>
    <row r="1739" spans="1:100" x14ac:dyDescent="0.2">
      <c r="A1739">
        <v>1738</v>
      </c>
      <c r="B1739">
        <v>1738</v>
      </c>
      <c r="C1739">
        <v>-89.367390999999998</v>
      </c>
      <c r="D1739">
        <v>43.068041999999998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0.90823399999999999</v>
      </c>
      <c r="BG1739">
        <v>2.5119050000000001</v>
      </c>
      <c r="BH1739">
        <v>2.4570599999999998</v>
      </c>
      <c r="BI1739">
        <v>0.53177799999999997</v>
      </c>
      <c r="BJ1739">
        <v>4.0675309999999998</v>
      </c>
      <c r="BK1739">
        <v>74.808689999999999</v>
      </c>
      <c r="BL1739">
        <v>101.1628</v>
      </c>
      <c r="BM1739">
        <v>88.157979999999995</v>
      </c>
      <c r="BN1739">
        <v>80.957920000000001</v>
      </c>
      <c r="BO1739">
        <v>61.514240000000001</v>
      </c>
      <c r="BP1739">
        <v>30.322749999999999</v>
      </c>
      <c r="BQ1739">
        <v>29.07667</v>
      </c>
      <c r="BR1739">
        <v>12.128220000000001</v>
      </c>
      <c r="BS1739">
        <v>5.2532810000000003</v>
      </c>
      <c r="BT1739">
        <v>3.869869</v>
      </c>
      <c r="BU1739">
        <v>2.1038570000000001</v>
      </c>
      <c r="BV1739">
        <v>0.54845100000000002</v>
      </c>
      <c r="BW1739">
        <v>1.085933</v>
      </c>
      <c r="BX1739">
        <v>1.8098879999999999</v>
      </c>
      <c r="BY1739">
        <v>1.085933</v>
      </c>
      <c r="BZ1739">
        <v>0.30713200000000002</v>
      </c>
      <c r="CA1739">
        <v>0.66954899999999995</v>
      </c>
      <c r="CB1739">
        <v>3.6856E-2</v>
      </c>
      <c r="CC1739">
        <v>7.8977000000000006E-2</v>
      </c>
      <c r="CD1739">
        <v>0.67788499999999996</v>
      </c>
      <c r="CE1739">
        <v>1.382096</v>
      </c>
      <c r="CF1739">
        <v>0.39488499999999999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</row>
    <row r="1740" spans="1:100" x14ac:dyDescent="0.2">
      <c r="A1740">
        <v>1739</v>
      </c>
      <c r="B1740">
        <v>1739</v>
      </c>
      <c r="C1740">
        <v>-89.362403</v>
      </c>
      <c r="D1740">
        <v>43.068041999999998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0.82925800000000005</v>
      </c>
      <c r="BG1740">
        <v>2.402215</v>
      </c>
      <c r="BH1740">
        <v>2.5028160000000002</v>
      </c>
      <c r="BI1740">
        <v>0.93794500000000003</v>
      </c>
      <c r="BJ1740">
        <v>11.310370000000001</v>
      </c>
      <c r="BK1740">
        <v>79.481489999999994</v>
      </c>
      <c r="BL1740">
        <v>96.226789999999994</v>
      </c>
      <c r="BM1740">
        <v>80.852620000000002</v>
      </c>
      <c r="BN1740">
        <v>73.955299999999994</v>
      </c>
      <c r="BO1740">
        <v>54.702480000000001</v>
      </c>
      <c r="BP1740">
        <v>33.627270000000003</v>
      </c>
      <c r="BQ1740">
        <v>41.590560000000004</v>
      </c>
      <c r="BR1740">
        <v>13.83676</v>
      </c>
      <c r="BS1740">
        <v>5.0288550000000001</v>
      </c>
      <c r="BT1740">
        <v>3.8882970000000001</v>
      </c>
      <c r="BU1740">
        <v>1.4020600000000001</v>
      </c>
      <c r="BV1740">
        <v>0.20841100000000001</v>
      </c>
      <c r="BW1740">
        <v>1.0464439999999999</v>
      </c>
      <c r="BX1740">
        <v>1.760527</v>
      </c>
      <c r="BY1740">
        <v>1.0661879999999999</v>
      </c>
      <c r="BZ1740">
        <v>0.21937999999999999</v>
      </c>
      <c r="CA1740">
        <v>0.47824899999999998</v>
      </c>
      <c r="CB1740">
        <v>2.6325999999999999E-2</v>
      </c>
      <c r="CC1740">
        <v>9.8721000000000003E-2</v>
      </c>
      <c r="CD1740">
        <v>0.75686200000000003</v>
      </c>
      <c r="CE1740">
        <v>1.039863</v>
      </c>
      <c r="CF1740">
        <v>0.27641900000000003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</row>
    <row r="1741" spans="1:100" x14ac:dyDescent="0.2">
      <c r="A1741">
        <v>1740</v>
      </c>
      <c r="B1741">
        <v>1740</v>
      </c>
      <c r="C1741">
        <v>-89.357415000000003</v>
      </c>
      <c r="D1741">
        <v>43.068041999999998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0.85558299999999998</v>
      </c>
      <c r="BG1741">
        <v>2.281555</v>
      </c>
      <c r="BH1741">
        <v>2.112476</v>
      </c>
      <c r="BI1741">
        <v>0.62955899999999998</v>
      </c>
      <c r="BJ1741">
        <v>7.5918760000000001</v>
      </c>
      <c r="BK1741">
        <v>84.549180000000007</v>
      </c>
      <c r="BL1741">
        <v>101.86709999999999</v>
      </c>
      <c r="BM1741">
        <v>80.951340000000002</v>
      </c>
      <c r="BN1741">
        <v>73.343230000000005</v>
      </c>
      <c r="BO1741">
        <v>55.700659999999999</v>
      </c>
      <c r="BP1741">
        <v>35.864510000000003</v>
      </c>
      <c r="BQ1741">
        <v>50.287239999999997</v>
      </c>
      <c r="BR1741">
        <v>15.380750000000001</v>
      </c>
      <c r="BS1741">
        <v>5.2091859999999999</v>
      </c>
      <c r="BT1741">
        <v>3.6934870000000002</v>
      </c>
      <c r="BU1741">
        <v>1.6100319999999999</v>
      </c>
      <c r="BV1741">
        <v>0.34003899999999998</v>
      </c>
      <c r="BW1741">
        <v>0.88849</v>
      </c>
      <c r="BX1741">
        <v>1.7276199999999999</v>
      </c>
      <c r="BY1741">
        <v>1.1846540000000001</v>
      </c>
      <c r="BZ1741">
        <v>0.241318</v>
      </c>
      <c r="CA1741">
        <v>0.95254899999999998</v>
      </c>
      <c r="CB1741">
        <v>1.3794630000000001</v>
      </c>
      <c r="CC1741">
        <v>0.33960099999999999</v>
      </c>
      <c r="CD1741">
        <v>1.1642509999999999</v>
      </c>
      <c r="CE1741">
        <v>1.1201559999999999</v>
      </c>
      <c r="CF1741">
        <v>0.26852199999999998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</row>
    <row r="1742" spans="1:100" x14ac:dyDescent="0.2">
      <c r="A1742">
        <v>1741</v>
      </c>
      <c r="B1742">
        <v>1741</v>
      </c>
      <c r="C1742">
        <v>-89.352425999999994</v>
      </c>
      <c r="D1742">
        <v>43.068041999999998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0.82925800000000005</v>
      </c>
      <c r="BG1742">
        <v>2.1938029999999999</v>
      </c>
      <c r="BH1742">
        <v>2.0056060000000002</v>
      </c>
      <c r="BI1742">
        <v>0.41744900000000001</v>
      </c>
      <c r="BJ1742">
        <v>4.3152109999999997</v>
      </c>
      <c r="BK1742">
        <v>86.304220000000001</v>
      </c>
      <c r="BL1742">
        <v>107.5797</v>
      </c>
      <c r="BM1742">
        <v>84.192679999999996</v>
      </c>
      <c r="BN1742">
        <v>73.086550000000003</v>
      </c>
      <c r="BO1742">
        <v>53.583640000000003</v>
      </c>
      <c r="BP1742">
        <v>33.281089999999999</v>
      </c>
      <c r="BQ1742">
        <v>51.512689999999999</v>
      </c>
      <c r="BR1742">
        <v>15.01219</v>
      </c>
      <c r="BS1742">
        <v>5.390174</v>
      </c>
      <c r="BT1742">
        <v>3.7250779999999999</v>
      </c>
      <c r="BU1742">
        <v>1.7616240000000001</v>
      </c>
      <c r="BV1742">
        <v>0.416823</v>
      </c>
      <c r="BW1742">
        <v>0.94772299999999998</v>
      </c>
      <c r="BX1742">
        <v>1.530178</v>
      </c>
      <c r="BY1742">
        <v>0.88849</v>
      </c>
      <c r="BZ1742">
        <v>0.20841100000000001</v>
      </c>
      <c r="CA1742">
        <v>0.904505</v>
      </c>
      <c r="CB1742">
        <v>1.4505429999999999</v>
      </c>
      <c r="CC1742">
        <v>0.317882</v>
      </c>
      <c r="CD1742">
        <v>0.97536500000000004</v>
      </c>
      <c r="CE1742">
        <v>1.1925509999999999</v>
      </c>
      <c r="CF1742">
        <v>0.30801000000000001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</row>
    <row r="1743" spans="1:100" x14ac:dyDescent="0.2">
      <c r="A1743">
        <v>1742</v>
      </c>
      <c r="B1743">
        <v>1742</v>
      </c>
      <c r="C1743">
        <v>-89.347437999999997</v>
      </c>
      <c r="D1743">
        <v>43.068041999999998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0.60548999999999997</v>
      </c>
      <c r="BG1743">
        <v>1.864733</v>
      </c>
      <c r="BH1743">
        <v>2.3060010000000002</v>
      </c>
      <c r="BI1743">
        <v>1.4260969999999999</v>
      </c>
      <c r="BJ1743">
        <v>4.835801</v>
      </c>
      <c r="BK1743">
        <v>90.713769999999997</v>
      </c>
      <c r="BL1743">
        <v>117.9652</v>
      </c>
      <c r="BM1743">
        <v>91.514499999999998</v>
      </c>
      <c r="BN1743">
        <v>77.542169999999999</v>
      </c>
      <c r="BO1743">
        <v>58.278379999999999</v>
      </c>
      <c r="BP1743">
        <v>31.255120000000002</v>
      </c>
      <c r="BQ1743">
        <v>50.690019999999997</v>
      </c>
      <c r="BR1743">
        <v>14.099349999999999</v>
      </c>
      <c r="BS1743">
        <v>4.9011760000000004</v>
      </c>
      <c r="BT1743">
        <v>3.4025889999999999</v>
      </c>
      <c r="BU1743">
        <v>1.921772</v>
      </c>
      <c r="BV1743">
        <v>0.52651300000000001</v>
      </c>
      <c r="BW1743">
        <v>0.78976900000000005</v>
      </c>
      <c r="BX1743">
        <v>1.382096</v>
      </c>
      <c r="BY1743">
        <v>0.86874600000000002</v>
      </c>
      <c r="BZ1743">
        <v>0.19744200000000001</v>
      </c>
      <c r="CA1743">
        <v>0.93587699999999996</v>
      </c>
      <c r="CB1743">
        <v>1.6242920000000001</v>
      </c>
      <c r="CC1743">
        <v>0.34091700000000003</v>
      </c>
      <c r="CD1743">
        <v>0.84702699999999997</v>
      </c>
      <c r="CE1743">
        <v>0.21718699999999999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</row>
    <row r="1744" spans="1:100" x14ac:dyDescent="0.2">
      <c r="A1744">
        <v>1743</v>
      </c>
      <c r="B1744">
        <v>1743</v>
      </c>
      <c r="C1744">
        <v>-89.342449999999999</v>
      </c>
      <c r="D1744">
        <v>43.068041999999998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0.53967600000000004</v>
      </c>
      <c r="BG1744">
        <v>1.89764</v>
      </c>
      <c r="BH1744">
        <v>2.6576360000000001</v>
      </c>
      <c r="BI1744">
        <v>1.5772820000000001</v>
      </c>
      <c r="BJ1744">
        <v>4.8496220000000001</v>
      </c>
      <c r="BK1744">
        <v>90.516319999999993</v>
      </c>
      <c r="BL1744">
        <v>123.1777</v>
      </c>
      <c r="BM1744">
        <v>100.4323</v>
      </c>
      <c r="BN1744">
        <v>77.634309999999999</v>
      </c>
      <c r="BO1744">
        <v>48.483049999999999</v>
      </c>
      <c r="BP1744">
        <v>25.843440000000001</v>
      </c>
      <c r="BQ1744">
        <v>41.611620000000002</v>
      </c>
      <c r="BR1744">
        <v>12.523759999999999</v>
      </c>
      <c r="BS1744">
        <v>4.8248309999999996</v>
      </c>
      <c r="BT1744">
        <v>3.3091330000000001</v>
      </c>
      <c r="BU1744">
        <v>2.0097429999999998</v>
      </c>
      <c r="BV1744">
        <v>0.58135800000000004</v>
      </c>
      <c r="BW1744">
        <v>0.75028099999999998</v>
      </c>
      <c r="BX1744">
        <v>1.464364</v>
      </c>
      <c r="BY1744">
        <v>1.006956</v>
      </c>
      <c r="BZ1744">
        <v>0</v>
      </c>
      <c r="CA1744">
        <v>0.52124800000000004</v>
      </c>
      <c r="CB1744">
        <v>1.650617</v>
      </c>
      <c r="CC1744">
        <v>0.65550900000000001</v>
      </c>
      <c r="CD1744">
        <v>2.8490920000000002</v>
      </c>
      <c r="CE1744">
        <v>0.73053699999999999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</row>
    <row r="1745" spans="1:100" x14ac:dyDescent="0.2">
      <c r="A1745">
        <v>1744</v>
      </c>
      <c r="B1745">
        <v>1744</v>
      </c>
      <c r="C1745">
        <v>-89.337462000000002</v>
      </c>
      <c r="D1745">
        <v>43.068041999999998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0.42120999999999997</v>
      </c>
      <c r="BG1745">
        <v>1.8098879999999999</v>
      </c>
      <c r="BH1745">
        <v>2.9602240000000002</v>
      </c>
      <c r="BI1745">
        <v>1.86724</v>
      </c>
      <c r="BJ1745">
        <v>4.7759099999999997</v>
      </c>
      <c r="BK1745">
        <v>87.620500000000007</v>
      </c>
      <c r="BL1745">
        <v>121.3809</v>
      </c>
      <c r="BM1745">
        <v>103.5091</v>
      </c>
      <c r="BN1745">
        <v>81.517340000000004</v>
      </c>
      <c r="BO1745">
        <v>49.020530000000001</v>
      </c>
      <c r="BP1745">
        <v>24.84197</v>
      </c>
      <c r="BQ1745">
        <v>36.247770000000003</v>
      </c>
      <c r="BR1745">
        <v>11.777430000000001</v>
      </c>
      <c r="BS1745">
        <v>4.583952</v>
      </c>
      <c r="BT1745">
        <v>3.173556</v>
      </c>
      <c r="BU1745">
        <v>1.9621379999999999</v>
      </c>
      <c r="BV1745">
        <v>0.57038900000000003</v>
      </c>
      <c r="BW1745">
        <v>0.71079199999999998</v>
      </c>
      <c r="BX1745">
        <v>1.44791</v>
      </c>
      <c r="BY1745">
        <v>3.6592639999999999</v>
      </c>
      <c r="BZ1745">
        <v>4.3876059999999999</v>
      </c>
      <c r="CA1745">
        <v>0.73272999999999999</v>
      </c>
      <c r="CB1745">
        <v>1.6256079999999999</v>
      </c>
      <c r="CC1745">
        <v>0.66406399999999999</v>
      </c>
      <c r="CD1745">
        <v>2.9260950000000001</v>
      </c>
      <c r="CE1745">
        <v>0.75028099999999998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</row>
    <row r="1746" spans="1:100" x14ac:dyDescent="0.2">
      <c r="A1746">
        <v>1745</v>
      </c>
      <c r="B1746">
        <v>1745</v>
      </c>
      <c r="C1746">
        <v>-89.332474000000005</v>
      </c>
      <c r="D1746">
        <v>43.068041999999998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1.1627160000000001</v>
      </c>
      <c r="BH1746">
        <v>3.0616089999999998</v>
      </c>
      <c r="BI1746">
        <v>1.9213960000000001</v>
      </c>
      <c r="BJ1746">
        <v>4.2715540000000001</v>
      </c>
      <c r="BK1746">
        <v>77.375439999999998</v>
      </c>
      <c r="BL1746">
        <v>114.4639</v>
      </c>
      <c r="BM1746">
        <v>105.97709999999999</v>
      </c>
      <c r="BN1746">
        <v>84.840950000000007</v>
      </c>
      <c r="BO1746">
        <v>48.022350000000003</v>
      </c>
      <c r="BP1746">
        <v>24.91217</v>
      </c>
      <c r="BQ1746">
        <v>38.926409999999997</v>
      </c>
      <c r="BR1746">
        <v>12.88969</v>
      </c>
      <c r="BS1746">
        <v>4.9294760000000002</v>
      </c>
      <c r="BT1746">
        <v>3.230156</v>
      </c>
      <c r="BU1746">
        <v>1.921991</v>
      </c>
      <c r="BV1746">
        <v>0.702017</v>
      </c>
      <c r="BW1746">
        <v>0.66472200000000004</v>
      </c>
      <c r="BX1746">
        <v>3.1590769999999999</v>
      </c>
      <c r="BY1746">
        <v>5.17957</v>
      </c>
      <c r="BZ1746">
        <v>3.268767</v>
      </c>
      <c r="CA1746">
        <v>0.70048100000000002</v>
      </c>
      <c r="CB1746">
        <v>1.700636</v>
      </c>
      <c r="CC1746">
        <v>0.64234599999999997</v>
      </c>
      <c r="CD1746">
        <v>2.720755</v>
      </c>
      <c r="CE1746">
        <v>0.69762900000000005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</row>
    <row r="1747" spans="1:100" x14ac:dyDescent="0.2">
      <c r="A1747">
        <v>1746</v>
      </c>
      <c r="B1747">
        <v>1746</v>
      </c>
      <c r="C1747">
        <v>-89.327484999999996</v>
      </c>
      <c r="D1747">
        <v>43.068041999999998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1.5576000000000001</v>
      </c>
      <c r="BH1747">
        <v>3.8062490000000002</v>
      </c>
      <c r="BI1747">
        <v>1.216245</v>
      </c>
      <c r="BJ1747">
        <v>4.213419</v>
      </c>
      <c r="BK1747">
        <v>81.741110000000006</v>
      </c>
      <c r="BL1747">
        <v>105.8488</v>
      </c>
      <c r="BM1747">
        <v>89.030019999999993</v>
      </c>
      <c r="BN1747">
        <v>55.204859999999996</v>
      </c>
      <c r="BO1747">
        <v>12.91053</v>
      </c>
      <c r="BP1747">
        <v>14.164070000000001</v>
      </c>
      <c r="BQ1747">
        <v>15.89542</v>
      </c>
      <c r="BR1747">
        <v>8.2906019999999998</v>
      </c>
      <c r="BS1747">
        <v>5.145346</v>
      </c>
      <c r="BT1747">
        <v>3.111691</v>
      </c>
      <c r="BU1747">
        <v>1.856177</v>
      </c>
      <c r="BV1747">
        <v>0.96527300000000005</v>
      </c>
      <c r="BW1747">
        <v>0.25009399999999998</v>
      </c>
      <c r="BX1747">
        <v>3.4223330000000001</v>
      </c>
      <c r="BY1747">
        <v>5.4888960000000004</v>
      </c>
      <c r="BZ1747">
        <v>2.4460899999999999</v>
      </c>
      <c r="CA1747">
        <v>1.1368290000000001</v>
      </c>
      <c r="CB1747">
        <v>2.267954</v>
      </c>
      <c r="CC1747">
        <v>0.35934500000000003</v>
      </c>
      <c r="CD1747">
        <v>0.41067999999999999</v>
      </c>
      <c r="CE1747">
        <v>0.10530200000000001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</row>
    <row r="1748" spans="1:100" x14ac:dyDescent="0.2">
      <c r="A1748">
        <v>1747</v>
      </c>
      <c r="B1748">
        <v>1747</v>
      </c>
      <c r="C1748">
        <v>-89.322496999999998</v>
      </c>
      <c r="D1748">
        <v>43.068041999999998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1.382096</v>
      </c>
      <c r="BH1748">
        <v>3.3875459999999999</v>
      </c>
      <c r="BI1748">
        <v>1.125985</v>
      </c>
      <c r="BJ1748">
        <v>4.1289569999999998</v>
      </c>
      <c r="BK1748">
        <v>80.051879999999997</v>
      </c>
      <c r="BL1748">
        <v>107.14530000000001</v>
      </c>
      <c r="BM1748">
        <v>89.145200000000003</v>
      </c>
      <c r="BN1748">
        <v>55.218029999999999</v>
      </c>
      <c r="BO1748">
        <v>16.299959999999999</v>
      </c>
      <c r="BP1748">
        <v>13.314410000000001</v>
      </c>
      <c r="BQ1748">
        <v>14.21453</v>
      </c>
      <c r="BR1748">
        <v>7.6298279999999998</v>
      </c>
      <c r="BS1748">
        <v>5.2203739999999996</v>
      </c>
      <c r="BT1748">
        <v>2.9418899999999999</v>
      </c>
      <c r="BU1748">
        <v>1.9535819999999999</v>
      </c>
      <c r="BV1748">
        <v>1.063995</v>
      </c>
      <c r="BW1748">
        <v>0.26325599999999999</v>
      </c>
      <c r="BX1748">
        <v>3.274251</v>
      </c>
      <c r="BY1748">
        <v>5.3638490000000001</v>
      </c>
      <c r="BZ1748">
        <v>2.5557810000000001</v>
      </c>
      <c r="CA1748">
        <v>1.283814</v>
      </c>
      <c r="CB1748">
        <v>2.5706980000000001</v>
      </c>
      <c r="CC1748">
        <v>0.33565200000000001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</row>
    <row r="1749" spans="1:100" x14ac:dyDescent="0.2">
      <c r="A1749">
        <v>1748</v>
      </c>
      <c r="B1749">
        <v>1748</v>
      </c>
      <c r="C1749">
        <v>-89.317509000000001</v>
      </c>
      <c r="D1749">
        <v>43.068041999999998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1.3053129999999999</v>
      </c>
      <c r="BH1749">
        <v>3.4751409999999998</v>
      </c>
      <c r="BI1749">
        <v>2.3320759999999998</v>
      </c>
      <c r="BJ1749">
        <v>4.121937</v>
      </c>
      <c r="BK1749">
        <v>72.329689999999999</v>
      </c>
      <c r="BL1749">
        <v>108.4353</v>
      </c>
      <c r="BM1749">
        <v>92.880139999999997</v>
      </c>
      <c r="BN1749">
        <v>62.451000000000001</v>
      </c>
      <c r="BO1749">
        <v>30.75712</v>
      </c>
      <c r="BP1749">
        <v>13.45284</v>
      </c>
      <c r="BQ1749">
        <v>11.896559999999999</v>
      </c>
      <c r="BR1749">
        <v>5.4573049999999999</v>
      </c>
      <c r="BS1749">
        <v>4.2140769999999996</v>
      </c>
      <c r="BT1749">
        <v>2.5364749999999998</v>
      </c>
      <c r="BU1749">
        <v>2.2833100000000002</v>
      </c>
      <c r="BV1749">
        <v>1.2943439999999999</v>
      </c>
      <c r="BW1749">
        <v>0.28958200000000001</v>
      </c>
      <c r="BX1749">
        <v>1.2833749999999999</v>
      </c>
      <c r="BY1749">
        <v>2.711541</v>
      </c>
      <c r="BZ1749">
        <v>3.2139220000000002</v>
      </c>
      <c r="CA1749">
        <v>3.7399960000000001</v>
      </c>
      <c r="CB1749">
        <v>2.97743</v>
      </c>
      <c r="CC1749">
        <v>0.37185000000000001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</row>
    <row r="1750" spans="1:100" x14ac:dyDescent="0.2">
      <c r="A1750">
        <v>1749</v>
      </c>
      <c r="B1750">
        <v>1749</v>
      </c>
      <c r="C1750">
        <v>-89.312521000000004</v>
      </c>
      <c r="D1750">
        <v>43.068041999999998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1.1627160000000001</v>
      </c>
      <c r="BH1750">
        <v>3.2082809999999999</v>
      </c>
      <c r="BI1750">
        <v>2.5960839999999998</v>
      </c>
      <c r="BJ1750">
        <v>3.6662840000000001</v>
      </c>
      <c r="BK1750">
        <v>61.163240000000002</v>
      </c>
      <c r="BL1750">
        <v>108.5669</v>
      </c>
      <c r="BM1750">
        <v>101.1069</v>
      </c>
      <c r="BN1750">
        <v>75.192610000000002</v>
      </c>
      <c r="BO1750">
        <v>46.9803</v>
      </c>
      <c r="BP1750">
        <v>13.96224</v>
      </c>
      <c r="BQ1750">
        <v>10.56448</v>
      </c>
      <c r="BR1750">
        <v>5.1407389999999999</v>
      </c>
      <c r="BS1750">
        <v>3.596082</v>
      </c>
      <c r="BT1750">
        <v>2.2297820000000002</v>
      </c>
      <c r="BU1750">
        <v>2.1435650000000002</v>
      </c>
      <c r="BV1750">
        <v>1.316282</v>
      </c>
      <c r="BW1750">
        <v>0.32906999999999997</v>
      </c>
      <c r="BX1750">
        <v>1.266921</v>
      </c>
      <c r="BY1750">
        <v>3.0077039999999999</v>
      </c>
      <c r="BZ1750">
        <v>3.740434</v>
      </c>
      <c r="CA1750">
        <v>4.2954670000000004</v>
      </c>
      <c r="CB1750">
        <v>4.6530570000000004</v>
      </c>
      <c r="CC1750">
        <v>0.59232700000000005</v>
      </c>
      <c r="CD1750">
        <v>4.607E-2</v>
      </c>
      <c r="CE1750">
        <v>0.35013100000000003</v>
      </c>
      <c r="CF1750">
        <v>0.110568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</row>
    <row r="1751" spans="1:100" x14ac:dyDescent="0.2">
      <c r="A1751">
        <v>1750</v>
      </c>
      <c r="B1751">
        <v>1750</v>
      </c>
      <c r="C1751">
        <v>-89.307531999999995</v>
      </c>
      <c r="D1751">
        <v>43.068041999999998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0.92139700000000002</v>
      </c>
      <c r="BH1751">
        <v>2.198191</v>
      </c>
      <c r="BI1751">
        <v>0.47386099999999998</v>
      </c>
      <c r="BJ1751">
        <v>2.78613</v>
      </c>
      <c r="BK1751">
        <v>55.7226</v>
      </c>
      <c r="BL1751">
        <v>108.9355</v>
      </c>
      <c r="BM1751">
        <v>106.0759</v>
      </c>
      <c r="BN1751">
        <v>81.681870000000004</v>
      </c>
      <c r="BO1751">
        <v>53.978529999999999</v>
      </c>
      <c r="BP1751">
        <v>14.247</v>
      </c>
      <c r="BQ1751">
        <v>9.9484589999999997</v>
      </c>
      <c r="BR1751">
        <v>5.1302089999999998</v>
      </c>
      <c r="BS1751">
        <v>3.4453680000000002</v>
      </c>
      <c r="BT1751">
        <v>2.2771680000000001</v>
      </c>
      <c r="BU1751">
        <v>2.0599810000000001</v>
      </c>
      <c r="BV1751">
        <v>1.349189</v>
      </c>
      <c r="BW1751">
        <v>0.38172200000000001</v>
      </c>
      <c r="BX1751">
        <v>1.2175609999999999</v>
      </c>
      <c r="BY1751">
        <v>2.1718649999999999</v>
      </c>
      <c r="BZ1751">
        <v>2.3912460000000002</v>
      </c>
      <c r="CA1751">
        <v>4.1980620000000002</v>
      </c>
      <c r="CB1751">
        <v>4.9215780000000002</v>
      </c>
      <c r="CC1751">
        <v>0.628525</v>
      </c>
      <c r="CD1751">
        <v>3.2906999999999999E-2</v>
      </c>
      <c r="CE1751">
        <v>0.25009399999999998</v>
      </c>
      <c r="CF1751">
        <v>7.8977000000000006E-2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</row>
    <row r="1752" spans="1:100" x14ac:dyDescent="0.2">
      <c r="A1752">
        <v>1751</v>
      </c>
      <c r="B1752">
        <v>1751</v>
      </c>
      <c r="C1752">
        <v>-89.302543999999997</v>
      </c>
      <c r="D1752">
        <v>43.068041999999998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0.75686200000000003</v>
      </c>
      <c r="BH1752">
        <v>1.8056570000000001</v>
      </c>
      <c r="BI1752">
        <v>0.38924300000000001</v>
      </c>
      <c r="BJ1752">
        <v>2.7444480000000002</v>
      </c>
      <c r="BK1752">
        <v>54.888959999999997</v>
      </c>
      <c r="BL1752">
        <v>113.68729999999999</v>
      </c>
      <c r="BM1752">
        <v>113.9571</v>
      </c>
      <c r="BN1752">
        <v>92.626760000000004</v>
      </c>
      <c r="BO1752">
        <v>66.96584</v>
      </c>
      <c r="BP1752">
        <v>18.67409</v>
      </c>
      <c r="BQ1752">
        <v>10.41574</v>
      </c>
      <c r="BR1752">
        <v>5.6481659999999998</v>
      </c>
      <c r="BS1752">
        <v>3.4637959999999999</v>
      </c>
      <c r="BT1752">
        <v>2.3758889999999999</v>
      </c>
      <c r="BU1752">
        <v>1.9864889999999999</v>
      </c>
      <c r="BV1752">
        <v>1.425972</v>
      </c>
      <c r="BW1752">
        <v>0.46069900000000003</v>
      </c>
      <c r="BX1752">
        <v>1.036572</v>
      </c>
      <c r="BY1752">
        <v>2.981379</v>
      </c>
      <c r="BZ1752">
        <v>4.1243499999999997</v>
      </c>
      <c r="CA1752">
        <v>4.2287749999999997</v>
      </c>
      <c r="CB1752">
        <v>4.5990890000000002</v>
      </c>
      <c r="CC1752">
        <v>0.58574599999999999</v>
      </c>
      <c r="CD1752">
        <v>4.2778999999999998E-2</v>
      </c>
      <c r="CE1752">
        <v>0.32512200000000002</v>
      </c>
      <c r="CF1752">
        <v>0.10267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</row>
    <row r="1753" spans="1:100" x14ac:dyDescent="0.2">
      <c r="A1753">
        <v>1752</v>
      </c>
      <c r="B1753">
        <v>1752</v>
      </c>
      <c r="C1753">
        <v>-89.297556</v>
      </c>
      <c r="D1753">
        <v>43.068041999999998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0.55942000000000003</v>
      </c>
      <c r="BH1753">
        <v>1.706936</v>
      </c>
      <c r="BI1753">
        <v>2.000372</v>
      </c>
      <c r="BJ1753">
        <v>2.5395470000000002</v>
      </c>
      <c r="BK1753">
        <v>40.36598</v>
      </c>
      <c r="BL1753">
        <v>108.5274</v>
      </c>
      <c r="BM1753">
        <v>120.7689</v>
      </c>
      <c r="BN1753">
        <v>99.813659999999999</v>
      </c>
      <c r="BO1753">
        <v>74.117639999999994</v>
      </c>
      <c r="BP1753">
        <v>25.682200000000002</v>
      </c>
      <c r="BQ1753">
        <v>12.225630000000001</v>
      </c>
      <c r="BR1753">
        <v>5.1183620000000003</v>
      </c>
      <c r="BS1753">
        <v>3.8060290000000001</v>
      </c>
      <c r="BT1753">
        <v>2.5272610000000002</v>
      </c>
      <c r="BU1753">
        <v>1.688132</v>
      </c>
      <c r="BV1753">
        <v>1.2175609999999999</v>
      </c>
      <c r="BW1753">
        <v>0.42120999999999997</v>
      </c>
      <c r="BX1753">
        <v>1.053026</v>
      </c>
      <c r="BY1753">
        <v>3.5013100000000001</v>
      </c>
      <c r="BZ1753">
        <v>4.0146600000000001</v>
      </c>
      <c r="CA1753">
        <v>2.0955210000000002</v>
      </c>
      <c r="CB1753">
        <v>4.1107480000000001</v>
      </c>
      <c r="CC1753">
        <v>0.536385</v>
      </c>
      <c r="CD1753">
        <v>4.2778999999999998E-2</v>
      </c>
      <c r="CE1753">
        <v>0.32512200000000002</v>
      </c>
      <c r="CF1753">
        <v>0.10267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</row>
    <row r="1754" spans="1:100" x14ac:dyDescent="0.2">
      <c r="A1754">
        <v>1753</v>
      </c>
      <c r="B1754">
        <v>1753</v>
      </c>
      <c r="C1754">
        <v>-89.292568000000003</v>
      </c>
      <c r="D1754">
        <v>43.068041999999998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0.55942000000000003</v>
      </c>
      <c r="BH1754">
        <v>1.718218</v>
      </c>
      <c r="BI1754">
        <v>2.0522719999999999</v>
      </c>
      <c r="BJ1754">
        <v>2.4390710000000002</v>
      </c>
      <c r="BK1754">
        <v>38.040550000000003</v>
      </c>
      <c r="BL1754">
        <v>109.1658</v>
      </c>
      <c r="BM1754">
        <v>124.0596</v>
      </c>
      <c r="BN1754">
        <v>101.5314</v>
      </c>
      <c r="BO1754">
        <v>76.443079999999995</v>
      </c>
      <c r="BP1754">
        <v>32.37659</v>
      </c>
      <c r="BQ1754">
        <v>15.39128</v>
      </c>
      <c r="BR1754">
        <v>5.2269550000000002</v>
      </c>
      <c r="BS1754">
        <v>3.9442390000000001</v>
      </c>
      <c r="BT1754">
        <v>2.4259080000000002</v>
      </c>
      <c r="BU1754">
        <v>1.5668139999999999</v>
      </c>
      <c r="BV1754">
        <v>1.1407780000000001</v>
      </c>
      <c r="BW1754">
        <v>0.39488499999999999</v>
      </c>
      <c r="BX1754">
        <v>1.1681999999999999</v>
      </c>
      <c r="BY1754">
        <v>3.3894259999999998</v>
      </c>
      <c r="BZ1754">
        <v>3.652682</v>
      </c>
      <c r="CA1754">
        <v>2.0994700000000002</v>
      </c>
      <c r="CB1754">
        <v>3.8172169999999999</v>
      </c>
      <c r="CC1754">
        <v>0.496896</v>
      </c>
      <c r="CD1754">
        <v>3.2906999999999999E-2</v>
      </c>
      <c r="CE1754">
        <v>0.25009399999999998</v>
      </c>
      <c r="CF1754">
        <v>7.8977000000000006E-2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</row>
    <row r="1755" spans="1:100" x14ac:dyDescent="0.2">
      <c r="A1755">
        <v>1754</v>
      </c>
      <c r="B1755">
        <v>1754</v>
      </c>
      <c r="C1755">
        <v>-89.287578999999994</v>
      </c>
      <c r="D1755">
        <v>43.068041999999998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0.57038900000000003</v>
      </c>
      <c r="BH1755">
        <v>1.5187390000000001</v>
      </c>
      <c r="BI1755">
        <v>1.01993</v>
      </c>
      <c r="BJ1755">
        <v>3.2518750000000001</v>
      </c>
      <c r="BK1755">
        <v>60.614780000000003</v>
      </c>
      <c r="BL1755">
        <v>127.05410000000001</v>
      </c>
      <c r="BM1755">
        <v>128.50200000000001</v>
      </c>
      <c r="BN1755">
        <v>99.662279999999996</v>
      </c>
      <c r="BO1755">
        <v>73.294970000000006</v>
      </c>
      <c r="BP1755">
        <v>36.956809999999997</v>
      </c>
      <c r="BQ1755">
        <v>19.66525</v>
      </c>
      <c r="BR1755">
        <v>5.5941979999999996</v>
      </c>
      <c r="BS1755">
        <v>3.906066</v>
      </c>
      <c r="BT1755">
        <v>2.1494879999999998</v>
      </c>
      <c r="BU1755">
        <v>1.3331740000000001</v>
      </c>
      <c r="BV1755">
        <v>1.0091490000000001</v>
      </c>
      <c r="BW1755">
        <v>0.35539599999999999</v>
      </c>
      <c r="BX1755">
        <v>1.085933</v>
      </c>
      <c r="BY1755">
        <v>1.3031189999999999</v>
      </c>
      <c r="BZ1755">
        <v>0.36197800000000002</v>
      </c>
      <c r="CA1755">
        <v>0.97865599999999997</v>
      </c>
      <c r="CB1755">
        <v>0.64366199999999996</v>
      </c>
      <c r="CC1755">
        <v>7.8977000000000006E-2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</row>
    <row r="1756" spans="1:100" x14ac:dyDescent="0.2">
      <c r="A1756">
        <v>1755</v>
      </c>
      <c r="B1756">
        <v>1755</v>
      </c>
      <c r="C1756">
        <v>-89.282590999999996</v>
      </c>
      <c r="D1756">
        <v>43.068041999999998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0.44973000000000002</v>
      </c>
      <c r="BH1756">
        <v>1.2590859999999999</v>
      </c>
      <c r="BI1756">
        <v>1.2969139999999999</v>
      </c>
      <c r="BJ1756">
        <v>5.9022079999999999</v>
      </c>
      <c r="BK1756">
        <v>38.534149999999997</v>
      </c>
      <c r="BL1756">
        <v>116.41200000000001</v>
      </c>
      <c r="BM1756">
        <v>130.70679999999999</v>
      </c>
      <c r="BN1756">
        <v>94.114159999999998</v>
      </c>
      <c r="BO1756">
        <v>67.766580000000005</v>
      </c>
      <c r="BP1756">
        <v>40.378480000000003</v>
      </c>
      <c r="BQ1756">
        <v>18.050170000000001</v>
      </c>
      <c r="BR1756">
        <v>6.1003080000000001</v>
      </c>
      <c r="BS1756">
        <v>4.2127600000000003</v>
      </c>
      <c r="BT1756">
        <v>2.1047349999999998</v>
      </c>
      <c r="BU1756">
        <v>1.353796</v>
      </c>
      <c r="BV1756">
        <v>1.1188400000000001</v>
      </c>
      <c r="BW1756">
        <v>0.40804699999999999</v>
      </c>
      <c r="BX1756">
        <v>1.0201180000000001</v>
      </c>
      <c r="BY1756">
        <v>2.1587019999999999</v>
      </c>
      <c r="BZ1756">
        <v>1.7660119999999999</v>
      </c>
      <c r="CA1756">
        <v>0.68227300000000002</v>
      </c>
      <c r="CB1756">
        <v>0.57258299999999995</v>
      </c>
      <c r="CC1756">
        <v>0.34486600000000001</v>
      </c>
      <c r="CD1756">
        <v>4.3437000000000003E-2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</row>
    <row r="1757" spans="1:100" x14ac:dyDescent="0.2">
      <c r="A1757">
        <v>1756</v>
      </c>
      <c r="B1757">
        <v>1756</v>
      </c>
      <c r="C1757">
        <v>-89.277602999999999</v>
      </c>
      <c r="D1757">
        <v>43.068041999999998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0.20872499999999999</v>
      </c>
      <c r="BI1757">
        <v>0.96013400000000004</v>
      </c>
      <c r="BJ1757">
        <v>1.5646199999999999</v>
      </c>
      <c r="BK1757">
        <v>25.448119999999999</v>
      </c>
      <c r="BL1757">
        <v>110.9692</v>
      </c>
      <c r="BM1757">
        <v>131.24979999999999</v>
      </c>
      <c r="BN1757">
        <v>91.573740000000001</v>
      </c>
      <c r="BO1757">
        <v>64.26746</v>
      </c>
      <c r="BP1757">
        <v>38.906010000000002</v>
      </c>
      <c r="BQ1757">
        <v>16.907640000000001</v>
      </c>
      <c r="BR1757">
        <v>5.875883</v>
      </c>
      <c r="BS1757">
        <v>4.0061039999999997</v>
      </c>
      <c r="BT1757">
        <v>2.1060509999999999</v>
      </c>
      <c r="BU1757">
        <v>1.4435229999999999</v>
      </c>
      <c r="BV1757">
        <v>1.1956230000000001</v>
      </c>
      <c r="BW1757">
        <v>0.43437300000000001</v>
      </c>
      <c r="BX1757">
        <v>0.92139700000000002</v>
      </c>
      <c r="BY1757">
        <v>2.9484720000000002</v>
      </c>
      <c r="BZ1757">
        <v>3.334581</v>
      </c>
      <c r="CA1757">
        <v>2.133254</v>
      </c>
      <c r="CB1757">
        <v>4.5753959999999996</v>
      </c>
      <c r="CC1757">
        <v>0.94508999999999999</v>
      </c>
      <c r="CD1757">
        <v>5.5284E-2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</row>
    <row r="1758" spans="1:100" x14ac:dyDescent="0.2">
      <c r="A1758">
        <v>1757</v>
      </c>
      <c r="B1758">
        <v>1757</v>
      </c>
      <c r="C1758">
        <v>-89.272615000000002</v>
      </c>
      <c r="D1758">
        <v>43.068041999999998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0.22564799999999999</v>
      </c>
      <c r="BI1758">
        <v>1.037982</v>
      </c>
      <c r="BJ1758">
        <v>1.0113430000000001</v>
      </c>
      <c r="BK1758">
        <v>13.908709999999999</v>
      </c>
      <c r="BL1758">
        <v>103.41370000000001</v>
      </c>
      <c r="BM1758">
        <v>130.5752</v>
      </c>
      <c r="BN1758">
        <v>88.566029999999998</v>
      </c>
      <c r="BO1758">
        <v>59.967610000000001</v>
      </c>
      <c r="BP1758">
        <v>38.789070000000002</v>
      </c>
      <c r="BQ1758">
        <v>14.56861</v>
      </c>
      <c r="BR1758">
        <v>6.0305460000000002</v>
      </c>
      <c r="BS1758">
        <v>4.3911170000000004</v>
      </c>
      <c r="BT1758">
        <v>2.2521580000000001</v>
      </c>
      <c r="BU1758">
        <v>1.3226439999999999</v>
      </c>
      <c r="BV1758">
        <v>1.1078710000000001</v>
      </c>
      <c r="BW1758">
        <v>0.42120999999999997</v>
      </c>
      <c r="BX1758">
        <v>0</v>
      </c>
      <c r="BY1758">
        <v>2.0139109999999998</v>
      </c>
      <c r="BZ1758">
        <v>3.608806</v>
      </c>
      <c r="CA1758">
        <v>2.542179</v>
      </c>
      <c r="CB1758">
        <v>5.8666689999999999</v>
      </c>
      <c r="CC1758">
        <v>0.99116000000000004</v>
      </c>
      <c r="CD1758">
        <v>3.5540000000000002E-2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</row>
    <row r="1759" spans="1:100" x14ac:dyDescent="0.2">
      <c r="A1759">
        <v>1758</v>
      </c>
      <c r="B1759">
        <v>1758</v>
      </c>
      <c r="C1759">
        <v>-89.267626000000007</v>
      </c>
      <c r="D1759">
        <v>43.068041999999998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0.214366</v>
      </c>
      <c r="BI1759">
        <v>1.0295209999999999</v>
      </c>
      <c r="BJ1759">
        <v>1.9020269999999999</v>
      </c>
      <c r="BK1759">
        <v>16.61806</v>
      </c>
      <c r="BL1759">
        <v>99.708359999999999</v>
      </c>
      <c r="BM1759">
        <v>126.577</v>
      </c>
      <c r="BN1759">
        <v>87.842079999999996</v>
      </c>
      <c r="BO1759">
        <v>57.565399999999997</v>
      </c>
      <c r="BP1759">
        <v>39.257669999999997</v>
      </c>
      <c r="BQ1759">
        <v>20.944680000000002</v>
      </c>
      <c r="BR1759">
        <v>7.2211230000000004</v>
      </c>
      <c r="BS1759">
        <v>4.737298</v>
      </c>
      <c r="BT1759">
        <v>2.441703</v>
      </c>
      <c r="BU1759">
        <v>1.2022040000000001</v>
      </c>
      <c r="BV1759">
        <v>0.71298600000000001</v>
      </c>
      <c r="BW1759">
        <v>0.22376799999999999</v>
      </c>
      <c r="BX1759">
        <v>0</v>
      </c>
      <c r="BY1759">
        <v>1.8164689999999999</v>
      </c>
      <c r="BZ1759">
        <v>3.3455499999999998</v>
      </c>
      <c r="CA1759">
        <v>3.6722079999999999</v>
      </c>
      <c r="CB1759">
        <v>9.0573359999999994</v>
      </c>
      <c r="CC1759">
        <v>1.434747</v>
      </c>
      <c r="CD1759">
        <v>3.9488000000000002E-2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</row>
    <row r="1760" spans="1:100" x14ac:dyDescent="0.2">
      <c r="A1760">
        <v>1759</v>
      </c>
      <c r="B1760">
        <v>1759</v>
      </c>
      <c r="C1760">
        <v>-89.262637999999995</v>
      </c>
      <c r="D1760">
        <v>43.068041999999998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0.22000700000000001</v>
      </c>
      <c r="BI1760">
        <v>1.069949</v>
      </c>
      <c r="BJ1760">
        <v>1.795628</v>
      </c>
      <c r="BK1760">
        <v>9.1920359999999999</v>
      </c>
      <c r="BL1760">
        <v>91.29074</v>
      </c>
      <c r="BM1760">
        <v>122.9243</v>
      </c>
      <c r="BN1760">
        <v>87.137860000000003</v>
      </c>
      <c r="BO1760">
        <v>57.850589999999997</v>
      </c>
      <c r="BP1760">
        <v>40.79289</v>
      </c>
      <c r="BQ1760">
        <v>21.644939999999998</v>
      </c>
      <c r="BR1760">
        <v>7.6752399999999996</v>
      </c>
      <c r="BS1760">
        <v>4.7965309999999999</v>
      </c>
      <c r="BT1760">
        <v>2.4403869999999999</v>
      </c>
      <c r="BU1760">
        <v>1.1782919999999999</v>
      </c>
      <c r="BV1760">
        <v>0.702017</v>
      </c>
      <c r="BW1760">
        <v>0.22376799999999999</v>
      </c>
      <c r="BX1760">
        <v>0</v>
      </c>
      <c r="BY1760">
        <v>1.4873989999999999</v>
      </c>
      <c r="BZ1760">
        <v>2.7532230000000002</v>
      </c>
      <c r="CA1760">
        <v>1.029771</v>
      </c>
      <c r="CB1760">
        <v>1.080667</v>
      </c>
      <c r="CC1760">
        <v>0.56468499999999999</v>
      </c>
      <c r="CD1760">
        <v>1.04447</v>
      </c>
      <c r="CE1760">
        <v>0.25667499999999999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</row>
    <row r="1761" spans="1:100" x14ac:dyDescent="0.2">
      <c r="A1761">
        <v>1760</v>
      </c>
      <c r="B1761">
        <v>1760</v>
      </c>
      <c r="C1761">
        <v>-89.257649999999998</v>
      </c>
      <c r="D1761">
        <v>43.068041999999998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0.20308399999999999</v>
      </c>
      <c r="BI1761">
        <v>1.00658</v>
      </c>
      <c r="BJ1761">
        <v>1.856177</v>
      </c>
      <c r="BK1761">
        <v>5.7367949999999999</v>
      </c>
      <c r="BL1761">
        <v>80.516970000000001</v>
      </c>
      <c r="BM1761">
        <v>114.4507</v>
      </c>
      <c r="BN1761">
        <v>85.755769999999998</v>
      </c>
      <c r="BO1761">
        <v>59.002339999999997</v>
      </c>
      <c r="BP1761">
        <v>43.287909999999997</v>
      </c>
      <c r="BQ1761">
        <v>23.510110000000001</v>
      </c>
      <c r="BR1761">
        <v>8.0227380000000004</v>
      </c>
      <c r="BS1761">
        <v>4.7616500000000004</v>
      </c>
      <c r="BT1761">
        <v>2.3969499999999999</v>
      </c>
      <c r="BU1761">
        <v>1.0780350000000001</v>
      </c>
      <c r="BV1761">
        <v>0.72395500000000002</v>
      </c>
      <c r="BW1761">
        <v>0.48044300000000001</v>
      </c>
      <c r="BX1761">
        <v>0.18098900000000001</v>
      </c>
      <c r="BY1761">
        <v>1.842795</v>
      </c>
      <c r="BZ1761">
        <v>3.246829</v>
      </c>
      <c r="CA1761">
        <v>0.72570999999999997</v>
      </c>
      <c r="CB1761">
        <v>0.62128499999999998</v>
      </c>
      <c r="CC1761">
        <v>0.25272600000000001</v>
      </c>
      <c r="CD1761">
        <v>1.12937</v>
      </c>
      <c r="CE1761">
        <v>0.28958200000000001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</row>
    <row r="1762" spans="1:100" x14ac:dyDescent="0.2">
      <c r="A1762">
        <v>1761</v>
      </c>
      <c r="B1762">
        <v>1761</v>
      </c>
      <c r="C1762">
        <v>-89.252662000000001</v>
      </c>
      <c r="D1762">
        <v>43.068041999999998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0.19744200000000001</v>
      </c>
      <c r="BI1762">
        <v>0.93455999999999995</v>
      </c>
      <c r="BJ1762">
        <v>1.624511</v>
      </c>
      <c r="BK1762">
        <v>17.616240000000001</v>
      </c>
      <c r="BL1762">
        <v>84.557950000000005</v>
      </c>
      <c r="BM1762">
        <v>106.56950000000001</v>
      </c>
      <c r="BN1762">
        <v>107.5731</v>
      </c>
      <c r="BO1762">
        <v>104.2276</v>
      </c>
      <c r="BP1762">
        <v>41.933669999999999</v>
      </c>
      <c r="BQ1762">
        <v>21.56596</v>
      </c>
      <c r="BR1762">
        <v>9.1034059999999997</v>
      </c>
      <c r="BS1762">
        <v>3.2400280000000001</v>
      </c>
      <c r="BT1762">
        <v>1.908609</v>
      </c>
      <c r="BU1762">
        <v>0.89836199999999999</v>
      </c>
      <c r="BV1762">
        <v>0.55942000000000003</v>
      </c>
      <c r="BW1762">
        <v>0.21060499999999999</v>
      </c>
      <c r="BX1762">
        <v>0</v>
      </c>
      <c r="BY1762">
        <v>1.0793509999999999</v>
      </c>
      <c r="BZ1762">
        <v>4.5411729999999997</v>
      </c>
      <c r="CA1762">
        <v>6.2181160000000002</v>
      </c>
      <c r="CB1762">
        <v>0.80424799999999996</v>
      </c>
      <c r="CC1762">
        <v>6.2522999999999995E-2</v>
      </c>
      <c r="CD1762">
        <v>9.5430000000000001E-2</v>
      </c>
      <c r="CE1762">
        <v>0.725271</v>
      </c>
      <c r="CF1762">
        <v>0.22903299999999999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</row>
    <row r="1763" spans="1:100" x14ac:dyDescent="0.2">
      <c r="A1763">
        <v>1762</v>
      </c>
      <c r="B1763">
        <v>1762</v>
      </c>
      <c r="C1763">
        <v>-89.247674000000004</v>
      </c>
      <c r="D1763">
        <v>43.068041999999998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0.169236</v>
      </c>
      <c r="BI1763">
        <v>0.80218</v>
      </c>
      <c r="BJ1763">
        <v>1.45164</v>
      </c>
      <c r="BK1763">
        <v>15.88313</v>
      </c>
      <c r="BL1763">
        <v>81.003990000000002</v>
      </c>
      <c r="BM1763">
        <v>107.1947</v>
      </c>
      <c r="BN1763">
        <v>106.59910000000001</v>
      </c>
      <c r="BO1763">
        <v>97.986220000000003</v>
      </c>
      <c r="BP1763">
        <v>44.328870000000002</v>
      </c>
      <c r="BQ1763">
        <v>24.72109</v>
      </c>
      <c r="BR1763">
        <v>10.16301</v>
      </c>
      <c r="BS1763">
        <v>3.2762259999999999</v>
      </c>
      <c r="BT1763">
        <v>1.937567</v>
      </c>
      <c r="BU1763">
        <v>0.89134199999999997</v>
      </c>
      <c r="BV1763">
        <v>0.57038900000000003</v>
      </c>
      <c r="BW1763">
        <v>0.22376799999999999</v>
      </c>
      <c r="BX1763">
        <v>0</v>
      </c>
      <c r="BY1763">
        <v>1.2241420000000001</v>
      </c>
      <c r="BZ1763">
        <v>4.7386150000000002</v>
      </c>
      <c r="CA1763">
        <v>6.1503269999999999</v>
      </c>
      <c r="CB1763">
        <v>1.0661879999999999</v>
      </c>
      <c r="CC1763">
        <v>0.91613199999999995</v>
      </c>
      <c r="CD1763">
        <v>0.25864900000000002</v>
      </c>
      <c r="CE1763">
        <v>0.97536500000000004</v>
      </c>
      <c r="CF1763">
        <v>0.30801000000000001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</row>
    <row r="1764" spans="1:100" x14ac:dyDescent="0.2">
      <c r="A1764">
        <v>1763</v>
      </c>
      <c r="B1764">
        <v>1763</v>
      </c>
      <c r="C1764">
        <v>-89.242684999999994</v>
      </c>
      <c r="D1764">
        <v>43.068041999999998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0.129748</v>
      </c>
      <c r="BI1764">
        <v>0.62448199999999998</v>
      </c>
      <c r="BJ1764">
        <v>3.4194810000000002</v>
      </c>
      <c r="BK1764">
        <v>54.943800000000003</v>
      </c>
      <c r="BL1764">
        <v>100.1559</v>
      </c>
      <c r="BM1764">
        <v>107.1947</v>
      </c>
      <c r="BN1764">
        <v>66.097099999999998</v>
      </c>
      <c r="BO1764">
        <v>23.747920000000001</v>
      </c>
      <c r="BP1764">
        <v>43.164619999999999</v>
      </c>
      <c r="BQ1764">
        <v>30.765460000000001</v>
      </c>
      <c r="BR1764">
        <v>12.61525</v>
      </c>
      <c r="BS1764">
        <v>3.3742890000000001</v>
      </c>
      <c r="BT1764">
        <v>1.7927759999999999</v>
      </c>
      <c r="BU1764">
        <v>1.2105410000000001</v>
      </c>
      <c r="BV1764">
        <v>0.73492400000000002</v>
      </c>
      <c r="BW1764">
        <v>0.22376799999999999</v>
      </c>
      <c r="BX1764">
        <v>0</v>
      </c>
      <c r="BY1764">
        <v>1.63219</v>
      </c>
      <c r="BZ1764">
        <v>5.4186940000000003</v>
      </c>
      <c r="CA1764">
        <v>6.2080250000000001</v>
      </c>
      <c r="CB1764">
        <v>1.075402</v>
      </c>
      <c r="CC1764">
        <v>0.66932899999999995</v>
      </c>
      <c r="CD1764">
        <v>0.271812</v>
      </c>
      <c r="CE1764">
        <v>1.375515</v>
      </c>
      <c r="CF1764">
        <v>0.43437300000000001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</row>
    <row r="1765" spans="1:100" x14ac:dyDescent="0.2">
      <c r="A1765">
        <v>1764</v>
      </c>
      <c r="B1765">
        <v>1764</v>
      </c>
      <c r="C1765">
        <v>-89.237696999999997</v>
      </c>
      <c r="D1765">
        <v>43.068041999999998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0.11282399999999999</v>
      </c>
      <c r="BI1765">
        <v>0.54531700000000005</v>
      </c>
      <c r="BJ1765">
        <v>2.7016689999999999</v>
      </c>
      <c r="BK1765">
        <v>41.528689999999997</v>
      </c>
      <c r="BL1765">
        <v>91.343379999999996</v>
      </c>
      <c r="BM1765">
        <v>108.2313</v>
      </c>
      <c r="BN1765">
        <v>78.351680000000002</v>
      </c>
      <c r="BO1765">
        <v>39.411670000000001</v>
      </c>
      <c r="BP1765">
        <v>41.857550000000003</v>
      </c>
      <c r="BQ1765">
        <v>33.448039999999999</v>
      </c>
      <c r="BR1765">
        <v>12.943</v>
      </c>
      <c r="BS1765">
        <v>3.0629879999999998</v>
      </c>
      <c r="BT1765">
        <v>1.6808920000000001</v>
      </c>
      <c r="BU1765">
        <v>1.0591680000000001</v>
      </c>
      <c r="BV1765">
        <v>0.66910999999999998</v>
      </c>
      <c r="BW1765">
        <v>0.22376799999999999</v>
      </c>
      <c r="BX1765">
        <v>0</v>
      </c>
      <c r="BY1765">
        <v>2.0402369999999999</v>
      </c>
      <c r="BZ1765">
        <v>6.0987730000000004</v>
      </c>
      <c r="CA1765">
        <v>6.2341300000000004</v>
      </c>
      <c r="CB1765">
        <v>1.0635559999999999</v>
      </c>
      <c r="CC1765">
        <v>0.71737399999999996</v>
      </c>
      <c r="CD1765">
        <v>0.35868699999999998</v>
      </c>
      <c r="CE1765">
        <v>1.9757389999999999</v>
      </c>
      <c r="CF1765">
        <v>0.62391799999999997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</row>
    <row r="1766" spans="1:100" x14ac:dyDescent="0.2">
      <c r="A1766">
        <v>1765</v>
      </c>
      <c r="B1766">
        <v>1765</v>
      </c>
      <c r="C1766">
        <v>-89.232709</v>
      </c>
      <c r="D1766">
        <v>43.068041999999998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9.5901E-2</v>
      </c>
      <c r="BI1766">
        <v>0.47010099999999999</v>
      </c>
      <c r="BJ1766">
        <v>2.4691260000000002</v>
      </c>
      <c r="BK1766">
        <v>36.41713</v>
      </c>
      <c r="BL1766">
        <v>88.519970000000001</v>
      </c>
      <c r="BM1766">
        <v>109.48180000000001</v>
      </c>
      <c r="BN1766">
        <v>83.715530000000001</v>
      </c>
      <c r="BO1766">
        <v>44.994900000000001</v>
      </c>
      <c r="BP1766">
        <v>40.71414</v>
      </c>
      <c r="BQ1766">
        <v>37.412680000000002</v>
      </c>
      <c r="BR1766">
        <v>13.349069999999999</v>
      </c>
      <c r="BS1766">
        <v>2.9695320000000001</v>
      </c>
      <c r="BT1766">
        <v>1.684841</v>
      </c>
      <c r="BU1766">
        <v>1.043153</v>
      </c>
      <c r="BV1766">
        <v>0.65814099999999998</v>
      </c>
      <c r="BW1766">
        <v>0.22376799999999999</v>
      </c>
      <c r="BX1766">
        <v>0</v>
      </c>
      <c r="BY1766">
        <v>2.1587019999999999</v>
      </c>
      <c r="BZ1766">
        <v>6.2523390000000001</v>
      </c>
      <c r="CA1766">
        <v>6.164148</v>
      </c>
      <c r="CB1766">
        <v>1.022751</v>
      </c>
      <c r="CC1766">
        <v>0.39027800000000001</v>
      </c>
      <c r="CD1766">
        <v>0.32380500000000001</v>
      </c>
      <c r="CE1766">
        <v>2.1007859999999998</v>
      </c>
      <c r="CF1766">
        <v>0.66340600000000005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</row>
    <row r="1767" spans="1:100" x14ac:dyDescent="0.2">
      <c r="A1767">
        <v>1766</v>
      </c>
      <c r="B1767">
        <v>1766</v>
      </c>
      <c r="C1767">
        <v>-89.227721000000003</v>
      </c>
      <c r="D1767">
        <v>43.068041999999998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8.4617999999999999E-2</v>
      </c>
      <c r="BI1767">
        <v>0.42478300000000002</v>
      </c>
      <c r="BJ1767">
        <v>1.6964680000000001</v>
      </c>
      <c r="BK1767">
        <v>18.943490000000001</v>
      </c>
      <c r="BL1767">
        <v>78.456990000000005</v>
      </c>
      <c r="BM1767">
        <v>112.80540000000001</v>
      </c>
      <c r="BN1767">
        <v>92.580690000000004</v>
      </c>
      <c r="BO1767">
        <v>51.41178</v>
      </c>
      <c r="BP1767">
        <v>35.762279999999997</v>
      </c>
      <c r="BQ1767">
        <v>36.572899999999997</v>
      </c>
      <c r="BR1767">
        <v>11.421379999999999</v>
      </c>
      <c r="BS1767">
        <v>2.712199</v>
      </c>
      <c r="BT1767">
        <v>1.7927759999999999</v>
      </c>
      <c r="BU1767">
        <v>1.0975600000000001</v>
      </c>
      <c r="BV1767">
        <v>0.64717199999999997</v>
      </c>
      <c r="BW1767">
        <v>0.21060499999999999</v>
      </c>
      <c r="BX1767">
        <v>0</v>
      </c>
      <c r="BY1767">
        <v>1.974423</v>
      </c>
      <c r="BZ1767">
        <v>6.2742779999999998</v>
      </c>
      <c r="CA1767">
        <v>6.9451419999999997</v>
      </c>
      <c r="CB1767">
        <v>1.358403</v>
      </c>
      <c r="CC1767">
        <v>0.71342499999999998</v>
      </c>
      <c r="CD1767">
        <v>0.79371800000000003</v>
      </c>
      <c r="CE1767">
        <v>0.193493</v>
      </c>
      <c r="CF1767">
        <v>0.16738700000000001</v>
      </c>
      <c r="CG1767">
        <v>7.6783000000000004E-2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</row>
    <row r="1768" spans="1:100" x14ac:dyDescent="0.2">
      <c r="A1768">
        <v>1767</v>
      </c>
      <c r="B1768">
        <v>1767</v>
      </c>
      <c r="C1768">
        <v>-89.222731999999993</v>
      </c>
      <c r="D1768">
        <v>43.068041999999998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9.0259000000000006E-2</v>
      </c>
      <c r="BI1768">
        <v>0.47969099999999998</v>
      </c>
      <c r="BJ1768">
        <v>1.3770500000000001</v>
      </c>
      <c r="BK1768">
        <v>2.1170200000000001</v>
      </c>
      <c r="BL1768">
        <v>66.538060000000002</v>
      </c>
      <c r="BM1768">
        <v>114.895</v>
      </c>
      <c r="BN1768">
        <v>97.701030000000003</v>
      </c>
      <c r="BO1768">
        <v>51.093679999999999</v>
      </c>
      <c r="BP1768">
        <v>32.375050000000002</v>
      </c>
      <c r="BQ1768">
        <v>37.810200000000002</v>
      </c>
      <c r="BR1768">
        <v>9.7464089999999999</v>
      </c>
      <c r="BS1768">
        <v>2.8273739999999998</v>
      </c>
      <c r="BT1768">
        <v>1.805939</v>
      </c>
      <c r="BU1768">
        <v>1.0887849999999999</v>
      </c>
      <c r="BV1768">
        <v>0.63620299999999996</v>
      </c>
      <c r="BW1768">
        <v>0.19744200000000001</v>
      </c>
      <c r="BX1768">
        <v>0</v>
      </c>
      <c r="BY1768">
        <v>1.5400499999999999</v>
      </c>
      <c r="BZ1768">
        <v>5.144469</v>
      </c>
      <c r="CA1768">
        <v>6.0557740000000004</v>
      </c>
      <c r="CB1768">
        <v>1.4097379999999999</v>
      </c>
      <c r="CC1768">
        <v>0.72658800000000001</v>
      </c>
      <c r="CD1768">
        <v>0.79371800000000003</v>
      </c>
      <c r="CE1768">
        <v>0.19217699999999999</v>
      </c>
      <c r="CF1768">
        <v>0.14347499999999999</v>
      </c>
      <c r="CG1768">
        <v>6.5813999999999998E-2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</row>
    <row r="1769" spans="1:100" x14ac:dyDescent="0.2">
      <c r="A1769">
        <v>1768</v>
      </c>
      <c r="B1769">
        <v>1768</v>
      </c>
      <c r="C1769">
        <v>-89.217743999999996</v>
      </c>
      <c r="D1769">
        <v>43.068041999999998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0.10154199999999999</v>
      </c>
      <c r="BI1769">
        <v>0.54870099999999999</v>
      </c>
      <c r="BJ1769">
        <v>1.6784790000000001</v>
      </c>
      <c r="BK1769">
        <v>1.7550429999999999</v>
      </c>
      <c r="BL1769">
        <v>64.043700000000001</v>
      </c>
      <c r="BM1769">
        <v>115.0595</v>
      </c>
      <c r="BN1769">
        <v>115.2273</v>
      </c>
      <c r="BO1769">
        <v>76.530829999999995</v>
      </c>
      <c r="BP1769">
        <v>34.588380000000001</v>
      </c>
      <c r="BQ1769">
        <v>39.226520000000001</v>
      </c>
      <c r="BR1769">
        <v>9.2705739999999999</v>
      </c>
      <c r="BS1769">
        <v>2.9313600000000002</v>
      </c>
      <c r="BT1769">
        <v>1.741441</v>
      </c>
      <c r="BU1769">
        <v>1.0732090000000001</v>
      </c>
      <c r="BV1769">
        <v>0.64717199999999997</v>
      </c>
      <c r="BW1769">
        <v>0.19744200000000001</v>
      </c>
      <c r="BX1769">
        <v>0</v>
      </c>
      <c r="BY1769">
        <v>1.605864</v>
      </c>
      <c r="BZ1769">
        <v>5.4954770000000002</v>
      </c>
      <c r="CA1769">
        <v>6.5636400000000004</v>
      </c>
      <c r="CB1769">
        <v>1.3505050000000001</v>
      </c>
      <c r="CC1769">
        <v>0.69697100000000001</v>
      </c>
      <c r="CD1769">
        <v>0.99116000000000004</v>
      </c>
      <c r="CE1769">
        <v>0.24482799999999999</v>
      </c>
      <c r="CF1769">
        <v>0.14347499999999999</v>
      </c>
      <c r="CG1769">
        <v>6.5813999999999998E-2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</row>
    <row r="1770" spans="1:100" x14ac:dyDescent="0.2">
      <c r="A1770">
        <v>1769</v>
      </c>
      <c r="B1770">
        <v>1769</v>
      </c>
      <c r="C1770">
        <v>-89.212755999999999</v>
      </c>
      <c r="D1770">
        <v>43.068041999999998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0.14102999999999999</v>
      </c>
      <c r="BI1770">
        <v>0.785632</v>
      </c>
      <c r="BJ1770">
        <v>2.777574</v>
      </c>
      <c r="BK1770">
        <v>3.0055100000000001</v>
      </c>
      <c r="BL1770">
        <v>59.384059999999998</v>
      </c>
      <c r="BM1770">
        <v>113.67740000000001</v>
      </c>
      <c r="BN1770">
        <v>113.8321</v>
      </c>
      <c r="BO1770">
        <v>71.035349999999994</v>
      </c>
      <c r="BP1770">
        <v>42.764470000000003</v>
      </c>
      <c r="BQ1770">
        <v>48.474719999999998</v>
      </c>
      <c r="BR1770">
        <v>9.9714939999999999</v>
      </c>
      <c r="BS1770">
        <v>3.299919</v>
      </c>
      <c r="BT1770">
        <v>1.8072550000000001</v>
      </c>
      <c r="BU1770">
        <v>1.005201</v>
      </c>
      <c r="BV1770">
        <v>0.53748200000000002</v>
      </c>
      <c r="BW1770">
        <v>0.144791</v>
      </c>
      <c r="BX1770">
        <v>0</v>
      </c>
      <c r="BY1770">
        <v>0</v>
      </c>
      <c r="BZ1770">
        <v>0.16453499999999999</v>
      </c>
      <c r="CA1770">
        <v>0.61931099999999994</v>
      </c>
      <c r="CB1770">
        <v>0.983263</v>
      </c>
      <c r="CC1770">
        <v>0.84110399999999996</v>
      </c>
      <c r="CD1770">
        <v>1.860565</v>
      </c>
      <c r="CE1770">
        <v>4.2818649999999998</v>
      </c>
      <c r="CF1770">
        <v>1.39131</v>
      </c>
      <c r="CG1770">
        <v>6.5813999999999998E-2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</row>
    <row r="1771" spans="1:100" x14ac:dyDescent="0.2">
      <c r="A1771">
        <v>1770</v>
      </c>
      <c r="B1771">
        <v>1770</v>
      </c>
      <c r="C1771">
        <v>-89.207768000000002</v>
      </c>
      <c r="D1771">
        <v>43.068041999999998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0.19744200000000001</v>
      </c>
      <c r="BJ1771">
        <v>3.7667600000000001</v>
      </c>
      <c r="BK1771">
        <v>5.2431900000000002</v>
      </c>
      <c r="BL1771">
        <v>56.55406</v>
      </c>
      <c r="BM1771">
        <v>111.22580000000001</v>
      </c>
      <c r="BN1771">
        <v>114.9312</v>
      </c>
      <c r="BO1771">
        <v>75.719120000000004</v>
      </c>
      <c r="BP1771">
        <v>38.151780000000002</v>
      </c>
      <c r="BQ1771">
        <v>4.1765619999999997</v>
      </c>
      <c r="BR1771">
        <v>4.8439180000000004</v>
      </c>
      <c r="BS1771">
        <v>3.751404</v>
      </c>
      <c r="BT1771">
        <v>1.9151899999999999</v>
      </c>
      <c r="BU1771">
        <v>0.96417600000000003</v>
      </c>
      <c r="BV1771">
        <v>0.49360599999999999</v>
      </c>
      <c r="BW1771">
        <v>0.131628</v>
      </c>
      <c r="BX1771">
        <v>0</v>
      </c>
      <c r="BY1771">
        <v>0</v>
      </c>
      <c r="BZ1771">
        <v>0.186473</v>
      </c>
      <c r="CA1771">
        <v>0.55656799999999995</v>
      </c>
      <c r="CB1771">
        <v>0.64234599999999997</v>
      </c>
      <c r="CC1771">
        <v>0.67854300000000001</v>
      </c>
      <c r="CD1771">
        <v>0.97997199999999995</v>
      </c>
      <c r="CE1771">
        <v>4.3371490000000001</v>
      </c>
      <c r="CF1771">
        <v>1.3426070000000001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</row>
    <row r="1772" spans="1:100" x14ac:dyDescent="0.2">
      <c r="A1772">
        <v>1771</v>
      </c>
      <c r="B1772">
        <v>1771</v>
      </c>
      <c r="C1772">
        <v>-89.202779000000007</v>
      </c>
      <c r="D1772">
        <v>43.068041999999998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0.21587000000000001</v>
      </c>
      <c r="BJ1772">
        <v>4.1454110000000002</v>
      </c>
      <c r="BK1772">
        <v>6.2742769999999997</v>
      </c>
      <c r="BL1772">
        <v>55.283839999999998</v>
      </c>
      <c r="BM1772">
        <v>110.0741</v>
      </c>
      <c r="BN1772">
        <v>106.09229999999999</v>
      </c>
      <c r="BO1772">
        <v>62.238190000000003</v>
      </c>
      <c r="BP1772">
        <v>44.108829999999998</v>
      </c>
      <c r="BQ1772">
        <v>12.46387</v>
      </c>
      <c r="BR1772">
        <v>6.5136209999999997</v>
      </c>
      <c r="BS1772">
        <v>4.1120650000000003</v>
      </c>
      <c r="BT1772">
        <v>2.0823580000000002</v>
      </c>
      <c r="BU1772">
        <v>1.0196799999999999</v>
      </c>
      <c r="BV1772">
        <v>0.504575</v>
      </c>
      <c r="BW1772">
        <v>0.131628</v>
      </c>
      <c r="BX1772">
        <v>0</v>
      </c>
      <c r="BY1772">
        <v>0</v>
      </c>
      <c r="BZ1772">
        <v>0.241318</v>
      </c>
      <c r="CA1772">
        <v>0.64453899999999997</v>
      </c>
      <c r="CB1772">
        <v>0.54888999999999999</v>
      </c>
      <c r="CC1772">
        <v>0.66932899999999995</v>
      </c>
      <c r="CD1772">
        <v>0.54164999999999996</v>
      </c>
      <c r="CE1772">
        <v>0.817411</v>
      </c>
      <c r="CF1772">
        <v>0.22903299999999999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</row>
    <row r="1773" spans="1:100" x14ac:dyDescent="0.2">
      <c r="A1773">
        <v>1772</v>
      </c>
      <c r="B1773">
        <v>1772</v>
      </c>
      <c r="C1773">
        <v>-89.197790999999995</v>
      </c>
      <c r="D1773">
        <v>43.068041999999998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0.200075</v>
      </c>
      <c r="BJ1773">
        <v>3.8398140000000001</v>
      </c>
      <c r="BK1773">
        <v>5.7697019999999997</v>
      </c>
      <c r="BL1773">
        <v>53.342320000000001</v>
      </c>
      <c r="BM1773">
        <v>109.18559999999999</v>
      </c>
      <c r="BN1773">
        <v>103.6901</v>
      </c>
      <c r="BO1773">
        <v>59.66048</v>
      </c>
      <c r="BP1773">
        <v>59.178719999999998</v>
      </c>
      <c r="BQ1773">
        <v>44.399509999999999</v>
      </c>
      <c r="BR1773">
        <v>12.49283</v>
      </c>
      <c r="BS1773">
        <v>5.2341949999999997</v>
      </c>
      <c r="BT1773">
        <v>2.3561450000000002</v>
      </c>
      <c r="BU1773">
        <v>1.15394</v>
      </c>
      <c r="BV1773">
        <v>0.53748200000000002</v>
      </c>
      <c r="BW1773">
        <v>0.118465</v>
      </c>
      <c r="BX1773">
        <v>0</v>
      </c>
      <c r="BY1773">
        <v>0</v>
      </c>
      <c r="BZ1773">
        <v>2.9396969999999998</v>
      </c>
      <c r="CA1773">
        <v>6.5191049999999997</v>
      </c>
      <c r="CB1773">
        <v>0.88717400000000002</v>
      </c>
      <c r="CC1773">
        <v>0.83189000000000002</v>
      </c>
      <c r="CD1773">
        <v>0.64563599999999999</v>
      </c>
      <c r="CE1773">
        <v>0.872695</v>
      </c>
      <c r="CF1773">
        <v>0.42823</v>
      </c>
      <c r="CG1773">
        <v>8.7751999999999997E-2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</row>
    <row r="1774" spans="1:100" x14ac:dyDescent="0.2">
      <c r="A1774">
        <v>1773</v>
      </c>
      <c r="B1774">
        <v>1773</v>
      </c>
      <c r="C1774">
        <v>-89.192802999999998</v>
      </c>
      <c r="D1774">
        <v>43.068041999999998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0.193494</v>
      </c>
      <c r="BJ1774">
        <v>3.6193369999999998</v>
      </c>
      <c r="BK1774">
        <v>3.696558</v>
      </c>
      <c r="BL1774">
        <v>52.328789999999998</v>
      </c>
      <c r="BM1774">
        <v>92.501710000000003</v>
      </c>
      <c r="BN1774">
        <v>86.775890000000004</v>
      </c>
      <c r="BO1774">
        <v>53.03519</v>
      </c>
      <c r="BP1774">
        <v>31.008749999999999</v>
      </c>
      <c r="BQ1774">
        <v>39.130429999999997</v>
      </c>
      <c r="BR1774">
        <v>21.346800000000002</v>
      </c>
      <c r="BS1774">
        <v>5.903524</v>
      </c>
      <c r="BT1774">
        <v>1.6163940000000001</v>
      </c>
      <c r="BU1774">
        <v>0.67393599999999998</v>
      </c>
      <c r="BV1774">
        <v>0.32906999999999997</v>
      </c>
      <c r="BW1774">
        <v>7.8977000000000006E-2</v>
      </c>
      <c r="BX1774">
        <v>0</v>
      </c>
      <c r="BY1774">
        <v>0</v>
      </c>
      <c r="BZ1774">
        <v>0.230349</v>
      </c>
      <c r="CA1774">
        <v>0.63642200000000004</v>
      </c>
      <c r="CB1774">
        <v>0.51861500000000005</v>
      </c>
      <c r="CC1774">
        <v>0.39554299999999998</v>
      </c>
      <c r="CD1774">
        <v>0.95364599999999999</v>
      </c>
      <c r="CE1774">
        <v>3.0234990000000002</v>
      </c>
      <c r="CF1774">
        <v>1.5220610000000001</v>
      </c>
      <c r="CG1774">
        <v>0.285194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</row>
    <row r="1775" spans="1:100" x14ac:dyDescent="0.2">
      <c r="A1775">
        <v>1774</v>
      </c>
      <c r="B1775">
        <v>1774</v>
      </c>
      <c r="C1775">
        <v>-89.187815000000001</v>
      </c>
      <c r="D1775">
        <v>43.068041999999998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0.35802899999999999</v>
      </c>
      <c r="BJ1775">
        <v>6.6807889999999999</v>
      </c>
      <c r="BK1775">
        <v>6.5155950000000002</v>
      </c>
      <c r="BL1775">
        <v>60.838549999999998</v>
      </c>
      <c r="BM1775">
        <v>98.54016</v>
      </c>
      <c r="BN1775">
        <v>83.722110000000001</v>
      </c>
      <c r="BO1775">
        <v>50.775579999999998</v>
      </c>
      <c r="BP1775">
        <v>35.198039999999999</v>
      </c>
      <c r="BQ1775">
        <v>39.023809999999997</v>
      </c>
      <c r="BR1775">
        <v>23.62068</v>
      </c>
      <c r="BS1775">
        <v>5.3210699999999997</v>
      </c>
      <c r="BT1775">
        <v>1.732227</v>
      </c>
      <c r="BU1775">
        <v>0.85755800000000004</v>
      </c>
      <c r="BV1775">
        <v>0.230349</v>
      </c>
      <c r="BW1775">
        <v>0</v>
      </c>
      <c r="BX1775">
        <v>0</v>
      </c>
      <c r="BY1775">
        <v>0</v>
      </c>
      <c r="BZ1775">
        <v>0.21937999999999999</v>
      </c>
      <c r="CA1775">
        <v>0.64410100000000003</v>
      </c>
      <c r="CB1775">
        <v>0.669987</v>
      </c>
      <c r="CC1775">
        <v>0.59430099999999997</v>
      </c>
      <c r="CD1775">
        <v>0.48175899999999999</v>
      </c>
      <c r="CE1775">
        <v>0.14347499999999999</v>
      </c>
      <c r="CF1775">
        <v>0.69346099999999999</v>
      </c>
      <c r="CG1775">
        <v>0.31810100000000002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</row>
    <row r="1776" spans="1:100" x14ac:dyDescent="0.2">
      <c r="A1776">
        <v>1775</v>
      </c>
      <c r="B1776">
        <v>1775</v>
      </c>
      <c r="C1776">
        <v>-89.182826000000006</v>
      </c>
      <c r="D1776">
        <v>43.068041999999998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0.41462900000000003</v>
      </c>
      <c r="BJ1776">
        <v>7.651986</v>
      </c>
      <c r="BK1776">
        <v>5.8464859999999996</v>
      </c>
      <c r="BL1776">
        <v>64.379350000000002</v>
      </c>
      <c r="BM1776">
        <v>102.15989999999999</v>
      </c>
      <c r="BN1776">
        <v>83.050799999999995</v>
      </c>
      <c r="BO1776">
        <v>51.686</v>
      </c>
      <c r="BP1776">
        <v>38.95975</v>
      </c>
      <c r="BQ1776">
        <v>36.566310000000001</v>
      </c>
      <c r="BR1776">
        <v>25.214700000000001</v>
      </c>
      <c r="BS1776">
        <v>5.4513819999999997</v>
      </c>
      <c r="BT1776">
        <v>1.8322639999999999</v>
      </c>
      <c r="BU1776">
        <v>0.95276899999999998</v>
      </c>
      <c r="BV1776">
        <v>0.25228699999999998</v>
      </c>
      <c r="BW1776">
        <v>0</v>
      </c>
      <c r="BX1776">
        <v>0</v>
      </c>
      <c r="BY1776">
        <v>0</v>
      </c>
      <c r="BZ1776">
        <v>0.21937999999999999</v>
      </c>
      <c r="CA1776">
        <v>0.60461200000000004</v>
      </c>
      <c r="CB1776">
        <v>0.53177799999999997</v>
      </c>
      <c r="CC1776">
        <v>0.51071699999999998</v>
      </c>
      <c r="CD1776">
        <v>0.37119200000000002</v>
      </c>
      <c r="CE1776">
        <v>0.121098</v>
      </c>
      <c r="CF1776">
        <v>0.76519899999999996</v>
      </c>
      <c r="CG1776">
        <v>0.35100900000000002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</row>
    <row r="1777" spans="1:100" x14ac:dyDescent="0.2">
      <c r="A1777">
        <v>1776</v>
      </c>
      <c r="B1777">
        <v>1776</v>
      </c>
      <c r="C1777">
        <v>-89.177837999999994</v>
      </c>
      <c r="D1777">
        <v>43.068041999999998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0.46464800000000001</v>
      </c>
      <c r="BJ1777">
        <v>8.6429259999999992</v>
      </c>
      <c r="BK1777">
        <v>7.9086600000000002</v>
      </c>
      <c r="BL1777">
        <v>70.085430000000002</v>
      </c>
      <c r="BM1777">
        <v>105.9278</v>
      </c>
      <c r="BN1777">
        <v>82.484800000000007</v>
      </c>
      <c r="BO1777">
        <v>56.336869999999998</v>
      </c>
      <c r="BP1777">
        <v>52.19979</v>
      </c>
      <c r="BQ1777">
        <v>43.197740000000003</v>
      </c>
      <c r="BR1777">
        <v>27.148309999999999</v>
      </c>
      <c r="BS1777">
        <v>5.1993140000000002</v>
      </c>
      <c r="BT1777">
        <v>1.8375300000000001</v>
      </c>
      <c r="BU1777">
        <v>0.96834500000000001</v>
      </c>
      <c r="BV1777">
        <v>0.241318</v>
      </c>
      <c r="BW1777">
        <v>0</v>
      </c>
      <c r="BX1777">
        <v>0</v>
      </c>
      <c r="BY1777">
        <v>0</v>
      </c>
      <c r="BZ1777">
        <v>0.26325599999999999</v>
      </c>
      <c r="CA1777">
        <v>0.68446700000000005</v>
      </c>
      <c r="CB1777">
        <v>0.49360599999999999</v>
      </c>
      <c r="CC1777">
        <v>0.52190599999999998</v>
      </c>
      <c r="CD1777">
        <v>0.32380500000000001</v>
      </c>
      <c r="CE1777">
        <v>0.15532099999999999</v>
      </c>
      <c r="CF1777">
        <v>1.626047</v>
      </c>
      <c r="CG1777">
        <v>0.74589300000000003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</row>
    <row r="1778" spans="1:100" x14ac:dyDescent="0.2">
      <c r="A1778">
        <v>1777</v>
      </c>
      <c r="B1778">
        <v>1777</v>
      </c>
      <c r="C1778">
        <v>-89.172849999999997</v>
      </c>
      <c r="D1778">
        <v>43.068041999999998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5.0019000000000001E-2</v>
      </c>
      <c r="BJ1778">
        <v>1.261876</v>
      </c>
      <c r="BK1778">
        <v>7.4808690000000002</v>
      </c>
      <c r="BL1778">
        <v>73.264250000000004</v>
      </c>
      <c r="BM1778">
        <v>106.4543</v>
      </c>
      <c r="BN1778">
        <v>84.452650000000006</v>
      </c>
      <c r="BO1778">
        <v>65.232740000000007</v>
      </c>
      <c r="BP1778">
        <v>63.024459999999998</v>
      </c>
      <c r="BQ1778">
        <v>47.262419999999999</v>
      </c>
      <c r="BR1778">
        <v>28.902259999999998</v>
      </c>
      <c r="BS1778">
        <v>5.5711630000000003</v>
      </c>
      <c r="BT1778">
        <v>2.0033810000000001</v>
      </c>
      <c r="BU1778">
        <v>1.0317460000000001</v>
      </c>
      <c r="BV1778">
        <v>0.25228699999999998</v>
      </c>
      <c r="BW1778">
        <v>0</v>
      </c>
      <c r="BX1778">
        <v>0</v>
      </c>
      <c r="BY1778">
        <v>0</v>
      </c>
      <c r="BZ1778">
        <v>0.142597</v>
      </c>
      <c r="CA1778">
        <v>0.40563399999999999</v>
      </c>
      <c r="CB1778">
        <v>0.47517799999999999</v>
      </c>
      <c r="CC1778">
        <v>1.4492259999999999</v>
      </c>
      <c r="CD1778">
        <v>5.4283469999999996</v>
      </c>
      <c r="CE1778">
        <v>2.7418149999999999</v>
      </c>
      <c r="CF1778">
        <v>2.1163620000000001</v>
      </c>
      <c r="CG1778">
        <v>0.77880000000000005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</row>
    <row r="1779" spans="1:100" x14ac:dyDescent="0.2">
      <c r="A1779">
        <v>1778</v>
      </c>
      <c r="B1779">
        <v>1778</v>
      </c>
      <c r="C1779">
        <v>-89.167862</v>
      </c>
      <c r="D1779">
        <v>43.068041999999998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3.4223000000000003E-2</v>
      </c>
      <c r="BJ1779">
        <v>1.1504300000000001</v>
      </c>
      <c r="BK1779">
        <v>10.85933</v>
      </c>
      <c r="BL1779">
        <v>75.01491</v>
      </c>
      <c r="BM1779">
        <v>105.4177</v>
      </c>
      <c r="BN1779">
        <v>86.262540000000001</v>
      </c>
      <c r="BO1779">
        <v>71.079220000000007</v>
      </c>
      <c r="BP1779">
        <v>66.545950000000005</v>
      </c>
      <c r="BQ1779">
        <v>48.20093</v>
      </c>
      <c r="BR1779">
        <v>27.693909999999999</v>
      </c>
      <c r="BS1779">
        <v>5.4039960000000002</v>
      </c>
      <c r="BT1779">
        <v>2.1350090000000002</v>
      </c>
      <c r="BU1779">
        <v>1.071234</v>
      </c>
      <c r="BV1779">
        <v>0.25228699999999998</v>
      </c>
      <c r="BW1779">
        <v>0</v>
      </c>
      <c r="BX1779">
        <v>0</v>
      </c>
      <c r="BY1779">
        <v>0</v>
      </c>
      <c r="BZ1779">
        <v>0.142597</v>
      </c>
      <c r="CA1779">
        <v>0.39773599999999998</v>
      </c>
      <c r="CB1779">
        <v>0.41067999999999999</v>
      </c>
      <c r="CC1779">
        <v>1.2919309999999999</v>
      </c>
      <c r="CD1779">
        <v>5.4112349999999996</v>
      </c>
      <c r="CE1779">
        <v>2.7786710000000001</v>
      </c>
      <c r="CF1779">
        <v>1.893033</v>
      </c>
      <c r="CG1779">
        <v>0.66910999999999998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</row>
    <row r="1780" spans="1:100" x14ac:dyDescent="0.2">
      <c r="A1780">
        <v>1779</v>
      </c>
      <c r="B1780">
        <v>1779</v>
      </c>
      <c r="C1780">
        <v>-89.162874000000002</v>
      </c>
      <c r="D1780">
        <v>43.068041999999998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8.2926E-2</v>
      </c>
      <c r="BJ1780">
        <v>2.4443359999999998</v>
      </c>
      <c r="BK1780">
        <v>19.448070000000001</v>
      </c>
      <c r="BL1780">
        <v>78.779480000000007</v>
      </c>
      <c r="BM1780">
        <v>112.7889</v>
      </c>
      <c r="BN1780">
        <v>101.8736</v>
      </c>
      <c r="BO1780">
        <v>82.596689999999995</v>
      </c>
      <c r="BP1780">
        <v>72.435649999999995</v>
      </c>
      <c r="BQ1780">
        <v>50.863770000000002</v>
      </c>
      <c r="BR1780">
        <v>28.47776</v>
      </c>
      <c r="BS1780">
        <v>6.5912819999999996</v>
      </c>
      <c r="BT1780">
        <v>2.6931129999999999</v>
      </c>
      <c r="BU1780">
        <v>1.1581090000000001</v>
      </c>
      <c r="BV1780">
        <v>0.25228699999999998</v>
      </c>
      <c r="BW1780">
        <v>0</v>
      </c>
      <c r="BX1780">
        <v>0</v>
      </c>
      <c r="BY1780">
        <v>0</v>
      </c>
      <c r="BZ1780">
        <v>0.15356600000000001</v>
      </c>
      <c r="CA1780">
        <v>0.42954700000000001</v>
      </c>
      <c r="CB1780">
        <v>0.41067999999999999</v>
      </c>
      <c r="CC1780">
        <v>1.149114</v>
      </c>
      <c r="CD1780">
        <v>5.0670270000000004</v>
      </c>
      <c r="CE1780">
        <v>2.373256</v>
      </c>
      <c r="CF1780">
        <v>2.0933269999999999</v>
      </c>
      <c r="CG1780">
        <v>0.81170699999999996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</row>
    <row r="1781" spans="1:100" x14ac:dyDescent="0.2">
      <c r="A1781">
        <v>1780</v>
      </c>
      <c r="B1781">
        <v>1780</v>
      </c>
      <c r="C1781">
        <v>-89.157884999999993</v>
      </c>
      <c r="D1781">
        <v>43.068041999999998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9.0823000000000001E-2</v>
      </c>
      <c r="BJ1781">
        <v>2.7040820000000001</v>
      </c>
      <c r="BK1781">
        <v>21.839310000000001</v>
      </c>
      <c r="BL1781">
        <v>80.806550000000001</v>
      </c>
      <c r="BM1781">
        <v>102.2093</v>
      </c>
      <c r="BN1781">
        <v>92.508290000000002</v>
      </c>
      <c r="BO1781">
        <v>89.06841</v>
      </c>
      <c r="BP1781">
        <v>71.341610000000003</v>
      </c>
      <c r="BQ1781">
        <v>46.910969999999999</v>
      </c>
      <c r="BR1781">
        <v>26.943629999999999</v>
      </c>
      <c r="BS1781">
        <v>7.9608730000000003</v>
      </c>
      <c r="BT1781">
        <v>2.760243</v>
      </c>
      <c r="BU1781">
        <v>1.0953660000000001</v>
      </c>
      <c r="BV1781">
        <v>0.274225</v>
      </c>
      <c r="BW1781">
        <v>0</v>
      </c>
      <c r="BX1781">
        <v>0</v>
      </c>
      <c r="BY1781">
        <v>0</v>
      </c>
      <c r="BZ1781">
        <v>0.131628</v>
      </c>
      <c r="CA1781">
        <v>0.42120999999999997</v>
      </c>
      <c r="CB1781">
        <v>0.51993100000000003</v>
      </c>
      <c r="CC1781">
        <v>1.114233</v>
      </c>
      <c r="CD1781">
        <v>4.9636990000000001</v>
      </c>
      <c r="CE1781">
        <v>1.638771</v>
      </c>
      <c r="CF1781">
        <v>1.6969069999999999</v>
      </c>
      <c r="CG1781">
        <v>0.73492400000000002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</row>
    <row r="1782" spans="1:100" x14ac:dyDescent="0.2">
      <c r="A1782">
        <v>1781</v>
      </c>
      <c r="B1782">
        <v>1781</v>
      </c>
      <c r="C1782">
        <v>-89.152896999999996</v>
      </c>
      <c r="D1782">
        <v>43.068041999999998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5.5284E-2</v>
      </c>
      <c r="BJ1782">
        <v>2.1220659999999998</v>
      </c>
      <c r="BK1782">
        <v>22.815560000000001</v>
      </c>
      <c r="BL1782">
        <v>82.616439999999997</v>
      </c>
      <c r="BM1782">
        <v>103.21299999999999</v>
      </c>
      <c r="BN1782">
        <v>94.100989999999996</v>
      </c>
      <c r="BO1782">
        <v>90.604069999999993</v>
      </c>
      <c r="BP1782">
        <v>68.727249999999998</v>
      </c>
      <c r="BQ1782">
        <v>43.74794</v>
      </c>
      <c r="BR1782">
        <v>25.458210000000001</v>
      </c>
      <c r="BS1782">
        <v>8.2879690000000004</v>
      </c>
      <c r="BT1782">
        <v>2.6983779999999999</v>
      </c>
      <c r="BU1782">
        <v>1.032184</v>
      </c>
      <c r="BV1782">
        <v>0.274225</v>
      </c>
      <c r="BW1782">
        <v>0</v>
      </c>
      <c r="BX1782">
        <v>0</v>
      </c>
      <c r="BY1782">
        <v>0</v>
      </c>
      <c r="BZ1782">
        <v>0.120659</v>
      </c>
      <c r="CA1782">
        <v>0.38150200000000001</v>
      </c>
      <c r="CB1782">
        <v>0.60022500000000001</v>
      </c>
      <c r="CC1782">
        <v>1.6328480000000001</v>
      </c>
      <c r="CD1782">
        <v>5.1262600000000003</v>
      </c>
      <c r="CE1782">
        <v>1.6980040000000001</v>
      </c>
      <c r="CF1782">
        <v>1.5214030000000001</v>
      </c>
      <c r="CG1782">
        <v>0.64717199999999997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</row>
    <row r="1783" spans="1:100" x14ac:dyDescent="0.2">
      <c r="A1783">
        <v>1782</v>
      </c>
      <c r="B1783">
        <v>1782</v>
      </c>
      <c r="C1783">
        <v>-89.147908999999999</v>
      </c>
      <c r="D1783">
        <v>43.068041999999998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0.80732000000000004</v>
      </c>
      <c r="BK1783">
        <v>16.14639</v>
      </c>
      <c r="BL1783">
        <v>81.813509999999994</v>
      </c>
      <c r="BM1783">
        <v>107.8035</v>
      </c>
      <c r="BN1783">
        <v>98.069580000000002</v>
      </c>
      <c r="BO1783">
        <v>90.571169999999995</v>
      </c>
      <c r="BP1783">
        <v>64.238720000000001</v>
      </c>
      <c r="BQ1783">
        <v>45.169530000000002</v>
      </c>
      <c r="BR1783">
        <v>26.17756</v>
      </c>
      <c r="BS1783">
        <v>7.8549119999999997</v>
      </c>
      <c r="BT1783">
        <v>2.3100749999999999</v>
      </c>
      <c r="BU1783">
        <v>1.1934290000000001</v>
      </c>
      <c r="BV1783">
        <v>1.031088</v>
      </c>
      <c r="BW1783">
        <v>0.39488499999999999</v>
      </c>
      <c r="BX1783">
        <v>0</v>
      </c>
      <c r="BY1783">
        <v>0</v>
      </c>
      <c r="BZ1783">
        <v>0.26325599999999999</v>
      </c>
      <c r="CA1783">
        <v>0.69236399999999998</v>
      </c>
      <c r="CB1783">
        <v>0.63049900000000003</v>
      </c>
      <c r="CC1783">
        <v>1.8421369999999999</v>
      </c>
      <c r="CD1783">
        <v>6.1871830000000001</v>
      </c>
      <c r="CE1783">
        <v>2.1429070000000001</v>
      </c>
      <c r="CF1783">
        <v>1.2498100000000001</v>
      </c>
      <c r="CG1783">
        <v>0.49360599999999999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</row>
    <row r="1784" spans="1:100" x14ac:dyDescent="0.2">
      <c r="A1784">
        <v>1783</v>
      </c>
      <c r="B1784">
        <v>1783</v>
      </c>
      <c r="C1784">
        <v>-89.142921000000001</v>
      </c>
      <c r="D1784">
        <v>43.068041999999998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0.423404</v>
      </c>
      <c r="BK1784">
        <v>8.4680809999999997</v>
      </c>
      <c r="BL1784">
        <v>73.593320000000006</v>
      </c>
      <c r="BM1784">
        <v>94.015429999999995</v>
      </c>
      <c r="BN1784">
        <v>80.437989999999999</v>
      </c>
      <c r="BO1784">
        <v>77.320589999999996</v>
      </c>
      <c r="BP1784">
        <v>54.135170000000002</v>
      </c>
      <c r="BQ1784">
        <v>51.5535</v>
      </c>
      <c r="BR1784">
        <v>28.687709999999999</v>
      </c>
      <c r="BS1784">
        <v>9.0665499999999994</v>
      </c>
      <c r="BT1784">
        <v>2.816843</v>
      </c>
      <c r="BU1784">
        <v>1.478623</v>
      </c>
      <c r="BV1784">
        <v>0.48263699999999998</v>
      </c>
      <c r="BW1784">
        <v>0</v>
      </c>
      <c r="BX1784">
        <v>0</v>
      </c>
      <c r="BY1784">
        <v>0</v>
      </c>
      <c r="BZ1784">
        <v>0.186473</v>
      </c>
      <c r="CA1784">
        <v>0.58815899999999999</v>
      </c>
      <c r="CB1784">
        <v>0.74238300000000002</v>
      </c>
      <c r="CC1784">
        <v>0.72329699999999997</v>
      </c>
      <c r="CD1784">
        <v>0.69499699999999998</v>
      </c>
      <c r="CE1784">
        <v>0.71079199999999998</v>
      </c>
      <c r="CF1784">
        <v>1.0266999999999999</v>
      </c>
      <c r="CG1784">
        <v>0.39488499999999999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</row>
    <row r="1785" spans="1:100" x14ac:dyDescent="0.2">
      <c r="A1785">
        <v>1784</v>
      </c>
      <c r="B1785">
        <v>1784</v>
      </c>
      <c r="C1785">
        <v>-89.137932000000006</v>
      </c>
      <c r="D1785">
        <v>43.068041999999998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0.370753</v>
      </c>
      <c r="BK1785">
        <v>7.4150549999999997</v>
      </c>
      <c r="BL1785">
        <v>73.237930000000006</v>
      </c>
      <c r="BM1785">
        <v>92.962410000000006</v>
      </c>
      <c r="BN1785">
        <v>79.937799999999996</v>
      </c>
      <c r="BO1785">
        <v>80.249319999999997</v>
      </c>
      <c r="BP1785">
        <v>56.607140000000001</v>
      </c>
      <c r="BQ1785">
        <v>51.431080000000001</v>
      </c>
      <c r="BR1785">
        <v>30.289619999999999</v>
      </c>
      <c r="BS1785">
        <v>9.3074290000000008</v>
      </c>
      <c r="BT1785">
        <v>2.6628379999999998</v>
      </c>
      <c r="BU1785">
        <v>1.3594999999999999</v>
      </c>
      <c r="BV1785">
        <v>0.44973000000000002</v>
      </c>
      <c r="BW1785">
        <v>0</v>
      </c>
      <c r="BX1785">
        <v>0</v>
      </c>
      <c r="BY1785">
        <v>0</v>
      </c>
      <c r="BZ1785">
        <v>0.17550399999999999</v>
      </c>
      <c r="CA1785">
        <v>0.56424600000000003</v>
      </c>
      <c r="CB1785">
        <v>0.74764799999999998</v>
      </c>
      <c r="CC1785">
        <v>0.74501600000000001</v>
      </c>
      <c r="CD1785">
        <v>0.669987</v>
      </c>
      <c r="CE1785">
        <v>0.68446700000000005</v>
      </c>
      <c r="CF1785">
        <v>1.114452</v>
      </c>
      <c r="CG1785">
        <v>0.43876100000000001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</row>
    <row r="1786" spans="1:100" x14ac:dyDescent="0.2">
      <c r="A1786">
        <v>1785</v>
      </c>
      <c r="B1786">
        <v>1785</v>
      </c>
      <c r="C1786">
        <v>-89.132943999999995</v>
      </c>
      <c r="D1786">
        <v>43.068041999999998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0.29287299999999999</v>
      </c>
      <c r="BK1786">
        <v>5.8574539999999997</v>
      </c>
      <c r="BL1786">
        <v>74.060599999999994</v>
      </c>
      <c r="BM1786">
        <v>94.969740000000002</v>
      </c>
      <c r="BN1786">
        <v>83.024479999999997</v>
      </c>
      <c r="BO1786">
        <v>86.523600000000002</v>
      </c>
      <c r="BP1786">
        <v>63.314700000000002</v>
      </c>
      <c r="BQ1786">
        <v>58.05856</v>
      </c>
      <c r="BR1786">
        <v>35.092080000000003</v>
      </c>
      <c r="BS1786">
        <v>9.7273239999999994</v>
      </c>
      <c r="BT1786">
        <v>2.3337680000000001</v>
      </c>
      <c r="BU1786">
        <v>1.129151</v>
      </c>
      <c r="BV1786">
        <v>0.38391599999999998</v>
      </c>
      <c r="BW1786">
        <v>0</v>
      </c>
      <c r="BX1786">
        <v>0</v>
      </c>
      <c r="BY1786">
        <v>0</v>
      </c>
      <c r="BZ1786">
        <v>0</v>
      </c>
      <c r="CA1786">
        <v>0.20533999999999999</v>
      </c>
      <c r="CB1786">
        <v>0.74896399999999996</v>
      </c>
      <c r="CC1786">
        <v>0.57718999999999998</v>
      </c>
      <c r="CD1786">
        <v>0.80490600000000001</v>
      </c>
      <c r="CE1786">
        <v>0.63839699999999999</v>
      </c>
      <c r="CF1786">
        <v>1.2263360000000001</v>
      </c>
      <c r="CG1786">
        <v>0.504575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</row>
    <row r="1787" spans="1:100" x14ac:dyDescent="0.2">
      <c r="A1787">
        <v>1786</v>
      </c>
      <c r="B1787">
        <v>1786</v>
      </c>
      <c r="C1787">
        <v>-89.721556000000007</v>
      </c>
      <c r="D1787">
        <v>43.062992999999999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0.225962</v>
      </c>
      <c r="U1787">
        <v>0.204462</v>
      </c>
      <c r="V1787">
        <v>1.0529999999999999E-2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18.1252</v>
      </c>
      <c r="BE1787">
        <v>26.802790000000002</v>
      </c>
      <c r="BF1787">
        <v>51.973390000000002</v>
      </c>
      <c r="BG1787">
        <v>94.794240000000002</v>
      </c>
      <c r="BH1787">
        <v>104.8143</v>
      </c>
      <c r="BI1787">
        <v>143.97130000000001</v>
      </c>
      <c r="BJ1787">
        <v>158.6925</v>
      </c>
      <c r="BK1787">
        <v>101.3647</v>
      </c>
      <c r="BL1787">
        <v>88.921419999999998</v>
      </c>
      <c r="BM1787">
        <v>56.353319999999997</v>
      </c>
      <c r="BN1787">
        <v>7.84504</v>
      </c>
      <c r="BO1787">
        <v>2.336401</v>
      </c>
      <c r="BP1787">
        <v>1.1181810000000001</v>
      </c>
      <c r="BQ1787">
        <v>1.0635559999999999</v>
      </c>
      <c r="BR1787">
        <v>0.13491900000000001</v>
      </c>
      <c r="BS1787">
        <v>3.6198000000000001E-2</v>
      </c>
      <c r="BT1787">
        <v>0.29089799999999999</v>
      </c>
      <c r="BU1787">
        <v>0.37382399999999999</v>
      </c>
      <c r="BV1787">
        <v>0.131628</v>
      </c>
      <c r="BW1787">
        <v>0</v>
      </c>
      <c r="BX1787">
        <v>0.62523399999999996</v>
      </c>
      <c r="BY1787">
        <v>0.75028099999999998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</row>
    <row r="1788" spans="1:100" x14ac:dyDescent="0.2">
      <c r="A1788">
        <v>1787</v>
      </c>
      <c r="B1788">
        <v>1787</v>
      </c>
      <c r="C1788">
        <v>-89.716567999999995</v>
      </c>
      <c r="D1788">
        <v>43.062992999999999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0.14917900000000001</v>
      </c>
      <c r="U1788">
        <v>0.26413399999999998</v>
      </c>
      <c r="V1788">
        <v>1.4479000000000001E-2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25.766220000000001</v>
      </c>
      <c r="BE1788">
        <v>29.797329999999999</v>
      </c>
      <c r="BF1788">
        <v>44.174419999999998</v>
      </c>
      <c r="BG1788">
        <v>90.318879999999993</v>
      </c>
      <c r="BH1788">
        <v>110.1344</v>
      </c>
      <c r="BI1788">
        <v>148.79910000000001</v>
      </c>
      <c r="BJ1788">
        <v>115.0869</v>
      </c>
      <c r="BK1788">
        <v>76.201750000000004</v>
      </c>
      <c r="BL1788">
        <v>89.08596</v>
      </c>
      <c r="BM1788">
        <v>59.282049999999998</v>
      </c>
      <c r="BN1788">
        <v>8.6545529999999999</v>
      </c>
      <c r="BO1788">
        <v>2.5557810000000001</v>
      </c>
      <c r="BP1788">
        <v>1.244983</v>
      </c>
      <c r="BQ1788">
        <v>0.84900200000000003</v>
      </c>
      <c r="BR1788">
        <v>0.10530299999999999</v>
      </c>
      <c r="BS1788">
        <v>2.9616E-2</v>
      </c>
      <c r="BT1788">
        <v>0.23824699999999999</v>
      </c>
      <c r="BU1788">
        <v>0.31020399999999998</v>
      </c>
      <c r="BV1788">
        <v>0.10969</v>
      </c>
      <c r="BW1788">
        <v>0</v>
      </c>
      <c r="BX1788">
        <v>0.85558299999999998</v>
      </c>
      <c r="BY1788">
        <v>1.0266999999999999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</row>
    <row r="1789" spans="1:100" x14ac:dyDescent="0.2">
      <c r="A1789">
        <v>1788</v>
      </c>
      <c r="B1789">
        <v>1788</v>
      </c>
      <c r="C1789">
        <v>-89.711579</v>
      </c>
      <c r="D1789">
        <v>43.062992999999999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2.4132000000000001E-2</v>
      </c>
      <c r="U1789">
        <v>0.250971</v>
      </c>
      <c r="V1789">
        <v>1.4479000000000001E-2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37.948410000000003</v>
      </c>
      <c r="BE1789">
        <v>38.813870000000001</v>
      </c>
      <c r="BF1789">
        <v>37.454799999999999</v>
      </c>
      <c r="BG1789">
        <v>82.761229999999998</v>
      </c>
      <c r="BH1789">
        <v>102.3141</v>
      </c>
      <c r="BI1789">
        <v>100.7336</v>
      </c>
      <c r="BJ1789">
        <v>103.7239</v>
      </c>
      <c r="BK1789">
        <v>77.375429999999994</v>
      </c>
      <c r="BL1789">
        <v>81.109290000000001</v>
      </c>
      <c r="BM1789">
        <v>52.601909999999997</v>
      </c>
      <c r="BN1789">
        <v>8.3123199999999997</v>
      </c>
      <c r="BO1789">
        <v>2.336401</v>
      </c>
      <c r="BP1789">
        <v>0.74962200000000001</v>
      </c>
      <c r="BQ1789">
        <v>0.47781000000000001</v>
      </c>
      <c r="BR1789">
        <v>5.9233000000000001E-2</v>
      </c>
      <c r="BS1789">
        <v>2.9616E-2</v>
      </c>
      <c r="BT1789">
        <v>0.24219599999999999</v>
      </c>
      <c r="BU1789">
        <v>0.38194099999999997</v>
      </c>
      <c r="BV1789">
        <v>0.142597</v>
      </c>
      <c r="BW1789">
        <v>0</v>
      </c>
      <c r="BX1789">
        <v>1.085933</v>
      </c>
      <c r="BY1789">
        <v>1.3031189999999999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</row>
    <row r="1790" spans="1:100" x14ac:dyDescent="0.2">
      <c r="A1790">
        <v>1789</v>
      </c>
      <c r="B1790">
        <v>1789</v>
      </c>
      <c r="C1790">
        <v>-89.706591000000003</v>
      </c>
      <c r="D1790">
        <v>43.062992999999999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2.1937999999999999E-2</v>
      </c>
      <c r="U1790">
        <v>0.228156</v>
      </c>
      <c r="V1790">
        <v>1.3162999999999999E-2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36.368870000000001</v>
      </c>
      <c r="BE1790">
        <v>37.38241</v>
      </c>
      <c r="BF1790">
        <v>34.68403</v>
      </c>
      <c r="BG1790">
        <v>78.845280000000002</v>
      </c>
      <c r="BH1790">
        <v>103.0056</v>
      </c>
      <c r="BI1790">
        <v>100.02160000000001</v>
      </c>
      <c r="BJ1790">
        <v>104.0975</v>
      </c>
      <c r="BK1790">
        <v>79.635059999999996</v>
      </c>
      <c r="BL1790">
        <v>106.9479</v>
      </c>
      <c r="BM1790">
        <v>73.119450000000001</v>
      </c>
      <c r="BN1790">
        <v>8.0819709999999993</v>
      </c>
      <c r="BO1790">
        <v>2.0402369999999999</v>
      </c>
      <c r="BP1790">
        <v>0.92271400000000003</v>
      </c>
      <c r="BQ1790">
        <v>0.709476</v>
      </c>
      <c r="BR1790">
        <v>8.8848999999999997E-2</v>
      </c>
      <c r="BS1790">
        <v>3.2906999999999999E-2</v>
      </c>
      <c r="BT1790">
        <v>0.26720500000000003</v>
      </c>
      <c r="BU1790">
        <v>0.38983899999999999</v>
      </c>
      <c r="BV1790">
        <v>0.142597</v>
      </c>
      <c r="BW1790">
        <v>0</v>
      </c>
      <c r="BX1790">
        <v>0.95430400000000004</v>
      </c>
      <c r="BY1790">
        <v>1.145165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</row>
    <row r="1791" spans="1:100" x14ac:dyDescent="0.2">
      <c r="A1791">
        <v>1790</v>
      </c>
      <c r="B1791">
        <v>1790</v>
      </c>
      <c r="C1791">
        <v>-89.701603000000006</v>
      </c>
      <c r="D1791">
        <v>43.062992999999999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2.6325999999999999E-2</v>
      </c>
      <c r="U1791">
        <v>0.273787</v>
      </c>
      <c r="V1791">
        <v>1.5795E-2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35.065750000000001</v>
      </c>
      <c r="BE1791">
        <v>35.243450000000003</v>
      </c>
      <c r="BF1791">
        <v>28.918710000000001</v>
      </c>
      <c r="BG1791">
        <v>72.121279999999999</v>
      </c>
      <c r="BH1791">
        <v>103.5013</v>
      </c>
      <c r="BI1791">
        <v>95.700649999999996</v>
      </c>
      <c r="BJ1791">
        <v>99.84196</v>
      </c>
      <c r="BK1791">
        <v>86.18356</v>
      </c>
      <c r="BL1791">
        <v>72.62585</v>
      </c>
      <c r="BM1791">
        <v>41.133809999999997</v>
      </c>
      <c r="BN1791">
        <v>8.7861820000000002</v>
      </c>
      <c r="BO1791">
        <v>1.985392</v>
      </c>
      <c r="BP1791">
        <v>1.171052</v>
      </c>
      <c r="BQ1791">
        <v>1.141216</v>
      </c>
      <c r="BR1791">
        <v>0.144791</v>
      </c>
      <c r="BS1791">
        <v>3.2906999999999999E-2</v>
      </c>
      <c r="BT1791">
        <v>0.26588899999999999</v>
      </c>
      <c r="BU1791">
        <v>0.36592599999999997</v>
      </c>
      <c r="BV1791">
        <v>0.131628</v>
      </c>
      <c r="BW1791">
        <v>0</v>
      </c>
      <c r="BX1791">
        <v>0.80622300000000002</v>
      </c>
      <c r="BY1791">
        <v>0.96746699999999997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</row>
    <row r="1792" spans="1:100" x14ac:dyDescent="0.2">
      <c r="A1792">
        <v>1791</v>
      </c>
      <c r="B1792">
        <v>1791</v>
      </c>
      <c r="C1792">
        <v>-89.696614999999994</v>
      </c>
      <c r="D1792">
        <v>43.062992999999999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2.6325999999999999E-2</v>
      </c>
      <c r="U1792">
        <v>0.31327500000000003</v>
      </c>
      <c r="V1792">
        <v>0.124389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35.717309999999998</v>
      </c>
      <c r="BE1792">
        <v>35.358620000000002</v>
      </c>
      <c r="BF1792">
        <v>25.891269999999999</v>
      </c>
      <c r="BG1792">
        <v>67.580110000000005</v>
      </c>
      <c r="BH1792">
        <v>101.6815</v>
      </c>
      <c r="BI1792">
        <v>91.780760000000001</v>
      </c>
      <c r="BJ1792">
        <v>95.684269999999998</v>
      </c>
      <c r="BK1792">
        <v>90.088530000000006</v>
      </c>
      <c r="BL1792">
        <v>73.797349999999994</v>
      </c>
      <c r="BM1792">
        <v>39.291020000000003</v>
      </c>
      <c r="BN1792">
        <v>8.6150660000000006</v>
      </c>
      <c r="BO1792">
        <v>1.919578</v>
      </c>
      <c r="BP1792">
        <v>1.0802290000000001</v>
      </c>
      <c r="BQ1792">
        <v>0.71869000000000005</v>
      </c>
      <c r="BR1792">
        <v>8.8848999999999997E-2</v>
      </c>
      <c r="BS1792">
        <v>2.3035E-2</v>
      </c>
      <c r="BT1792">
        <v>0.190861</v>
      </c>
      <c r="BU1792">
        <v>0.34223300000000001</v>
      </c>
      <c r="BV1792">
        <v>0.131628</v>
      </c>
      <c r="BW1792">
        <v>0</v>
      </c>
      <c r="BX1792">
        <v>0.773316</v>
      </c>
      <c r="BY1792">
        <v>0.927979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</row>
    <row r="1793" spans="1:100" x14ac:dyDescent="0.2">
      <c r="A1793">
        <v>1792</v>
      </c>
      <c r="B1793">
        <v>1792</v>
      </c>
      <c r="C1793">
        <v>-89.691625999999999</v>
      </c>
      <c r="D1793">
        <v>43.062992999999999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4.1681999999999997E-2</v>
      </c>
      <c r="U1793">
        <v>0.47298400000000002</v>
      </c>
      <c r="V1793">
        <v>0.133603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0.73053699999999999</v>
      </c>
      <c r="BE1793">
        <v>5.956175</v>
      </c>
      <c r="BF1793">
        <v>22.8704</v>
      </c>
      <c r="BG1793">
        <v>59.978580000000001</v>
      </c>
      <c r="BH1793">
        <v>101.10890000000001</v>
      </c>
      <c r="BI1793">
        <v>121.767</v>
      </c>
      <c r="BJ1793">
        <v>98.04128</v>
      </c>
      <c r="BK1793">
        <v>97.14161</v>
      </c>
      <c r="BL1793">
        <v>83.52467</v>
      </c>
      <c r="BM1793">
        <v>42.351370000000003</v>
      </c>
      <c r="BN1793">
        <v>8.9309729999999998</v>
      </c>
      <c r="BO1793">
        <v>2.0073300000000001</v>
      </c>
      <c r="BP1793">
        <v>1.5064850000000001</v>
      </c>
      <c r="BQ1793">
        <v>1.0372300000000001</v>
      </c>
      <c r="BR1793">
        <v>0.12833700000000001</v>
      </c>
      <c r="BS1793">
        <v>9.8721000000000003E-2</v>
      </c>
      <c r="BT1793">
        <v>0.76607599999999998</v>
      </c>
      <c r="BU1793">
        <v>0.52388000000000001</v>
      </c>
      <c r="BV1793">
        <v>0.131628</v>
      </c>
      <c r="BW1793">
        <v>0</v>
      </c>
      <c r="BX1793">
        <v>0.83913000000000004</v>
      </c>
      <c r="BY1793">
        <v>1.006956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</row>
    <row r="1794" spans="1:100" x14ac:dyDescent="0.2">
      <c r="A1794">
        <v>1793</v>
      </c>
      <c r="B1794">
        <v>1793</v>
      </c>
      <c r="C1794">
        <v>-89.686638000000002</v>
      </c>
      <c r="D1794">
        <v>43.062992999999999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4.1681999999999997E-2</v>
      </c>
      <c r="U1794">
        <v>0.465086</v>
      </c>
      <c r="V1794">
        <v>0.111884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0.41462900000000003</v>
      </c>
      <c r="BE1794">
        <v>5.1664070000000004</v>
      </c>
      <c r="BF1794">
        <v>19.553370000000001</v>
      </c>
      <c r="BG1794">
        <v>48.636620000000001</v>
      </c>
      <c r="BH1794">
        <v>82.134110000000007</v>
      </c>
      <c r="BI1794">
        <v>106.89190000000001</v>
      </c>
      <c r="BJ1794">
        <v>86.938010000000006</v>
      </c>
      <c r="BK1794">
        <v>99.357349999999997</v>
      </c>
      <c r="BL1794">
        <v>96.378169999999997</v>
      </c>
      <c r="BM1794">
        <v>51.993139999999997</v>
      </c>
      <c r="BN1794">
        <v>11.01728</v>
      </c>
      <c r="BO1794">
        <v>1.6124449999999999</v>
      </c>
      <c r="BP1794">
        <v>1.3393170000000001</v>
      </c>
      <c r="BQ1794">
        <v>1.1517470000000001</v>
      </c>
      <c r="BR1794">
        <v>0.144791</v>
      </c>
      <c r="BS1794">
        <v>6.9105E-2</v>
      </c>
      <c r="BT1794">
        <v>0.54888999999999999</v>
      </c>
      <c r="BU1794">
        <v>0.59627600000000003</v>
      </c>
      <c r="BV1794">
        <v>0.19744200000000001</v>
      </c>
      <c r="BW1794">
        <v>0</v>
      </c>
      <c r="BX1794">
        <v>0.97075800000000001</v>
      </c>
      <c r="BY1794">
        <v>1.164909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</row>
    <row r="1795" spans="1:100" x14ac:dyDescent="0.2">
      <c r="A1795">
        <v>1794</v>
      </c>
      <c r="B1795">
        <v>1794</v>
      </c>
      <c r="C1795">
        <v>-89.681650000000005</v>
      </c>
      <c r="D1795">
        <v>43.062992999999999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3.2906999999999999E-2</v>
      </c>
      <c r="U1795">
        <v>0.35802899999999999</v>
      </c>
      <c r="V1795">
        <v>6.3182000000000002E-2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39.014600000000002</v>
      </c>
      <c r="BE1795">
        <v>37.859560000000002</v>
      </c>
      <c r="BF1795">
        <v>19.211130000000001</v>
      </c>
      <c r="BG1795">
        <v>42.493969999999997</v>
      </c>
      <c r="BH1795">
        <v>70.114890000000003</v>
      </c>
      <c r="BI1795">
        <v>100.90389999999999</v>
      </c>
      <c r="BJ1795">
        <v>115.4316</v>
      </c>
      <c r="BK1795">
        <v>113.7706</v>
      </c>
      <c r="BL1795">
        <v>100.9522</v>
      </c>
      <c r="BM1795">
        <v>57.373440000000002</v>
      </c>
      <c r="BN1795">
        <v>13.26812</v>
      </c>
      <c r="BO1795">
        <v>1.6563220000000001</v>
      </c>
      <c r="BP1795">
        <v>1.4586600000000001</v>
      </c>
      <c r="BQ1795">
        <v>1.23204</v>
      </c>
      <c r="BR1795">
        <v>0.15466299999999999</v>
      </c>
      <c r="BS1795">
        <v>6.5813999999999998E-2</v>
      </c>
      <c r="BT1795">
        <v>0.525196</v>
      </c>
      <c r="BU1795">
        <v>0.63642200000000004</v>
      </c>
      <c r="BV1795">
        <v>0.691048</v>
      </c>
      <c r="BW1795">
        <v>0.28958200000000001</v>
      </c>
      <c r="BX1795">
        <v>1.6288990000000001</v>
      </c>
      <c r="BY1795">
        <v>1.9546790000000001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</row>
    <row r="1796" spans="1:100" x14ac:dyDescent="0.2">
      <c r="A1796">
        <v>1795</v>
      </c>
      <c r="B1796">
        <v>1795</v>
      </c>
      <c r="C1796">
        <v>-89.676661999999993</v>
      </c>
      <c r="D1796">
        <v>43.062992999999999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1.9744000000000001E-2</v>
      </c>
      <c r="U1796">
        <v>0.20533999999999999</v>
      </c>
      <c r="V1796">
        <v>1.1847E-2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15.34127</v>
      </c>
      <c r="BE1796">
        <v>18.296320000000001</v>
      </c>
      <c r="BF1796">
        <v>17.486799999999999</v>
      </c>
      <c r="BG1796">
        <v>38.643839999999997</v>
      </c>
      <c r="BH1796">
        <v>66.238910000000004</v>
      </c>
      <c r="BI1796">
        <v>90.308040000000005</v>
      </c>
      <c r="BJ1796">
        <v>107.248</v>
      </c>
      <c r="BK1796">
        <v>107.639</v>
      </c>
      <c r="BL1796">
        <v>100.9654</v>
      </c>
      <c r="BM1796">
        <v>63.527059999999999</v>
      </c>
      <c r="BN1796">
        <v>18.204180000000001</v>
      </c>
      <c r="BO1796">
        <v>1.480817</v>
      </c>
      <c r="BP1796">
        <v>1.528203</v>
      </c>
      <c r="BQ1796">
        <v>1.3347100000000001</v>
      </c>
      <c r="BR1796">
        <v>0.167826</v>
      </c>
      <c r="BS1796">
        <v>4.2778999999999998E-2</v>
      </c>
      <c r="BT1796">
        <v>0.35276400000000002</v>
      </c>
      <c r="BU1796">
        <v>0.60483100000000001</v>
      </c>
      <c r="BV1796">
        <v>0.230349</v>
      </c>
      <c r="BW1796">
        <v>0</v>
      </c>
      <c r="BX1796">
        <v>1.7440739999999999</v>
      </c>
      <c r="BY1796">
        <v>2.0928879999999999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</row>
    <row r="1797" spans="1:100" x14ac:dyDescent="0.2">
      <c r="A1797">
        <v>1796</v>
      </c>
      <c r="B1797">
        <v>1796</v>
      </c>
      <c r="C1797">
        <v>-89.671673999999996</v>
      </c>
      <c r="D1797">
        <v>43.062992999999999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1.3162999999999999E-2</v>
      </c>
      <c r="U1797">
        <v>0.17638200000000001</v>
      </c>
      <c r="V1797">
        <v>0.116491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10.01032</v>
      </c>
      <c r="BE1797">
        <v>15.729570000000001</v>
      </c>
      <c r="BF1797">
        <v>17.829039999999999</v>
      </c>
      <c r="BG1797">
        <v>27.115410000000001</v>
      </c>
      <c r="BH1797">
        <v>44.613970000000002</v>
      </c>
      <c r="BI1797">
        <v>79.098770000000002</v>
      </c>
      <c r="BJ1797">
        <v>108.6516</v>
      </c>
      <c r="BK1797">
        <v>101.11239999999999</v>
      </c>
      <c r="BL1797">
        <v>87.460350000000005</v>
      </c>
      <c r="BM1797">
        <v>55.5471</v>
      </c>
      <c r="BN1797">
        <v>17.15774</v>
      </c>
      <c r="BO1797">
        <v>1.4917860000000001</v>
      </c>
      <c r="BP1797">
        <v>1.2223869999999999</v>
      </c>
      <c r="BQ1797">
        <v>0.727904</v>
      </c>
      <c r="BR1797">
        <v>8.8848999999999997E-2</v>
      </c>
      <c r="BS1797">
        <v>4.607E-2</v>
      </c>
      <c r="BT1797">
        <v>0.37777300000000003</v>
      </c>
      <c r="BU1797">
        <v>0.61272899999999997</v>
      </c>
      <c r="BV1797">
        <v>0.230349</v>
      </c>
      <c r="BW1797">
        <v>0</v>
      </c>
      <c r="BX1797">
        <v>1.974423</v>
      </c>
      <c r="BY1797">
        <v>2.3693070000000001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</row>
    <row r="1798" spans="1:100" x14ac:dyDescent="0.2">
      <c r="A1798">
        <v>1797</v>
      </c>
      <c r="B1798">
        <v>1797</v>
      </c>
      <c r="C1798">
        <v>-89.666685000000001</v>
      </c>
      <c r="D1798">
        <v>43.062992999999999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4.7385999999999998E-2</v>
      </c>
      <c r="V1798">
        <v>0.13031200000000001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7.8976920000000002</v>
      </c>
      <c r="BE1798">
        <v>13.853870000000001</v>
      </c>
      <c r="BF1798">
        <v>17.30911</v>
      </c>
      <c r="BG1798">
        <v>22.848459999999999</v>
      </c>
      <c r="BH1798">
        <v>35.01764</v>
      </c>
      <c r="BI1798">
        <v>73.356020000000001</v>
      </c>
      <c r="BJ1798">
        <v>112.2637</v>
      </c>
      <c r="BK1798">
        <v>100.49809999999999</v>
      </c>
      <c r="BL1798">
        <v>79.391549999999995</v>
      </c>
      <c r="BM1798">
        <v>50.216160000000002</v>
      </c>
      <c r="BN1798">
        <v>17.078759999999999</v>
      </c>
      <c r="BO1798">
        <v>1.415003</v>
      </c>
      <c r="BP1798">
        <v>1.0786929999999999</v>
      </c>
      <c r="BQ1798">
        <v>0.79371800000000003</v>
      </c>
      <c r="BR1798">
        <v>9.8721000000000003E-2</v>
      </c>
      <c r="BS1798">
        <v>4.2778999999999998E-2</v>
      </c>
      <c r="BT1798">
        <v>0.35013100000000003</v>
      </c>
      <c r="BU1798">
        <v>0.55700700000000003</v>
      </c>
      <c r="BV1798">
        <v>0.20841100000000001</v>
      </c>
      <c r="BW1798">
        <v>0</v>
      </c>
      <c r="BX1798">
        <v>2.2047720000000002</v>
      </c>
      <c r="BY1798">
        <v>3.4354960000000001</v>
      </c>
      <c r="BZ1798">
        <v>1.316282</v>
      </c>
      <c r="CA1798">
        <v>6.5813999999999998E-2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</row>
    <row r="1799" spans="1:100" x14ac:dyDescent="0.2">
      <c r="A1799">
        <v>1798</v>
      </c>
      <c r="B1799">
        <v>1798</v>
      </c>
      <c r="C1799">
        <v>-89.661697000000004</v>
      </c>
      <c r="D1799">
        <v>43.062992999999999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5.5284E-2</v>
      </c>
      <c r="V1799">
        <v>0.152031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0.25667499999999999</v>
      </c>
      <c r="BE1799">
        <v>9.0165319999999998</v>
      </c>
      <c r="BF1799">
        <v>17.855370000000001</v>
      </c>
      <c r="BG1799">
        <v>22.497450000000001</v>
      </c>
      <c r="BH1799">
        <v>37.221789999999999</v>
      </c>
      <c r="BI1799">
        <v>65.936329999999998</v>
      </c>
      <c r="BJ1799">
        <v>123.0855</v>
      </c>
      <c r="BK1799">
        <v>101.3537</v>
      </c>
      <c r="BL1799">
        <v>64.596530000000001</v>
      </c>
      <c r="BM1799">
        <v>37.003970000000002</v>
      </c>
      <c r="BN1799">
        <v>12.80742</v>
      </c>
      <c r="BO1799">
        <v>1.6124449999999999</v>
      </c>
      <c r="BP1799">
        <v>1.316282</v>
      </c>
      <c r="BQ1799">
        <v>1.296538</v>
      </c>
      <c r="BR1799">
        <v>0.43700600000000001</v>
      </c>
      <c r="BS1799">
        <v>7.6343999999999995E-2</v>
      </c>
      <c r="BT1799">
        <v>0.273787</v>
      </c>
      <c r="BU1799">
        <v>0.50940099999999999</v>
      </c>
      <c r="BV1799">
        <v>0.19744200000000001</v>
      </c>
      <c r="BW1799">
        <v>0</v>
      </c>
      <c r="BX1799">
        <v>2.1554120000000001</v>
      </c>
      <c r="BY1799">
        <v>3.665845</v>
      </c>
      <c r="BZ1799">
        <v>1.7989189999999999</v>
      </c>
      <c r="CA1799">
        <v>8.9945999999999998E-2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</row>
    <row r="1800" spans="1:100" x14ac:dyDescent="0.2">
      <c r="A1800">
        <v>1799</v>
      </c>
      <c r="B1800">
        <v>1799</v>
      </c>
      <c r="C1800">
        <v>-89.656709000000006</v>
      </c>
      <c r="D1800">
        <v>43.062992999999999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7.8977000000000006E-2</v>
      </c>
      <c r="V1800">
        <v>0.21718699999999999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2.132377</v>
      </c>
      <c r="BE1800">
        <v>10.974500000000001</v>
      </c>
      <c r="BF1800">
        <v>17.236709999999999</v>
      </c>
      <c r="BG1800">
        <v>23.594349999999999</v>
      </c>
      <c r="BH1800">
        <v>42.388039999999997</v>
      </c>
      <c r="BI1800">
        <v>60.246409999999997</v>
      </c>
      <c r="BJ1800">
        <v>132.37889999999999</v>
      </c>
      <c r="BK1800">
        <v>105.489</v>
      </c>
      <c r="BL1800">
        <v>59.008920000000003</v>
      </c>
      <c r="BM1800">
        <v>37.711480000000002</v>
      </c>
      <c r="BN1800">
        <v>18.533249999999999</v>
      </c>
      <c r="BO1800">
        <v>1.6453519999999999</v>
      </c>
      <c r="BP1800">
        <v>1.342608</v>
      </c>
      <c r="BQ1800">
        <v>1.8625389999999999</v>
      </c>
      <c r="BR1800">
        <v>1.5288619999999999</v>
      </c>
      <c r="BS1800">
        <v>0.20533999999999999</v>
      </c>
      <c r="BT1800">
        <v>2.8958000000000001E-2</v>
      </c>
      <c r="BU1800">
        <v>0.52607400000000004</v>
      </c>
      <c r="BV1800">
        <v>0.241318</v>
      </c>
      <c r="BW1800">
        <v>0</v>
      </c>
      <c r="BX1800">
        <v>1.9908760000000001</v>
      </c>
      <c r="BY1800">
        <v>3.6395189999999999</v>
      </c>
      <c r="BZ1800">
        <v>2.0841129999999999</v>
      </c>
      <c r="CA1800">
        <v>0.10420599999999999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</row>
    <row r="1801" spans="1:100" x14ac:dyDescent="0.2">
      <c r="A1801">
        <v>1800</v>
      </c>
      <c r="B1801">
        <v>1800</v>
      </c>
      <c r="C1801">
        <v>-89.651720999999995</v>
      </c>
      <c r="D1801">
        <v>43.062992999999999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7.8977000000000006E-2</v>
      </c>
      <c r="V1801">
        <v>0.21718699999999999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1.500561</v>
      </c>
      <c r="BE1801">
        <v>11.28712</v>
      </c>
      <c r="BF1801">
        <v>17.980409999999999</v>
      </c>
      <c r="BG1801">
        <v>25.470050000000001</v>
      </c>
      <c r="BH1801">
        <v>46.680529999999997</v>
      </c>
      <c r="BI1801">
        <v>56.055929999999996</v>
      </c>
      <c r="BJ1801">
        <v>133.81479999999999</v>
      </c>
      <c r="BK1801">
        <v>106.79430000000001</v>
      </c>
      <c r="BL1801">
        <v>58.910200000000003</v>
      </c>
      <c r="BM1801">
        <v>42.417189999999998</v>
      </c>
      <c r="BN1801">
        <v>24.26566</v>
      </c>
      <c r="BO1801">
        <v>1.7660119999999999</v>
      </c>
      <c r="BP1801">
        <v>1.4272879999999999</v>
      </c>
      <c r="BQ1801">
        <v>1.907292</v>
      </c>
      <c r="BR1801">
        <v>1.038546</v>
      </c>
      <c r="BS1801">
        <v>0.126363</v>
      </c>
      <c r="BT1801">
        <v>3.2906999999999999E-2</v>
      </c>
      <c r="BU1801">
        <v>0.59781099999999998</v>
      </c>
      <c r="BV1801">
        <v>0.274225</v>
      </c>
      <c r="BW1801">
        <v>0</v>
      </c>
      <c r="BX1801">
        <v>1.859248</v>
      </c>
      <c r="BY1801">
        <v>3.4157519999999999</v>
      </c>
      <c r="BZ1801">
        <v>1.974423</v>
      </c>
      <c r="CA1801">
        <v>9.8721000000000003E-2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</row>
    <row r="1802" spans="1:100" x14ac:dyDescent="0.2">
      <c r="A1802">
        <v>1801</v>
      </c>
      <c r="B1802">
        <v>1801</v>
      </c>
      <c r="C1802">
        <v>-89.646732</v>
      </c>
      <c r="D1802">
        <v>43.062992999999999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5.5284E-2</v>
      </c>
      <c r="V1802">
        <v>0.152031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0.86874600000000002</v>
      </c>
      <c r="BE1802">
        <v>9.7733939999999997</v>
      </c>
      <c r="BF1802">
        <v>16.703620000000001</v>
      </c>
      <c r="BG1802">
        <v>26.23789</v>
      </c>
      <c r="BH1802">
        <v>45.757089999999998</v>
      </c>
      <c r="BI1802">
        <v>42.185899999999997</v>
      </c>
      <c r="BJ1802">
        <v>129.0735</v>
      </c>
      <c r="BK1802">
        <v>106.1691</v>
      </c>
      <c r="BL1802">
        <v>62.128509999999999</v>
      </c>
      <c r="BM1802">
        <v>56.287509999999997</v>
      </c>
      <c r="BN1802">
        <v>37.770710000000001</v>
      </c>
      <c r="BO1802">
        <v>2.764192</v>
      </c>
      <c r="BP1802">
        <v>2.262689</v>
      </c>
      <c r="BQ1802">
        <v>1.74539</v>
      </c>
      <c r="BR1802">
        <v>1.1596439999999999</v>
      </c>
      <c r="BS1802">
        <v>0.15005599999999999</v>
      </c>
      <c r="BT1802">
        <v>2.1061E-2</v>
      </c>
      <c r="BU1802">
        <v>0.38259900000000002</v>
      </c>
      <c r="BV1802">
        <v>0.17550399999999999</v>
      </c>
      <c r="BW1802">
        <v>0</v>
      </c>
      <c r="BX1802">
        <v>1.530178</v>
      </c>
      <c r="BY1802">
        <v>3.1788210000000001</v>
      </c>
      <c r="BZ1802">
        <v>2.237679</v>
      </c>
      <c r="CA1802">
        <v>0.111884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</row>
    <row r="1803" spans="1:100" x14ac:dyDescent="0.2">
      <c r="A1803">
        <v>1802</v>
      </c>
      <c r="B1803">
        <v>1802</v>
      </c>
      <c r="C1803">
        <v>-89.641744000000003</v>
      </c>
      <c r="D1803">
        <v>43.062992999999999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3.9488000000000002E-2</v>
      </c>
      <c r="V1803">
        <v>0.108593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0.82925800000000005</v>
      </c>
      <c r="BE1803">
        <v>9.0987989999999996</v>
      </c>
      <c r="BF1803">
        <v>16.854990000000001</v>
      </c>
      <c r="BG1803">
        <v>27.27994</v>
      </c>
      <c r="BH1803">
        <v>49.321550000000002</v>
      </c>
      <c r="BI1803">
        <v>63.256749999999997</v>
      </c>
      <c r="BJ1803">
        <v>133.0772</v>
      </c>
      <c r="BK1803">
        <v>103.745</v>
      </c>
      <c r="BL1803">
        <v>64.866370000000003</v>
      </c>
      <c r="BM1803">
        <v>64.497820000000004</v>
      </c>
      <c r="BN1803">
        <v>44.332369999999997</v>
      </c>
      <c r="BO1803">
        <v>3.1152009999999999</v>
      </c>
      <c r="BP1803">
        <v>2.1624319999999999</v>
      </c>
      <c r="BQ1803">
        <v>1.64272</v>
      </c>
      <c r="BR1803">
        <v>1.61771</v>
      </c>
      <c r="BS1803">
        <v>0.22508400000000001</v>
      </c>
      <c r="BT1803">
        <v>2.1061E-2</v>
      </c>
      <c r="BU1803">
        <v>0.38259900000000002</v>
      </c>
      <c r="BV1803">
        <v>0.17550399999999999</v>
      </c>
      <c r="BW1803">
        <v>0</v>
      </c>
      <c r="BX1803">
        <v>1.39855</v>
      </c>
      <c r="BY1803">
        <v>3.0603549999999999</v>
      </c>
      <c r="BZ1803">
        <v>2.303493</v>
      </c>
      <c r="CA1803">
        <v>0.115175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</row>
    <row r="1804" spans="1:100" x14ac:dyDescent="0.2">
      <c r="A1804">
        <v>1803</v>
      </c>
      <c r="B1804">
        <v>1803</v>
      </c>
      <c r="C1804">
        <v>-89.636756000000005</v>
      </c>
      <c r="D1804">
        <v>43.062992999999999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4.7385999999999998E-2</v>
      </c>
      <c r="V1804">
        <v>0.13031200000000001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1.2241420000000001</v>
      </c>
      <c r="BE1804">
        <v>9.8063000000000002</v>
      </c>
      <c r="BF1804">
        <v>16.729939999999999</v>
      </c>
      <c r="BG1804">
        <v>26.775369999999999</v>
      </c>
      <c r="BH1804">
        <v>48.228729999999999</v>
      </c>
      <c r="BI1804">
        <v>53.381439999999998</v>
      </c>
      <c r="BJ1804">
        <v>125.4068</v>
      </c>
      <c r="BK1804">
        <v>99.609629999999996</v>
      </c>
      <c r="BL1804">
        <v>68.992919999999998</v>
      </c>
      <c r="BM1804">
        <v>75.817840000000004</v>
      </c>
      <c r="BN1804">
        <v>52.907960000000003</v>
      </c>
      <c r="BO1804">
        <v>3.751404</v>
      </c>
      <c r="BP1804">
        <v>2.3502209999999999</v>
      </c>
      <c r="BQ1804">
        <v>1.667729</v>
      </c>
      <c r="BR1804">
        <v>1.495954</v>
      </c>
      <c r="BS1804">
        <v>0.20533999999999999</v>
      </c>
      <c r="BT1804">
        <v>2.5009E-2</v>
      </c>
      <c r="BU1804">
        <v>0.47517799999999999</v>
      </c>
      <c r="BV1804">
        <v>0.62523399999999996</v>
      </c>
      <c r="BW1804">
        <v>0.25009399999999998</v>
      </c>
      <c r="BX1804">
        <v>1.382096</v>
      </c>
      <c r="BY1804">
        <v>3.343356</v>
      </c>
      <c r="BZ1804">
        <v>2.808068</v>
      </c>
      <c r="CA1804">
        <v>0.140403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</row>
    <row r="1805" spans="1:100" x14ac:dyDescent="0.2">
      <c r="A1805">
        <v>1804</v>
      </c>
      <c r="B1805">
        <v>1804</v>
      </c>
      <c r="C1805">
        <v>-89.631767999999994</v>
      </c>
      <c r="D1805">
        <v>43.062992999999999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0.110568</v>
      </c>
      <c r="V1805">
        <v>0.30406100000000003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2.4087960000000002</v>
      </c>
      <c r="BE1805">
        <v>11.32002</v>
      </c>
      <c r="BF1805">
        <v>17.546040000000001</v>
      </c>
      <c r="BG1805">
        <v>24.811910000000001</v>
      </c>
      <c r="BH1805">
        <v>42.099400000000003</v>
      </c>
      <c r="BI1805">
        <v>48.5411</v>
      </c>
      <c r="BJ1805">
        <v>118.6823</v>
      </c>
      <c r="BK1805">
        <v>100.9149</v>
      </c>
      <c r="BL1805">
        <v>74.738489999999999</v>
      </c>
      <c r="BM1805">
        <v>78.269419999999997</v>
      </c>
      <c r="BN1805">
        <v>52.828980000000001</v>
      </c>
      <c r="BO1805">
        <v>4.4972969999999997</v>
      </c>
      <c r="BP1805">
        <v>2.8547959999999999</v>
      </c>
      <c r="BQ1805">
        <v>1.52952</v>
      </c>
      <c r="BR1805">
        <v>0.854267</v>
      </c>
      <c r="BS1805">
        <v>0.10661900000000001</v>
      </c>
      <c r="BT1805">
        <v>1.8428E-2</v>
      </c>
      <c r="BU1805">
        <v>0.352325</v>
      </c>
      <c r="BV1805">
        <v>0.504575</v>
      </c>
      <c r="BW1805">
        <v>0.21060499999999999</v>
      </c>
      <c r="BX1805">
        <v>1.859248</v>
      </c>
      <c r="BY1805">
        <v>3.8632870000000001</v>
      </c>
      <c r="BZ1805">
        <v>2.720316</v>
      </c>
      <c r="CA1805">
        <v>0.136016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</row>
    <row r="1806" spans="1:100" x14ac:dyDescent="0.2">
      <c r="A1806">
        <v>1805</v>
      </c>
      <c r="B1806">
        <v>1805</v>
      </c>
      <c r="C1806">
        <v>-89.626778999999999</v>
      </c>
      <c r="D1806">
        <v>43.062992999999999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0.110568</v>
      </c>
      <c r="V1806">
        <v>0.30406100000000003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4.3832190000000004</v>
      </c>
      <c r="BE1806">
        <v>13.376720000000001</v>
      </c>
      <c r="BF1806">
        <v>17.592110000000002</v>
      </c>
      <c r="BG1806">
        <v>23.0459</v>
      </c>
      <c r="BH1806">
        <v>39.289920000000002</v>
      </c>
      <c r="BI1806">
        <v>46.212029999999999</v>
      </c>
      <c r="BJ1806">
        <v>113.861</v>
      </c>
      <c r="BK1806">
        <v>101.81440000000001</v>
      </c>
      <c r="BL1806">
        <v>77.226259999999996</v>
      </c>
      <c r="BM1806">
        <v>76.212720000000004</v>
      </c>
      <c r="BN1806">
        <v>50.15034</v>
      </c>
      <c r="BO1806">
        <v>5.4735389999999997</v>
      </c>
      <c r="BP1806">
        <v>3.238931</v>
      </c>
      <c r="BQ1806">
        <v>1.679576</v>
      </c>
      <c r="BR1806">
        <v>0.99576699999999996</v>
      </c>
      <c r="BS1806">
        <v>0.126363</v>
      </c>
      <c r="BT1806">
        <v>1.5795E-2</v>
      </c>
      <c r="BU1806">
        <v>0.30449999999999999</v>
      </c>
      <c r="BV1806">
        <v>0.48263699999999998</v>
      </c>
      <c r="BW1806">
        <v>0.21060499999999999</v>
      </c>
      <c r="BX1806">
        <v>1.6947129999999999</v>
      </c>
      <c r="BY1806">
        <v>3.5737049999999999</v>
      </c>
      <c r="BZ1806">
        <v>2.5667499999999999</v>
      </c>
      <c r="CA1806">
        <v>0.12833700000000001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</row>
    <row r="1807" spans="1:100" x14ac:dyDescent="0.2">
      <c r="A1807">
        <v>1806</v>
      </c>
      <c r="B1807">
        <v>1806</v>
      </c>
      <c r="C1807">
        <v>-89.621791000000002</v>
      </c>
      <c r="D1807">
        <v>43.062992999999999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7.1079000000000003E-2</v>
      </c>
      <c r="V1807">
        <v>0.195468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0.88849</v>
      </c>
      <c r="BE1807">
        <v>9.7733939999999997</v>
      </c>
      <c r="BF1807">
        <v>17.789549999999998</v>
      </c>
      <c r="BG1807">
        <v>23.111719999999998</v>
      </c>
      <c r="BH1807">
        <v>33.898800000000001</v>
      </c>
      <c r="BI1807">
        <v>37.776919999999997</v>
      </c>
      <c r="BJ1807">
        <v>103.8274</v>
      </c>
      <c r="BK1807">
        <v>105.3245</v>
      </c>
      <c r="BL1807">
        <v>112.00239999999999</v>
      </c>
      <c r="BM1807">
        <v>96.072130000000001</v>
      </c>
      <c r="BN1807">
        <v>44.825980000000001</v>
      </c>
      <c r="BO1807">
        <v>6.7898209999999999</v>
      </c>
      <c r="BP1807">
        <v>1.5981860000000001</v>
      </c>
      <c r="BQ1807">
        <v>1.362352</v>
      </c>
      <c r="BR1807">
        <v>0.96615099999999998</v>
      </c>
      <c r="BS1807">
        <v>0.126363</v>
      </c>
      <c r="BT1807">
        <v>2.7642E-2</v>
      </c>
      <c r="BU1807">
        <v>0.52080899999999997</v>
      </c>
      <c r="BV1807">
        <v>0.60329600000000005</v>
      </c>
      <c r="BW1807">
        <v>0.22376799999999999</v>
      </c>
      <c r="BX1807">
        <v>2.303493</v>
      </c>
      <c r="BY1807">
        <v>4.0014969999999996</v>
      </c>
      <c r="BZ1807">
        <v>2.0621749999999999</v>
      </c>
      <c r="CA1807">
        <v>0.10310900000000001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</row>
    <row r="1808" spans="1:100" x14ac:dyDescent="0.2">
      <c r="A1808">
        <v>1807</v>
      </c>
      <c r="B1808">
        <v>1807</v>
      </c>
      <c r="C1808">
        <v>-89.616803000000004</v>
      </c>
      <c r="D1808">
        <v>43.062992999999999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7.8977000000000006E-2</v>
      </c>
      <c r="V1808">
        <v>0.27641900000000003</v>
      </c>
      <c r="W1808">
        <v>9.8721000000000003E-2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13.248379999999999</v>
      </c>
      <c r="BE1808">
        <v>14.693</v>
      </c>
      <c r="BF1808">
        <v>9.8984400000000008</v>
      </c>
      <c r="BG1808">
        <v>14.21585</v>
      </c>
      <c r="BH1808">
        <v>16.11176</v>
      </c>
      <c r="BI1808">
        <v>22.091349999999998</v>
      </c>
      <c r="BJ1808">
        <v>55.794780000000003</v>
      </c>
      <c r="BK1808">
        <v>75.861720000000005</v>
      </c>
      <c r="BL1808">
        <v>96.384739999999994</v>
      </c>
      <c r="BM1808">
        <v>115.6683</v>
      </c>
      <c r="BN1808">
        <v>74.745069999999998</v>
      </c>
      <c r="BO1808">
        <v>0.52651300000000001</v>
      </c>
      <c r="BP1808">
        <v>1.2985120000000001</v>
      </c>
      <c r="BQ1808">
        <v>0.909551</v>
      </c>
      <c r="BR1808">
        <v>0.95496300000000001</v>
      </c>
      <c r="BS1808">
        <v>0.13426099999999999</v>
      </c>
      <c r="BT1808">
        <v>0</v>
      </c>
      <c r="BU1808">
        <v>1.8647E-2</v>
      </c>
      <c r="BV1808">
        <v>0.37294699999999997</v>
      </c>
      <c r="BW1808">
        <v>0.22376799999999999</v>
      </c>
      <c r="BX1808">
        <v>3.290705</v>
      </c>
      <c r="BY1808">
        <v>4.0278219999999996</v>
      </c>
      <c r="BZ1808">
        <v>0.131628</v>
      </c>
      <c r="CA1808">
        <v>6.581E-3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</row>
    <row r="1809" spans="1:100" x14ac:dyDescent="0.2">
      <c r="A1809">
        <v>1808</v>
      </c>
      <c r="B1809">
        <v>1808</v>
      </c>
      <c r="C1809">
        <v>-89.611815000000007</v>
      </c>
      <c r="D1809">
        <v>43.062992999999999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5.5284E-2</v>
      </c>
      <c r="V1809">
        <v>0.26062400000000002</v>
      </c>
      <c r="W1809">
        <v>0.18098900000000001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12.498100000000001</v>
      </c>
      <c r="BE1809">
        <v>14.873989999999999</v>
      </c>
      <c r="BF1809">
        <v>12.26117</v>
      </c>
      <c r="BG1809">
        <v>16.925190000000001</v>
      </c>
      <c r="BH1809">
        <v>16.782910000000001</v>
      </c>
      <c r="BI1809">
        <v>20.680669999999999</v>
      </c>
      <c r="BJ1809">
        <v>56.090069999999997</v>
      </c>
      <c r="BK1809">
        <v>73.185270000000003</v>
      </c>
      <c r="BL1809">
        <v>94.377409999999998</v>
      </c>
      <c r="BM1809">
        <v>120.25879999999999</v>
      </c>
      <c r="BN1809">
        <v>80.391919999999999</v>
      </c>
      <c r="BO1809">
        <v>0.57038900000000003</v>
      </c>
      <c r="BP1809">
        <v>1.4099569999999999</v>
      </c>
      <c r="BQ1809">
        <v>0.94508999999999999</v>
      </c>
      <c r="BR1809">
        <v>0.88454100000000002</v>
      </c>
      <c r="BS1809">
        <v>0.122414</v>
      </c>
      <c r="BT1809">
        <v>0</v>
      </c>
      <c r="BU1809">
        <v>1.8647E-2</v>
      </c>
      <c r="BV1809">
        <v>0.37294699999999997</v>
      </c>
      <c r="BW1809">
        <v>0.22376799999999999</v>
      </c>
      <c r="BX1809">
        <v>0</v>
      </c>
      <c r="BY1809">
        <v>0.10530299999999999</v>
      </c>
      <c r="BZ1809">
        <v>0.17550399999999999</v>
      </c>
      <c r="CA1809">
        <v>8.7749999999999998E-3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</row>
    <row r="1810" spans="1:100" x14ac:dyDescent="0.2">
      <c r="A1810">
        <v>1809</v>
      </c>
      <c r="B1810">
        <v>1809</v>
      </c>
      <c r="C1810">
        <v>-89.606825999999998</v>
      </c>
      <c r="D1810">
        <v>43.062992999999999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0.12833700000000001</v>
      </c>
      <c r="W1810">
        <v>0.213896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0.77002499999999996</v>
      </c>
      <c r="BE1810">
        <v>5.0347780000000002</v>
      </c>
      <c r="BF1810">
        <v>11.81363</v>
      </c>
      <c r="BG1810">
        <v>15.70763</v>
      </c>
      <c r="BH1810">
        <v>15.414440000000001</v>
      </c>
      <c r="BI1810">
        <v>21.090219999999999</v>
      </c>
      <c r="BJ1810">
        <v>62.231830000000002</v>
      </c>
      <c r="BK1810">
        <v>103.4598</v>
      </c>
      <c r="BL1810">
        <v>109.4423</v>
      </c>
      <c r="BM1810">
        <v>126.03400000000001</v>
      </c>
      <c r="BN1810">
        <v>89.158360000000002</v>
      </c>
      <c r="BO1810">
        <v>0.77880000000000005</v>
      </c>
      <c r="BP1810">
        <v>1.8721920000000001</v>
      </c>
      <c r="BQ1810">
        <v>0.96878399999999998</v>
      </c>
      <c r="BR1810">
        <v>0.78516200000000003</v>
      </c>
      <c r="BS1810">
        <v>0.10661900000000001</v>
      </c>
      <c r="BT1810">
        <v>0</v>
      </c>
      <c r="BU1810">
        <v>1.6454E-2</v>
      </c>
      <c r="BV1810">
        <v>0.32906999999999997</v>
      </c>
      <c r="BW1810">
        <v>0.19744200000000001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</row>
    <row r="1811" spans="1:100" x14ac:dyDescent="0.2">
      <c r="A1811">
        <v>1810</v>
      </c>
      <c r="B1811">
        <v>1810</v>
      </c>
      <c r="C1811">
        <v>-89.601838000000001</v>
      </c>
      <c r="D1811">
        <v>43.062992999999999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0.118465</v>
      </c>
      <c r="W1811">
        <v>0.19744200000000001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8.1543659999999996</v>
      </c>
      <c r="BE1811">
        <v>9.4936830000000008</v>
      </c>
      <c r="BF1811">
        <v>10.266999999999999</v>
      </c>
      <c r="BG1811">
        <v>16.738720000000001</v>
      </c>
      <c r="BH1811">
        <v>15.465059999999999</v>
      </c>
      <c r="BI1811">
        <v>19.12332</v>
      </c>
      <c r="BJ1811">
        <v>65.204440000000005</v>
      </c>
      <c r="BK1811">
        <v>77.287679999999995</v>
      </c>
      <c r="BL1811">
        <v>89.013570000000001</v>
      </c>
      <c r="BM1811">
        <v>125.62269999999999</v>
      </c>
      <c r="BN1811">
        <v>102.9727</v>
      </c>
      <c r="BO1811">
        <v>19.21772</v>
      </c>
      <c r="BP1811">
        <v>3.1222210000000001</v>
      </c>
      <c r="BQ1811">
        <v>1.1886030000000001</v>
      </c>
      <c r="BR1811">
        <v>0.73777599999999999</v>
      </c>
      <c r="BS1811">
        <v>9.4771999999999995E-2</v>
      </c>
      <c r="BT1811">
        <v>0</v>
      </c>
      <c r="BU1811">
        <v>1.755E-2</v>
      </c>
      <c r="BV1811">
        <v>0.35100900000000002</v>
      </c>
      <c r="BW1811">
        <v>0.21060499999999999</v>
      </c>
      <c r="BX1811">
        <v>0</v>
      </c>
      <c r="BY1811">
        <v>0</v>
      </c>
      <c r="BZ1811">
        <v>0.120659</v>
      </c>
      <c r="CA1811">
        <v>0.26303700000000002</v>
      </c>
      <c r="CB1811">
        <v>1.4479000000000001E-2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</row>
    <row r="1812" spans="1:100" x14ac:dyDescent="0.2">
      <c r="A1812">
        <v>1811</v>
      </c>
      <c r="B1812">
        <v>1811</v>
      </c>
      <c r="C1812">
        <v>-89.596850000000003</v>
      </c>
      <c r="D1812">
        <v>43.062992999999999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8.8848999999999997E-2</v>
      </c>
      <c r="W1812">
        <v>0.14808199999999999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7.0289460000000004</v>
      </c>
      <c r="BE1812">
        <v>8.0128660000000007</v>
      </c>
      <c r="BF1812">
        <v>5.8903610000000004</v>
      </c>
      <c r="BG1812">
        <v>10.03665</v>
      </c>
      <c r="BH1812">
        <v>13.89242</v>
      </c>
      <c r="BI1812">
        <v>18.493390000000002</v>
      </c>
      <c r="BJ1812">
        <v>65.444659999999999</v>
      </c>
      <c r="BK1812">
        <v>79.788619999999995</v>
      </c>
      <c r="BL1812">
        <v>89.263660000000002</v>
      </c>
      <c r="BM1812">
        <v>123.4179</v>
      </c>
      <c r="BN1812">
        <v>104.7497</v>
      </c>
      <c r="BO1812">
        <v>24.77901</v>
      </c>
      <c r="BP1812">
        <v>3.7981310000000001</v>
      </c>
      <c r="BQ1812">
        <v>1.3715660000000001</v>
      </c>
      <c r="BR1812">
        <v>0.80885499999999999</v>
      </c>
      <c r="BS1812">
        <v>0.10267</v>
      </c>
      <c r="BT1812">
        <v>0</v>
      </c>
      <c r="BU1812">
        <v>2.0840999999999998E-2</v>
      </c>
      <c r="BV1812">
        <v>0.416823</v>
      </c>
      <c r="BW1812">
        <v>0.25009399999999998</v>
      </c>
      <c r="BX1812">
        <v>0</v>
      </c>
      <c r="BY1812">
        <v>0.17111699999999999</v>
      </c>
      <c r="BZ1812">
        <v>0.37294699999999997</v>
      </c>
      <c r="CA1812">
        <v>0.20555899999999999</v>
      </c>
      <c r="CB1812">
        <v>1.0529999999999999E-2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</row>
    <row r="1813" spans="1:100" x14ac:dyDescent="0.2">
      <c r="A1813">
        <v>1812</v>
      </c>
      <c r="B1813">
        <v>1812</v>
      </c>
      <c r="C1813">
        <v>-89.591862000000006</v>
      </c>
      <c r="D1813">
        <v>43.062992999999999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6.9105E-2</v>
      </c>
      <c r="W1813">
        <v>0.115175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5.3111980000000001</v>
      </c>
      <c r="BE1813">
        <v>6.0219899999999997</v>
      </c>
      <c r="BF1813">
        <v>3.073518</v>
      </c>
      <c r="BG1813">
        <v>6.5923790000000002</v>
      </c>
      <c r="BH1813">
        <v>13.864050000000001</v>
      </c>
      <c r="BI1813">
        <v>17.482109999999999</v>
      </c>
      <c r="BJ1813">
        <v>59.580410000000001</v>
      </c>
      <c r="BK1813">
        <v>82.969639999999998</v>
      </c>
      <c r="BL1813">
        <v>87.236590000000007</v>
      </c>
      <c r="BM1813">
        <v>110.84739999999999</v>
      </c>
      <c r="BN1813">
        <v>101.6301</v>
      </c>
      <c r="BO1813">
        <v>35.879649999999998</v>
      </c>
      <c r="BP1813">
        <v>5.4377800000000001</v>
      </c>
      <c r="BQ1813">
        <v>1.8928130000000001</v>
      </c>
      <c r="BR1813">
        <v>0.84571099999999999</v>
      </c>
      <c r="BS1813">
        <v>9.8721000000000003E-2</v>
      </c>
      <c r="BT1813">
        <v>0</v>
      </c>
      <c r="BU1813">
        <v>2.1937999999999999E-2</v>
      </c>
      <c r="BV1813">
        <v>0.43876100000000001</v>
      </c>
      <c r="BW1813">
        <v>0.26325599999999999</v>
      </c>
      <c r="BX1813">
        <v>0</v>
      </c>
      <c r="BY1813">
        <v>3.356519</v>
      </c>
      <c r="BZ1813">
        <v>5.7258259999999996</v>
      </c>
      <c r="CA1813">
        <v>0.56665900000000002</v>
      </c>
      <c r="CB1813">
        <v>1.5795E-2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</row>
    <row r="1814" spans="1:100" x14ac:dyDescent="0.2">
      <c r="A1814">
        <v>1813</v>
      </c>
      <c r="B1814">
        <v>1813</v>
      </c>
      <c r="C1814">
        <v>-89.586873999999995</v>
      </c>
      <c r="D1814">
        <v>43.062992999999999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4.9361000000000002E-2</v>
      </c>
      <c r="W1814">
        <v>8.2267999999999994E-2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4.1462880000000002</v>
      </c>
      <c r="BE1814">
        <v>4.7879750000000003</v>
      </c>
      <c r="BF1814">
        <v>2.7181220000000001</v>
      </c>
      <c r="BG1814">
        <v>6.1316800000000002</v>
      </c>
      <c r="BH1814">
        <v>13.34177</v>
      </c>
      <c r="BI1814">
        <v>20.658670000000001</v>
      </c>
      <c r="BJ1814">
        <v>88.248149999999995</v>
      </c>
      <c r="BK1814">
        <v>135.61000000000001</v>
      </c>
      <c r="BL1814">
        <v>108.4551</v>
      </c>
      <c r="BM1814">
        <v>101.9789</v>
      </c>
      <c r="BN1814">
        <v>96.608509999999995</v>
      </c>
      <c r="BO1814">
        <v>40.25629</v>
      </c>
      <c r="BP1814">
        <v>6.5151570000000003</v>
      </c>
      <c r="BQ1814">
        <v>2.3390330000000001</v>
      </c>
      <c r="BR1814">
        <v>0.82465100000000002</v>
      </c>
      <c r="BS1814">
        <v>8.6874999999999994E-2</v>
      </c>
      <c r="BT1814">
        <v>1.7111999999999999E-2</v>
      </c>
      <c r="BU1814">
        <v>0.333897</v>
      </c>
      <c r="BV1814">
        <v>0.60329600000000005</v>
      </c>
      <c r="BW1814">
        <v>0.27641900000000003</v>
      </c>
      <c r="BX1814">
        <v>0</v>
      </c>
      <c r="BY1814">
        <v>2.9484720000000002</v>
      </c>
      <c r="BZ1814">
        <v>4.9141190000000003</v>
      </c>
      <c r="CA1814">
        <v>0.24570600000000001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</row>
    <row r="1815" spans="1:100" x14ac:dyDescent="0.2">
      <c r="A1815">
        <v>1814</v>
      </c>
      <c r="B1815">
        <v>1814</v>
      </c>
      <c r="C1815">
        <v>-89.581885</v>
      </c>
      <c r="D1815">
        <v>43.062992999999999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9.8721000000000003E-2</v>
      </c>
      <c r="W1815">
        <v>0.16453499999999999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2.211354</v>
      </c>
      <c r="BE1815">
        <v>3.3071579999999998</v>
      </c>
      <c r="BF1815">
        <v>2.402215</v>
      </c>
      <c r="BG1815">
        <v>4.4972969999999997</v>
      </c>
      <c r="BH1815">
        <v>11.766780000000001</v>
      </c>
      <c r="BI1815">
        <v>21.56653</v>
      </c>
      <c r="BJ1815">
        <v>73.718810000000005</v>
      </c>
      <c r="BK1815">
        <v>138.1328</v>
      </c>
      <c r="BL1815">
        <v>108.5406</v>
      </c>
      <c r="BM1815">
        <v>83.205470000000005</v>
      </c>
      <c r="BN1815">
        <v>82.405829999999995</v>
      </c>
      <c r="BO1815">
        <v>45.609169999999999</v>
      </c>
      <c r="BP1815">
        <v>8.6071670000000005</v>
      </c>
      <c r="BQ1815">
        <v>1.1398999999999999</v>
      </c>
      <c r="BR1815">
        <v>0.66603900000000005</v>
      </c>
      <c r="BS1815">
        <v>0.18954499999999999</v>
      </c>
      <c r="BT1815">
        <v>4.4754000000000002E-2</v>
      </c>
      <c r="BU1815">
        <v>0.36439100000000002</v>
      </c>
      <c r="BV1815">
        <v>0.74589300000000003</v>
      </c>
      <c r="BW1815">
        <v>0.35539599999999999</v>
      </c>
      <c r="BX1815">
        <v>0</v>
      </c>
      <c r="BY1815">
        <v>2.1060509999999999</v>
      </c>
      <c r="BZ1815">
        <v>3.7075269999999998</v>
      </c>
      <c r="CA1815">
        <v>0.60592800000000002</v>
      </c>
      <c r="CB1815">
        <v>2.3692999999999999E-2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</row>
    <row r="1816" spans="1:100" x14ac:dyDescent="0.2">
      <c r="A1816">
        <v>1815</v>
      </c>
      <c r="B1816">
        <v>1815</v>
      </c>
      <c r="C1816">
        <v>-89.576897000000002</v>
      </c>
      <c r="D1816">
        <v>43.062992999999999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7.8977000000000006E-2</v>
      </c>
      <c r="W1816">
        <v>0.131628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1.7967249999999999</v>
      </c>
      <c r="BE1816">
        <v>3.1426229999999999</v>
      </c>
      <c r="BF1816">
        <v>2.5272610000000002</v>
      </c>
      <c r="BG1816">
        <v>4.1462880000000002</v>
      </c>
      <c r="BH1816">
        <v>11.55884</v>
      </c>
      <c r="BI1816">
        <v>22.410450000000001</v>
      </c>
      <c r="BJ1816">
        <v>68.840010000000007</v>
      </c>
      <c r="BK1816">
        <v>139.51490000000001</v>
      </c>
      <c r="BL1816">
        <v>108.9355</v>
      </c>
      <c r="BM1816">
        <v>75.340689999999995</v>
      </c>
      <c r="BN1816">
        <v>75.877070000000003</v>
      </c>
      <c r="BO1816">
        <v>47.408090000000001</v>
      </c>
      <c r="BP1816">
        <v>9.1420159999999999</v>
      </c>
      <c r="BQ1816">
        <v>1.3728819999999999</v>
      </c>
      <c r="BR1816">
        <v>0.64432</v>
      </c>
      <c r="BS1816">
        <v>0.181647</v>
      </c>
      <c r="BT1816">
        <v>5.0019000000000001E-2</v>
      </c>
      <c r="BU1816">
        <v>0.45894400000000002</v>
      </c>
      <c r="BV1816">
        <v>0.76783100000000004</v>
      </c>
      <c r="BW1816">
        <v>0.34223300000000001</v>
      </c>
      <c r="BX1816">
        <v>0.59232700000000005</v>
      </c>
      <c r="BY1816">
        <v>2.2245159999999999</v>
      </c>
      <c r="BZ1816">
        <v>2.5228739999999998</v>
      </c>
      <c r="CA1816">
        <v>0.12614400000000001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</row>
    <row r="1817" spans="1:100" x14ac:dyDescent="0.2">
      <c r="A1817">
        <v>1816</v>
      </c>
      <c r="B1817">
        <v>1816</v>
      </c>
      <c r="C1817">
        <v>-89.571909000000005</v>
      </c>
      <c r="D1817">
        <v>43.062992999999999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7.8977000000000006E-2</v>
      </c>
      <c r="W1817">
        <v>0.131628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1.362352</v>
      </c>
      <c r="BE1817">
        <v>2.9780880000000001</v>
      </c>
      <c r="BF1817">
        <v>2.8958200000000001</v>
      </c>
      <c r="BG1817">
        <v>3.4881470000000001</v>
      </c>
      <c r="BH1817">
        <v>9.5327009999999994</v>
      </c>
      <c r="BI1817">
        <v>22.291049999999998</v>
      </c>
      <c r="BJ1817">
        <v>70.39761</v>
      </c>
      <c r="BK1817">
        <v>143.387</v>
      </c>
      <c r="BL1817">
        <v>108.8236</v>
      </c>
      <c r="BM1817">
        <v>65.912819999999996</v>
      </c>
      <c r="BN1817">
        <v>68.387429999999995</v>
      </c>
      <c r="BO1817">
        <v>51.071739999999998</v>
      </c>
      <c r="BP1817">
        <v>11.11139</v>
      </c>
      <c r="BQ1817">
        <v>2.0349719999999998</v>
      </c>
      <c r="BR1817">
        <v>0.52124800000000004</v>
      </c>
      <c r="BS1817">
        <v>0.15005599999999999</v>
      </c>
      <c r="BT1817">
        <v>4.2120999999999999E-2</v>
      </c>
      <c r="BU1817">
        <v>0.28694999999999998</v>
      </c>
      <c r="BV1817">
        <v>0.131628</v>
      </c>
      <c r="BW1817">
        <v>0</v>
      </c>
      <c r="BX1817">
        <v>0.60877999999999999</v>
      </c>
      <c r="BY1817">
        <v>1.7835620000000001</v>
      </c>
      <c r="BZ1817">
        <v>1.755042</v>
      </c>
      <c r="CA1817">
        <v>8.7751999999999997E-2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</row>
    <row r="1818" spans="1:100" x14ac:dyDescent="0.2">
      <c r="A1818">
        <v>1817</v>
      </c>
      <c r="B1818">
        <v>1817</v>
      </c>
      <c r="C1818">
        <v>-89.566920999999994</v>
      </c>
      <c r="D1818">
        <v>43.062992999999999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8.8848999999999997E-2</v>
      </c>
      <c r="W1818">
        <v>0.14808199999999999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1.2043980000000001</v>
      </c>
      <c r="BE1818">
        <v>3.1426229999999999</v>
      </c>
      <c r="BF1818">
        <v>3.224891</v>
      </c>
      <c r="BG1818">
        <v>3.1810149999999999</v>
      </c>
      <c r="BH1818">
        <v>8.6260349999999999</v>
      </c>
      <c r="BI1818">
        <v>21.294809999999998</v>
      </c>
      <c r="BJ1818">
        <v>77.436210000000003</v>
      </c>
      <c r="BK1818">
        <v>146.10730000000001</v>
      </c>
      <c r="BL1818">
        <v>109.2514</v>
      </c>
      <c r="BM1818">
        <v>66.192530000000005</v>
      </c>
      <c r="BN1818">
        <v>68.413749999999993</v>
      </c>
      <c r="BO1818">
        <v>53.265540000000001</v>
      </c>
      <c r="BP1818">
        <v>14.120189999999999</v>
      </c>
      <c r="BQ1818">
        <v>2.6404610000000002</v>
      </c>
      <c r="BR1818">
        <v>0.58048</v>
      </c>
      <c r="BS1818">
        <v>0.15005599999999999</v>
      </c>
      <c r="BT1818">
        <v>5.1334999999999999E-2</v>
      </c>
      <c r="BU1818">
        <v>0.45433699999999999</v>
      </c>
      <c r="BV1818">
        <v>0.20841100000000001</v>
      </c>
      <c r="BW1818">
        <v>0</v>
      </c>
      <c r="BX1818">
        <v>0.49360599999999999</v>
      </c>
      <c r="BY1818">
        <v>0.59232700000000005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</row>
    <row r="1819" spans="1:100" x14ac:dyDescent="0.2">
      <c r="A1819">
        <v>1818</v>
      </c>
      <c r="B1819">
        <v>1818</v>
      </c>
      <c r="C1819">
        <v>-89.561931999999999</v>
      </c>
      <c r="D1819">
        <v>43.062992999999999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6.9105E-2</v>
      </c>
      <c r="W1819">
        <v>0.213896</v>
      </c>
      <c r="X1819">
        <v>7.8977000000000006E-2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1.0464439999999999</v>
      </c>
      <c r="BE1819">
        <v>3.4223330000000001</v>
      </c>
      <c r="BF1819">
        <v>3.6263570000000001</v>
      </c>
      <c r="BG1819">
        <v>2.5886879999999999</v>
      </c>
      <c r="BH1819">
        <v>7.1710719999999997</v>
      </c>
      <c r="BI1819">
        <v>20.341629999999999</v>
      </c>
      <c r="BJ1819">
        <v>96.791470000000004</v>
      </c>
      <c r="BK1819">
        <v>148.64109999999999</v>
      </c>
      <c r="BL1819">
        <v>110.2715</v>
      </c>
      <c r="BM1819">
        <v>74.353480000000005</v>
      </c>
      <c r="BN1819">
        <v>72.816720000000004</v>
      </c>
      <c r="BO1819">
        <v>54.00047</v>
      </c>
      <c r="BP1819">
        <v>17.104430000000001</v>
      </c>
      <c r="BQ1819">
        <v>3.617143</v>
      </c>
      <c r="BR1819">
        <v>0.68907399999999996</v>
      </c>
      <c r="BS1819">
        <v>0.15005599999999999</v>
      </c>
      <c r="BT1819">
        <v>5.3968000000000002E-2</v>
      </c>
      <c r="BU1819">
        <v>0.502162</v>
      </c>
      <c r="BV1819">
        <v>0.230349</v>
      </c>
      <c r="BW1819">
        <v>0</v>
      </c>
      <c r="BX1819">
        <v>0.37843100000000002</v>
      </c>
      <c r="BY1819">
        <v>0.45411699999999999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</row>
    <row r="1820" spans="1:100" x14ac:dyDescent="0.2">
      <c r="A1820">
        <v>1819</v>
      </c>
      <c r="B1820">
        <v>1819</v>
      </c>
      <c r="C1820">
        <v>-89.556944000000001</v>
      </c>
      <c r="D1820">
        <v>43.062992999999999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5.9233000000000001E-2</v>
      </c>
      <c r="W1820">
        <v>0.19744200000000001</v>
      </c>
      <c r="X1820">
        <v>7.8977000000000006E-2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1.5203059999999999</v>
      </c>
      <c r="BE1820">
        <v>3.6033219999999999</v>
      </c>
      <c r="BF1820">
        <v>3.4354960000000001</v>
      </c>
      <c r="BG1820">
        <v>2.358339</v>
      </c>
      <c r="BH1820">
        <v>5.7673519999999998</v>
      </c>
      <c r="BI1820">
        <v>18.452020000000001</v>
      </c>
      <c r="BJ1820">
        <v>114.13720000000001</v>
      </c>
      <c r="BK1820">
        <v>144.5497</v>
      </c>
      <c r="BL1820">
        <v>137.52510000000001</v>
      </c>
      <c r="BM1820">
        <v>110.5348</v>
      </c>
      <c r="BN1820">
        <v>79.885149999999996</v>
      </c>
      <c r="BO1820">
        <v>53.978529999999999</v>
      </c>
      <c r="BP1820">
        <v>22.583010000000002</v>
      </c>
      <c r="BQ1820">
        <v>5.0676860000000001</v>
      </c>
      <c r="BR1820">
        <v>1.1603030000000001</v>
      </c>
      <c r="BS1820">
        <v>0.17572399999999999</v>
      </c>
      <c r="BT1820">
        <v>4.0805000000000001E-2</v>
      </c>
      <c r="BU1820">
        <v>0.38259900000000002</v>
      </c>
      <c r="BV1820">
        <v>0.17550399999999999</v>
      </c>
      <c r="BW1820">
        <v>0</v>
      </c>
      <c r="BX1820">
        <v>0.41133799999999998</v>
      </c>
      <c r="BY1820">
        <v>0.49360599999999999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</row>
    <row r="1821" spans="1:100" x14ac:dyDescent="0.2">
      <c r="A1821">
        <v>1820</v>
      </c>
      <c r="B1821">
        <v>1820</v>
      </c>
      <c r="C1821">
        <v>-89.551956000000004</v>
      </c>
      <c r="D1821">
        <v>43.062992999999999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5.9233000000000001E-2</v>
      </c>
      <c r="W1821">
        <v>0.19744200000000001</v>
      </c>
      <c r="X1821">
        <v>7.8977000000000006E-2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2.0533999999999999</v>
      </c>
      <c r="BE1821">
        <v>4.261463</v>
      </c>
      <c r="BF1821">
        <v>3.7316590000000001</v>
      </c>
      <c r="BG1821">
        <v>2.3802759999999998</v>
      </c>
      <c r="BH1821">
        <v>5.3782649999999999</v>
      </c>
      <c r="BI1821">
        <v>17.454840000000001</v>
      </c>
      <c r="BJ1821">
        <v>119.8189</v>
      </c>
      <c r="BK1821">
        <v>142.41069999999999</v>
      </c>
      <c r="BL1821">
        <v>136.0575</v>
      </c>
      <c r="BM1821">
        <v>115.53660000000001</v>
      </c>
      <c r="BN1821">
        <v>82.340019999999996</v>
      </c>
      <c r="BO1821">
        <v>51.751820000000002</v>
      </c>
      <c r="BP1821">
        <v>25.061129999999999</v>
      </c>
      <c r="BQ1821">
        <v>6.1128130000000001</v>
      </c>
      <c r="BR1821">
        <v>1.4334309999999999</v>
      </c>
      <c r="BS1821">
        <v>0.22508400000000001</v>
      </c>
      <c r="BT1821">
        <v>4.607E-2</v>
      </c>
      <c r="BU1821">
        <v>0.35868699999999998</v>
      </c>
      <c r="BV1821">
        <v>0.16453499999999999</v>
      </c>
      <c r="BW1821">
        <v>0.45411699999999999</v>
      </c>
      <c r="BX1821">
        <v>0.83913000000000004</v>
      </c>
      <c r="BY1821">
        <v>0.55283800000000005</v>
      </c>
      <c r="BZ1821">
        <v>0</v>
      </c>
      <c r="CA1821">
        <v>0</v>
      </c>
      <c r="CB1821">
        <v>0.26325599999999999</v>
      </c>
      <c r="CC1821">
        <v>1.0266999999999999</v>
      </c>
      <c r="CD1821">
        <v>0.15795400000000001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</row>
    <row r="1822" spans="1:100" x14ac:dyDescent="0.2">
      <c r="A1822">
        <v>1821</v>
      </c>
      <c r="B1822">
        <v>1821</v>
      </c>
      <c r="C1822">
        <v>-89.546968000000007</v>
      </c>
      <c r="D1822">
        <v>43.062992999999999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6.5813999999999998E-2</v>
      </c>
      <c r="X1822">
        <v>5.2651000000000003E-2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2.8234249999999999</v>
      </c>
      <c r="BE1822">
        <v>5.6929189999999998</v>
      </c>
      <c r="BF1822">
        <v>4.718871</v>
      </c>
      <c r="BG1822">
        <v>2.1718649999999999</v>
      </c>
      <c r="BH1822">
        <v>4.5919439999999998</v>
      </c>
      <c r="BI1822">
        <v>16.76473</v>
      </c>
      <c r="BJ1822">
        <v>120.7996</v>
      </c>
      <c r="BK1822">
        <v>139.6465</v>
      </c>
      <c r="BL1822">
        <v>103.4268</v>
      </c>
      <c r="BM1822">
        <v>95.381079999999997</v>
      </c>
      <c r="BN1822">
        <v>65.498180000000005</v>
      </c>
      <c r="BO1822">
        <v>14.051310000000001</v>
      </c>
      <c r="BP1822">
        <v>25.97946</v>
      </c>
      <c r="BQ1822">
        <v>8.0266870000000008</v>
      </c>
      <c r="BR1822">
        <v>1.9908760000000001</v>
      </c>
      <c r="BS1822">
        <v>0.27641900000000003</v>
      </c>
      <c r="BT1822">
        <v>5.7916000000000002E-2</v>
      </c>
      <c r="BU1822">
        <v>0.57389900000000005</v>
      </c>
      <c r="BV1822">
        <v>0.26325599999999999</v>
      </c>
      <c r="BW1822">
        <v>0.43437300000000001</v>
      </c>
      <c r="BX1822">
        <v>0.36197800000000002</v>
      </c>
      <c r="BY1822">
        <v>0</v>
      </c>
      <c r="BZ1822">
        <v>0</v>
      </c>
      <c r="CA1822">
        <v>0</v>
      </c>
      <c r="CB1822">
        <v>0.32248900000000003</v>
      </c>
      <c r="CC1822">
        <v>1.2577069999999999</v>
      </c>
      <c r="CD1822">
        <v>0.193493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</row>
    <row r="1823" spans="1:100" x14ac:dyDescent="0.2">
      <c r="A1823">
        <v>1822</v>
      </c>
      <c r="B1823">
        <v>1822</v>
      </c>
      <c r="C1823">
        <v>-89.541978999999998</v>
      </c>
      <c r="D1823">
        <v>43.062992999999999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8.2267999999999994E-2</v>
      </c>
      <c r="X1823">
        <v>6.5813999999999998E-2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3.5144730000000002</v>
      </c>
      <c r="BE1823">
        <v>5.9726299999999997</v>
      </c>
      <c r="BF1823">
        <v>4.692545</v>
      </c>
      <c r="BG1823">
        <v>2.6106259999999999</v>
      </c>
      <c r="BH1823">
        <v>4.780767</v>
      </c>
      <c r="BI1823">
        <v>18.335999999999999</v>
      </c>
      <c r="BJ1823">
        <v>115.627</v>
      </c>
      <c r="BK1823">
        <v>137.4308</v>
      </c>
      <c r="BL1823">
        <v>103.88760000000001</v>
      </c>
      <c r="BM1823">
        <v>96.368290000000002</v>
      </c>
      <c r="BN1823">
        <v>68.973179999999999</v>
      </c>
      <c r="BO1823">
        <v>19.02028</v>
      </c>
      <c r="BP1823">
        <v>28.406680000000001</v>
      </c>
      <c r="BQ1823">
        <v>9.5614720000000002</v>
      </c>
      <c r="BR1823">
        <v>2.4864570000000001</v>
      </c>
      <c r="BS1823">
        <v>0.22508400000000001</v>
      </c>
      <c r="BT1823">
        <v>3.2906999999999999E-2</v>
      </c>
      <c r="BU1823">
        <v>0.65485000000000004</v>
      </c>
      <c r="BV1823">
        <v>1.415003</v>
      </c>
      <c r="BW1823">
        <v>1.1188400000000001</v>
      </c>
      <c r="BX1823">
        <v>0.36197800000000002</v>
      </c>
      <c r="BY1823">
        <v>0</v>
      </c>
      <c r="BZ1823">
        <v>0</v>
      </c>
      <c r="CA1823">
        <v>0.17374899999999999</v>
      </c>
      <c r="CB1823">
        <v>0.93192799999999998</v>
      </c>
      <c r="CC1823">
        <v>1.56111</v>
      </c>
      <c r="CD1823">
        <v>0.22903299999999999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</row>
    <row r="1824" spans="1:100" x14ac:dyDescent="0.2">
      <c r="A1824">
        <v>1823</v>
      </c>
      <c r="B1824">
        <v>1823</v>
      </c>
      <c r="C1824">
        <v>-89.536991</v>
      </c>
      <c r="D1824">
        <v>43.062992999999999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8.2267999999999994E-2</v>
      </c>
      <c r="X1824">
        <v>6.5813999999999998E-2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4.6596380000000002</v>
      </c>
      <c r="BE1824">
        <v>6.6801310000000003</v>
      </c>
      <c r="BF1824">
        <v>4.4227080000000001</v>
      </c>
      <c r="BG1824">
        <v>2.3912460000000002</v>
      </c>
      <c r="BH1824">
        <v>4.1887540000000003</v>
      </c>
      <c r="BI1824">
        <v>17.31907</v>
      </c>
      <c r="BJ1824">
        <v>96.909289999999999</v>
      </c>
      <c r="BK1824">
        <v>130.34479999999999</v>
      </c>
      <c r="BL1824">
        <v>106.77679999999999</v>
      </c>
      <c r="BM1824">
        <v>96.911259999999999</v>
      </c>
      <c r="BN1824">
        <v>76.475980000000007</v>
      </c>
      <c r="BO1824">
        <v>34.958260000000003</v>
      </c>
      <c r="BP1824">
        <v>33.248840000000001</v>
      </c>
      <c r="BQ1824">
        <v>14.304040000000001</v>
      </c>
      <c r="BR1824">
        <v>4.1818280000000003</v>
      </c>
      <c r="BS1824">
        <v>0.39883299999999999</v>
      </c>
      <c r="BT1824">
        <v>3.2906999999999999E-2</v>
      </c>
      <c r="BU1824">
        <v>0.65046300000000001</v>
      </c>
      <c r="BV1824">
        <v>1.327251</v>
      </c>
      <c r="BW1824">
        <v>0.63181500000000002</v>
      </c>
      <c r="BX1824">
        <v>0</v>
      </c>
      <c r="BY1824">
        <v>0</v>
      </c>
      <c r="BZ1824">
        <v>0</v>
      </c>
      <c r="CA1824">
        <v>0</v>
      </c>
      <c r="CB1824">
        <v>0.46727999999999997</v>
      </c>
      <c r="CC1824">
        <v>1.822392</v>
      </c>
      <c r="CD1824">
        <v>0.28036800000000001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</row>
    <row r="1825" spans="1:100" x14ac:dyDescent="0.2">
      <c r="A1825">
        <v>1824</v>
      </c>
      <c r="B1825">
        <v>1824</v>
      </c>
      <c r="C1825">
        <v>-89.532003000000003</v>
      </c>
      <c r="D1825">
        <v>43.062992999999999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6.9104799999999997</v>
      </c>
      <c r="BE1825">
        <v>8.3748439999999995</v>
      </c>
      <c r="BF1825">
        <v>3.7579850000000001</v>
      </c>
      <c r="BG1825">
        <v>1.480817</v>
      </c>
      <c r="BH1825">
        <v>3.7194370000000001</v>
      </c>
      <c r="BI1825">
        <v>15.7181</v>
      </c>
      <c r="BJ1825">
        <v>72.821759999999998</v>
      </c>
      <c r="BK1825">
        <v>123.52209999999999</v>
      </c>
      <c r="BL1825">
        <v>112.93040000000001</v>
      </c>
      <c r="BM1825">
        <v>98.935040000000001</v>
      </c>
      <c r="BN1825">
        <v>115.9644</v>
      </c>
      <c r="BO1825">
        <v>92.973370000000003</v>
      </c>
      <c r="BP1825">
        <v>16.933530000000001</v>
      </c>
      <c r="BQ1825">
        <v>18.26604</v>
      </c>
      <c r="BR1825">
        <v>6.7413379999999998</v>
      </c>
      <c r="BS1825">
        <v>0.69894599999999996</v>
      </c>
      <c r="BT1825">
        <v>2.5009E-2</v>
      </c>
      <c r="BU1825">
        <v>0.48834100000000003</v>
      </c>
      <c r="BV1825">
        <v>0.88849</v>
      </c>
      <c r="BW1825">
        <v>0.40804699999999999</v>
      </c>
      <c r="BX1825">
        <v>0</v>
      </c>
      <c r="BY1825">
        <v>0</v>
      </c>
      <c r="BZ1825">
        <v>0</v>
      </c>
      <c r="CA1825">
        <v>0</v>
      </c>
      <c r="CB1825">
        <v>0.57258299999999995</v>
      </c>
      <c r="CC1825">
        <v>2.2330719999999999</v>
      </c>
      <c r="CD1825">
        <v>0.34355000000000002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</row>
    <row r="1826" spans="1:100" x14ac:dyDescent="0.2">
      <c r="A1826">
        <v>1825</v>
      </c>
      <c r="B1826">
        <v>1825</v>
      </c>
      <c r="C1826">
        <v>-89.527015000000006</v>
      </c>
      <c r="D1826">
        <v>43.062992999999999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7.4435739999999999</v>
      </c>
      <c r="BE1826">
        <v>8.5064720000000005</v>
      </c>
      <c r="BF1826">
        <v>3.3170299999999999</v>
      </c>
      <c r="BG1826">
        <v>1.349189</v>
      </c>
      <c r="BH1826">
        <v>3.1482640000000002</v>
      </c>
      <c r="BI1826">
        <v>12.84127</v>
      </c>
      <c r="BJ1826">
        <v>63.037840000000003</v>
      </c>
      <c r="BK1826">
        <v>121.1857</v>
      </c>
      <c r="BL1826">
        <v>116.5765</v>
      </c>
      <c r="BM1826">
        <v>101.8638</v>
      </c>
      <c r="BN1826">
        <v>116.9516</v>
      </c>
      <c r="BO1826">
        <v>92.929500000000004</v>
      </c>
      <c r="BP1826">
        <v>17.524979999999999</v>
      </c>
      <c r="BQ1826">
        <v>20.640619999999998</v>
      </c>
      <c r="BR1826">
        <v>7.8470149999999999</v>
      </c>
      <c r="BS1826">
        <v>0.97536500000000004</v>
      </c>
      <c r="BT1826">
        <v>5.7916000000000002E-2</v>
      </c>
      <c r="BU1826">
        <v>0.36877799999999999</v>
      </c>
      <c r="BV1826">
        <v>0.83364499999999997</v>
      </c>
      <c r="BW1826">
        <v>0.40804699999999999</v>
      </c>
      <c r="BX1826">
        <v>0</v>
      </c>
      <c r="BY1826">
        <v>0</v>
      </c>
      <c r="BZ1826">
        <v>0</v>
      </c>
      <c r="CA1826">
        <v>0</v>
      </c>
      <c r="CB1826">
        <v>0.57916400000000001</v>
      </c>
      <c r="CC1826">
        <v>2.25874</v>
      </c>
      <c r="CD1826">
        <v>0.34749799999999997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</row>
    <row r="1827" spans="1:100" x14ac:dyDescent="0.2">
      <c r="A1827">
        <v>1826</v>
      </c>
      <c r="B1827">
        <v>1826</v>
      </c>
      <c r="C1827">
        <v>-89.522025999999997</v>
      </c>
      <c r="D1827">
        <v>43.062992999999999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6.7130380000000001</v>
      </c>
      <c r="BE1827">
        <v>7.3218180000000004</v>
      </c>
      <c r="BF1827">
        <v>2.547005</v>
      </c>
      <c r="BG1827">
        <v>1.1078710000000001</v>
      </c>
      <c r="BH1827">
        <v>3.1394890000000002</v>
      </c>
      <c r="BI1827">
        <v>12.53063</v>
      </c>
      <c r="BJ1827">
        <v>37.036009999999997</v>
      </c>
      <c r="BK1827">
        <v>107.8912</v>
      </c>
      <c r="BL1827">
        <v>121.9601</v>
      </c>
      <c r="BM1827">
        <v>109.7615</v>
      </c>
      <c r="BN1827">
        <v>102.48569999999999</v>
      </c>
      <c r="BO1827">
        <v>62.962150000000001</v>
      </c>
      <c r="BP1827">
        <v>15.631729999999999</v>
      </c>
      <c r="BQ1827">
        <v>21.305340000000001</v>
      </c>
      <c r="BR1827">
        <v>8.5913719999999998</v>
      </c>
      <c r="BS1827">
        <v>1.12937</v>
      </c>
      <c r="BT1827">
        <v>0.101354</v>
      </c>
      <c r="BU1827">
        <v>0.89573000000000003</v>
      </c>
      <c r="BV1827">
        <v>0.62523399999999996</v>
      </c>
      <c r="BW1827">
        <v>0.66472200000000004</v>
      </c>
      <c r="BX1827">
        <v>0.444245</v>
      </c>
      <c r="BY1827">
        <v>0</v>
      </c>
      <c r="BZ1827">
        <v>0</v>
      </c>
      <c r="CA1827">
        <v>0</v>
      </c>
      <c r="CB1827">
        <v>0.58574599999999999</v>
      </c>
      <c r="CC1827">
        <v>2.2844069999999999</v>
      </c>
      <c r="CD1827">
        <v>0.35144700000000001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</row>
    <row r="1828" spans="1:100" x14ac:dyDescent="0.2">
      <c r="A1828">
        <v>1827</v>
      </c>
      <c r="B1828">
        <v>1827</v>
      </c>
      <c r="C1828">
        <v>-89.517037999999999</v>
      </c>
      <c r="D1828">
        <v>43.062992999999999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9.8721000000000003E-2</v>
      </c>
      <c r="X1828">
        <v>7.8977000000000006E-2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5.8837799999999998</v>
      </c>
      <c r="BE1828">
        <v>6.0219899999999997</v>
      </c>
      <c r="BF1828">
        <v>1.8296319999999999</v>
      </c>
      <c r="BG1828">
        <v>1.085933</v>
      </c>
      <c r="BH1828">
        <v>3.1036049999999999</v>
      </c>
      <c r="BI1828">
        <v>14.18707</v>
      </c>
      <c r="BJ1828">
        <v>61.979109999999999</v>
      </c>
      <c r="BK1828">
        <v>119.3539</v>
      </c>
      <c r="BL1828">
        <v>125.7115</v>
      </c>
      <c r="BM1828">
        <v>117.1491</v>
      </c>
      <c r="BN1828">
        <v>109.6134</v>
      </c>
      <c r="BO1828">
        <v>68.556349999999995</v>
      </c>
      <c r="BP1828">
        <v>22.215769999999999</v>
      </c>
      <c r="BQ1828">
        <v>24.764530000000001</v>
      </c>
      <c r="BR1828">
        <v>4.326619</v>
      </c>
      <c r="BS1828">
        <v>0.40870499999999998</v>
      </c>
      <c r="BT1828">
        <v>0.110568</v>
      </c>
      <c r="BU1828">
        <v>0.96768699999999996</v>
      </c>
      <c r="BV1828">
        <v>1.1298090000000001</v>
      </c>
      <c r="BW1828">
        <v>0.99379300000000004</v>
      </c>
      <c r="BX1828">
        <v>1.1023860000000001</v>
      </c>
      <c r="BY1828">
        <v>0.75028099999999998</v>
      </c>
      <c r="BZ1828">
        <v>2.6545019999999999</v>
      </c>
      <c r="CA1828">
        <v>5.7868139999999997</v>
      </c>
      <c r="CB1828">
        <v>0.77265700000000004</v>
      </c>
      <c r="CC1828">
        <v>1.917165</v>
      </c>
      <c r="CD1828">
        <v>1.2221679999999999</v>
      </c>
      <c r="CE1828">
        <v>0.24351200000000001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</row>
    <row r="1829" spans="1:100" x14ac:dyDescent="0.2">
      <c r="A1829">
        <v>1828</v>
      </c>
      <c r="B1829">
        <v>1828</v>
      </c>
      <c r="C1829">
        <v>-89.512050000000002</v>
      </c>
      <c r="D1829">
        <v>43.062992999999999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4.7781029999999998</v>
      </c>
      <c r="BE1829">
        <v>5.0347790000000003</v>
      </c>
      <c r="BF1829">
        <v>1.8033060000000001</v>
      </c>
      <c r="BG1829">
        <v>1.1298090000000001</v>
      </c>
      <c r="BH1829">
        <v>3.1105</v>
      </c>
      <c r="BI1829">
        <v>14.926069999999999</v>
      </c>
      <c r="BJ1829">
        <v>67.132350000000002</v>
      </c>
      <c r="BK1829">
        <v>124.0925</v>
      </c>
      <c r="BL1829">
        <v>127.3108</v>
      </c>
      <c r="BM1829">
        <v>118.28440000000001</v>
      </c>
      <c r="BN1829">
        <v>109.4554</v>
      </c>
      <c r="BO1829">
        <v>68.139529999999993</v>
      </c>
      <c r="BP1829">
        <v>26.464289999999998</v>
      </c>
      <c r="BQ1829">
        <v>25.447679999999998</v>
      </c>
      <c r="BR1829">
        <v>4.7932410000000001</v>
      </c>
      <c r="BS1829">
        <v>0.69894599999999996</v>
      </c>
      <c r="BT1829">
        <v>0.15005599999999999</v>
      </c>
      <c r="BU1829">
        <v>0.61229</v>
      </c>
      <c r="BV1829">
        <v>1.031088</v>
      </c>
      <c r="BW1829">
        <v>1.092514</v>
      </c>
      <c r="BX1829">
        <v>1.2011069999999999</v>
      </c>
      <c r="BY1829">
        <v>0.80951300000000004</v>
      </c>
      <c r="BZ1829">
        <v>0</v>
      </c>
      <c r="CA1829">
        <v>0</v>
      </c>
      <c r="CB1829">
        <v>0.49360599999999999</v>
      </c>
      <c r="CC1829">
        <v>1.9961420000000001</v>
      </c>
      <c r="CD1829">
        <v>0.75817800000000002</v>
      </c>
      <c r="CE1829">
        <v>0.118465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</row>
    <row r="1830" spans="1:100" x14ac:dyDescent="0.2">
      <c r="A1830">
        <v>1829</v>
      </c>
      <c r="B1830">
        <v>1829</v>
      </c>
      <c r="C1830">
        <v>-89.507062000000005</v>
      </c>
      <c r="D1830">
        <v>43.062992999999999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4.0673110000000001</v>
      </c>
      <c r="BE1830">
        <v>4.179195</v>
      </c>
      <c r="BF1830">
        <v>1.434747</v>
      </c>
      <c r="BG1830">
        <v>1.0091490000000001</v>
      </c>
      <c r="BH1830">
        <v>2.2547600000000001</v>
      </c>
      <c r="BI1830">
        <v>11.90822</v>
      </c>
      <c r="BJ1830">
        <v>76.41807</v>
      </c>
      <c r="BK1830">
        <v>134.72149999999999</v>
      </c>
      <c r="BL1830">
        <v>166.00290000000001</v>
      </c>
      <c r="BM1830">
        <v>146.48570000000001</v>
      </c>
      <c r="BN1830">
        <v>125.4812</v>
      </c>
      <c r="BO1830">
        <v>100.79430000000001</v>
      </c>
      <c r="BP1830">
        <v>38.216270000000002</v>
      </c>
      <c r="BQ1830">
        <v>32.050150000000002</v>
      </c>
      <c r="BR1830">
        <v>6.4102930000000002</v>
      </c>
      <c r="BS1830">
        <v>0.927979</v>
      </c>
      <c r="BT1830">
        <v>0.18428</v>
      </c>
      <c r="BU1830">
        <v>0.762347</v>
      </c>
      <c r="BV1830">
        <v>1.2285299999999999</v>
      </c>
      <c r="BW1830">
        <v>1.1517470000000001</v>
      </c>
      <c r="BX1830">
        <v>1.7111670000000001</v>
      </c>
      <c r="BY1830">
        <v>1.4413290000000001</v>
      </c>
      <c r="BZ1830">
        <v>0</v>
      </c>
      <c r="CA1830">
        <v>0.97931400000000002</v>
      </c>
      <c r="CB1830">
        <v>3.6079289999999999</v>
      </c>
      <c r="CC1830">
        <v>2.4002400000000002</v>
      </c>
      <c r="CD1830">
        <v>0.40673100000000001</v>
      </c>
      <c r="CE1830">
        <v>2.6325999999999999E-2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</row>
    <row r="1831" spans="1:100" x14ac:dyDescent="0.2">
      <c r="A1831">
        <v>1830</v>
      </c>
      <c r="B1831">
        <v>1830</v>
      </c>
      <c r="C1831">
        <v>-89.502073999999993</v>
      </c>
      <c r="D1831">
        <v>43.062992999999999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2.2705860000000002</v>
      </c>
      <c r="BE1831">
        <v>2.6983779999999999</v>
      </c>
      <c r="BF1831">
        <v>1.40184</v>
      </c>
      <c r="BG1831">
        <v>0.877521</v>
      </c>
      <c r="BH1831">
        <v>1.7000409999999999</v>
      </c>
      <c r="BI1831">
        <v>10.26079</v>
      </c>
      <c r="BJ1831">
        <v>83.859009999999998</v>
      </c>
      <c r="BK1831">
        <v>145.0872</v>
      </c>
      <c r="BL1831">
        <v>160.1652</v>
      </c>
      <c r="BM1831">
        <v>132.28630000000001</v>
      </c>
      <c r="BN1831">
        <v>89.862560000000002</v>
      </c>
      <c r="BO1831">
        <v>57.06082</v>
      </c>
      <c r="BP1831">
        <v>44.082279999999997</v>
      </c>
      <c r="BQ1831">
        <v>32.749090000000002</v>
      </c>
      <c r="BR1831">
        <v>7.4317270000000004</v>
      </c>
      <c r="BS1831">
        <v>0.91020900000000005</v>
      </c>
      <c r="BT1831">
        <v>0.13031200000000001</v>
      </c>
      <c r="BU1831">
        <v>0.60461200000000004</v>
      </c>
      <c r="BV1831">
        <v>0.877521</v>
      </c>
      <c r="BW1831">
        <v>1.039863</v>
      </c>
      <c r="BX1831">
        <v>1.908609</v>
      </c>
      <c r="BY1831">
        <v>1.619027</v>
      </c>
      <c r="BZ1831">
        <v>0</v>
      </c>
      <c r="CA1831">
        <v>0.96351900000000001</v>
      </c>
      <c r="CB1831">
        <v>3.6632129999999998</v>
      </c>
      <c r="CC1831">
        <v>2.8043390000000001</v>
      </c>
      <c r="CD1831">
        <v>0.46991300000000003</v>
      </c>
      <c r="CE1831">
        <v>2.6325999999999999E-2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</row>
    <row r="1832" spans="1:100" x14ac:dyDescent="0.2">
      <c r="A1832">
        <v>1831</v>
      </c>
      <c r="B1832">
        <v>1831</v>
      </c>
      <c r="C1832">
        <v>-89.497084999999998</v>
      </c>
      <c r="D1832">
        <v>43.062992999999999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1.6782589999999999</v>
      </c>
      <c r="BE1832">
        <v>2.3693080000000002</v>
      </c>
      <c r="BF1832">
        <v>1.599283</v>
      </c>
      <c r="BG1832">
        <v>0.877521</v>
      </c>
      <c r="BH1832">
        <v>1.3841330000000001</v>
      </c>
      <c r="BI1832">
        <v>8.9181869999999996</v>
      </c>
      <c r="BJ1832">
        <v>83.350040000000007</v>
      </c>
      <c r="BK1832">
        <v>104.5018</v>
      </c>
      <c r="BL1832">
        <v>132.14150000000001</v>
      </c>
      <c r="BM1832">
        <v>124.89870000000001</v>
      </c>
      <c r="BN1832">
        <v>81.326480000000004</v>
      </c>
      <c r="BO1832">
        <v>54.987679999999997</v>
      </c>
      <c r="BP1832">
        <v>50.803870000000003</v>
      </c>
      <c r="BQ1832">
        <v>37.423209999999997</v>
      </c>
      <c r="BR1832">
        <v>8.5268750000000004</v>
      </c>
      <c r="BS1832">
        <v>0.99313499999999999</v>
      </c>
      <c r="BT1832">
        <v>0.121098</v>
      </c>
      <c r="BU1832">
        <v>0.439419</v>
      </c>
      <c r="BV1832">
        <v>0.84461399999999998</v>
      </c>
      <c r="BW1832">
        <v>1.0661879999999999</v>
      </c>
      <c r="BX1832">
        <v>1.826341</v>
      </c>
      <c r="BY1832">
        <v>1.5203059999999999</v>
      </c>
      <c r="BZ1832">
        <v>0</v>
      </c>
      <c r="CA1832">
        <v>1.0661879999999999</v>
      </c>
      <c r="CB1832">
        <v>4.0344040000000003</v>
      </c>
      <c r="CC1832">
        <v>3.0346880000000001</v>
      </c>
      <c r="CD1832">
        <v>0.54888999999999999</v>
      </c>
      <c r="CE1832">
        <v>3.9488000000000002E-2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</row>
    <row r="1833" spans="1:100" x14ac:dyDescent="0.2">
      <c r="A1833">
        <v>1832</v>
      </c>
      <c r="B1833">
        <v>1832</v>
      </c>
      <c r="C1833">
        <v>-89.492097000000001</v>
      </c>
      <c r="D1833">
        <v>43.062992999999999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1.266921</v>
      </c>
      <c r="BF1833">
        <v>2.1916090000000001</v>
      </c>
      <c r="BG1833">
        <v>1.2614369999999999</v>
      </c>
      <c r="BH1833">
        <v>1.1294949999999999</v>
      </c>
      <c r="BI1833">
        <v>7.8760680000000001</v>
      </c>
      <c r="BJ1833">
        <v>84.849729999999994</v>
      </c>
      <c r="BK1833">
        <v>104.06310000000001</v>
      </c>
      <c r="BL1833">
        <v>95.516000000000005</v>
      </c>
      <c r="BM1833">
        <v>85.870940000000004</v>
      </c>
      <c r="BN1833">
        <v>66.91977</v>
      </c>
      <c r="BO1833">
        <v>52.793869999999998</v>
      </c>
      <c r="BP1833">
        <v>57.34207</v>
      </c>
      <c r="BQ1833">
        <v>35.793660000000003</v>
      </c>
      <c r="BR1833">
        <v>9.8852770000000003</v>
      </c>
      <c r="BS1833">
        <v>1.3524799999999999</v>
      </c>
      <c r="BT1833">
        <v>0.14215800000000001</v>
      </c>
      <c r="BU1833">
        <v>0.31086200000000003</v>
      </c>
      <c r="BV1833">
        <v>0.142597</v>
      </c>
      <c r="BW1833">
        <v>0.80951300000000004</v>
      </c>
      <c r="BX1833">
        <v>1.842795</v>
      </c>
      <c r="BY1833">
        <v>1.40184</v>
      </c>
      <c r="BZ1833">
        <v>0</v>
      </c>
      <c r="CA1833">
        <v>0</v>
      </c>
      <c r="CB1833">
        <v>0.67788499999999996</v>
      </c>
      <c r="CC1833">
        <v>2.6437520000000001</v>
      </c>
      <c r="CD1833">
        <v>0.40673100000000001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</row>
    <row r="1834" spans="1:100" x14ac:dyDescent="0.2">
      <c r="A1834">
        <v>1833</v>
      </c>
      <c r="B1834">
        <v>1833</v>
      </c>
      <c r="C1834">
        <v>-89.487109000000004</v>
      </c>
      <c r="D1834">
        <v>43.062992999999999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1.1517470000000001</v>
      </c>
      <c r="BF1834">
        <v>2.0139109999999998</v>
      </c>
      <c r="BG1834">
        <v>1.1956230000000001</v>
      </c>
      <c r="BH1834">
        <v>1.0246630000000001</v>
      </c>
      <c r="BI1834">
        <v>7.4405669999999997</v>
      </c>
      <c r="BJ1834">
        <v>85.197010000000006</v>
      </c>
      <c r="BK1834">
        <v>102.6371</v>
      </c>
      <c r="BL1834">
        <v>95.667370000000005</v>
      </c>
      <c r="BM1834">
        <v>84.307850000000002</v>
      </c>
      <c r="BN1834">
        <v>64.379350000000002</v>
      </c>
      <c r="BO1834">
        <v>54.47213</v>
      </c>
      <c r="BP1834">
        <v>59.067050000000002</v>
      </c>
      <c r="BQ1834">
        <v>35.598849999999999</v>
      </c>
      <c r="BR1834">
        <v>10.6191</v>
      </c>
      <c r="BS1834">
        <v>1.500561</v>
      </c>
      <c r="BT1834">
        <v>0.154005</v>
      </c>
      <c r="BU1834">
        <v>0.40651199999999998</v>
      </c>
      <c r="BV1834">
        <v>0.186473</v>
      </c>
      <c r="BW1834">
        <v>0.82925800000000005</v>
      </c>
      <c r="BX1834">
        <v>1.6947129999999999</v>
      </c>
      <c r="BY1834">
        <v>1.2043980000000001</v>
      </c>
      <c r="BZ1834">
        <v>0</v>
      </c>
      <c r="CA1834">
        <v>0</v>
      </c>
      <c r="CB1834">
        <v>0.835839</v>
      </c>
      <c r="CC1834">
        <v>3.2597719999999999</v>
      </c>
      <c r="CD1834">
        <v>0.50150300000000003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</row>
    <row r="1835" spans="1:100" x14ac:dyDescent="0.2">
      <c r="A1835">
        <v>1834</v>
      </c>
      <c r="B1835">
        <v>1834</v>
      </c>
      <c r="C1835">
        <v>-89.482121000000006</v>
      </c>
      <c r="D1835">
        <v>43.062992999999999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1.036572</v>
      </c>
      <c r="BF1835">
        <v>1.888865</v>
      </c>
      <c r="BG1835">
        <v>1.1956230000000001</v>
      </c>
      <c r="BH1835">
        <v>0.79854400000000003</v>
      </c>
      <c r="BI1835">
        <v>6.6130019999999998</v>
      </c>
      <c r="BJ1835">
        <v>84.667860000000005</v>
      </c>
      <c r="BK1835">
        <v>101.1563</v>
      </c>
      <c r="BL1835">
        <v>100.09010000000001</v>
      </c>
      <c r="BM1835">
        <v>88.273160000000004</v>
      </c>
      <c r="BN1835">
        <v>65.531099999999995</v>
      </c>
      <c r="BO1835">
        <v>56.841439999999999</v>
      </c>
      <c r="BP1835">
        <v>58.983469999999997</v>
      </c>
      <c r="BQ1835">
        <v>37.864170000000001</v>
      </c>
      <c r="BR1835">
        <v>12.6113</v>
      </c>
      <c r="BS1835">
        <v>2.0948630000000001</v>
      </c>
      <c r="BT1835">
        <v>0.23824699999999999</v>
      </c>
      <c r="BU1835">
        <v>0.38259900000000002</v>
      </c>
      <c r="BV1835">
        <v>0.17550399999999999</v>
      </c>
      <c r="BW1835">
        <v>0.96746699999999997</v>
      </c>
      <c r="BX1835">
        <v>1.974423</v>
      </c>
      <c r="BY1835">
        <v>1.40184</v>
      </c>
      <c r="BZ1835">
        <v>0</v>
      </c>
      <c r="CA1835">
        <v>0</v>
      </c>
      <c r="CB1835">
        <v>0.90165300000000004</v>
      </c>
      <c r="CC1835">
        <v>3.7612760000000001</v>
      </c>
      <c r="CD1835">
        <v>2.132377</v>
      </c>
      <c r="CE1835">
        <v>0.40804699999999999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</row>
    <row r="1836" spans="1:100" x14ac:dyDescent="0.2">
      <c r="A1836">
        <v>1835</v>
      </c>
      <c r="B1836">
        <v>1835</v>
      </c>
      <c r="C1836">
        <v>-89.477131999999997</v>
      </c>
      <c r="D1836">
        <v>43.062992999999999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7.4863540000000004</v>
      </c>
      <c r="BF1836">
        <v>9.2205549999999992</v>
      </c>
      <c r="BG1836">
        <v>0.52651300000000001</v>
      </c>
      <c r="BH1836">
        <v>0.39582499999999998</v>
      </c>
      <c r="BI1836">
        <v>6.5580949999999998</v>
      </c>
      <c r="BJ1836">
        <v>120.1836</v>
      </c>
      <c r="BK1836">
        <v>199.1754</v>
      </c>
      <c r="BL1836">
        <v>178.81030000000001</v>
      </c>
      <c r="BM1836">
        <v>116.0303</v>
      </c>
      <c r="BN1836">
        <v>72.612690000000001</v>
      </c>
      <c r="BO1836">
        <v>60.143120000000003</v>
      </c>
      <c r="BP1836">
        <v>56.526850000000003</v>
      </c>
      <c r="BQ1836">
        <v>36.077970000000001</v>
      </c>
      <c r="BR1836">
        <v>17.323589999999999</v>
      </c>
      <c r="BS1836">
        <v>5.3164629999999997</v>
      </c>
      <c r="BT1836">
        <v>1.4610730000000001</v>
      </c>
      <c r="BU1836">
        <v>0.22705900000000001</v>
      </c>
      <c r="BV1836">
        <v>0.59232700000000005</v>
      </c>
      <c r="BW1836">
        <v>1.421584</v>
      </c>
      <c r="BX1836">
        <v>3.4058790000000001</v>
      </c>
      <c r="BY1836">
        <v>3.020867</v>
      </c>
      <c r="BZ1836">
        <v>0</v>
      </c>
      <c r="CA1836">
        <v>0.14215800000000001</v>
      </c>
      <c r="CB1836">
        <v>1.4242170000000001</v>
      </c>
      <c r="CC1836">
        <v>4.0673110000000001</v>
      </c>
      <c r="CD1836">
        <v>1.944806</v>
      </c>
      <c r="CE1836">
        <v>0.34881499999999999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</row>
    <row r="1837" spans="1:100" x14ac:dyDescent="0.2">
      <c r="A1837">
        <v>1836</v>
      </c>
      <c r="B1837">
        <v>1836</v>
      </c>
      <c r="C1837">
        <v>-89.472144</v>
      </c>
      <c r="D1837">
        <v>43.062992999999999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7.0585620000000002</v>
      </c>
      <c r="BF1837">
        <v>8.6940419999999996</v>
      </c>
      <c r="BG1837">
        <v>0.49360599999999999</v>
      </c>
      <c r="BH1837">
        <v>0.38548300000000002</v>
      </c>
      <c r="BI1837">
        <v>6.5684360000000002</v>
      </c>
      <c r="BJ1837">
        <v>116.34439999999999</v>
      </c>
      <c r="BK1837">
        <v>143.88059999999999</v>
      </c>
      <c r="BL1837">
        <v>147.34460000000001</v>
      </c>
      <c r="BM1837">
        <v>118.4983</v>
      </c>
      <c r="BN1837">
        <v>76.278530000000003</v>
      </c>
      <c r="BO1837">
        <v>62.051720000000003</v>
      </c>
      <c r="BP1837">
        <v>53.068980000000003</v>
      </c>
      <c r="BQ1837">
        <v>35.435630000000003</v>
      </c>
      <c r="BR1837">
        <v>17.351230000000001</v>
      </c>
      <c r="BS1837">
        <v>5.9041829999999997</v>
      </c>
      <c r="BT1837">
        <v>1.7809299999999999</v>
      </c>
      <c r="BU1837">
        <v>0.283439</v>
      </c>
      <c r="BV1837">
        <v>0.61426499999999995</v>
      </c>
      <c r="BW1837">
        <v>1.63219</v>
      </c>
      <c r="BX1837">
        <v>3.4223330000000001</v>
      </c>
      <c r="BY1837">
        <v>2.8431690000000001</v>
      </c>
      <c r="BZ1837">
        <v>0</v>
      </c>
      <c r="CA1837">
        <v>0.15795400000000001</v>
      </c>
      <c r="CB1837">
        <v>1.132002</v>
      </c>
      <c r="CC1837">
        <v>2.7312850000000002</v>
      </c>
      <c r="CD1837">
        <v>1.688132</v>
      </c>
      <c r="CE1837">
        <v>0.33565200000000001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</row>
    <row r="1838" spans="1:100" x14ac:dyDescent="0.2">
      <c r="A1838">
        <v>1837</v>
      </c>
      <c r="B1838">
        <v>1837</v>
      </c>
      <c r="C1838">
        <v>-89.467156000000003</v>
      </c>
      <c r="D1838">
        <v>43.062992999999999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4.261463</v>
      </c>
      <c r="BF1838">
        <v>5.3638490000000001</v>
      </c>
      <c r="BG1838">
        <v>0.53748200000000002</v>
      </c>
      <c r="BH1838">
        <v>0.393318</v>
      </c>
      <c r="BI1838">
        <v>6.4219530000000002</v>
      </c>
      <c r="BJ1838">
        <v>113.2099</v>
      </c>
      <c r="BK1838">
        <v>142.24619999999999</v>
      </c>
      <c r="BL1838">
        <v>145.2715</v>
      </c>
      <c r="BM1838">
        <v>117.4288</v>
      </c>
      <c r="BN1838">
        <v>78.753140000000002</v>
      </c>
      <c r="BO1838">
        <v>63.664169999999999</v>
      </c>
      <c r="BP1838">
        <v>49.250439999999998</v>
      </c>
      <c r="BQ1838">
        <v>33.98245</v>
      </c>
      <c r="BR1838">
        <v>22.947399999999998</v>
      </c>
      <c r="BS1838">
        <v>3.5098660000000002</v>
      </c>
      <c r="BT1838">
        <v>0.30669400000000002</v>
      </c>
      <c r="BU1838">
        <v>8.7094000000000005E-2</v>
      </c>
      <c r="BV1838">
        <v>0.63620299999999996</v>
      </c>
      <c r="BW1838">
        <v>1.6453519999999999</v>
      </c>
      <c r="BX1838">
        <v>3.3894259999999998</v>
      </c>
      <c r="BY1838">
        <v>2.8036810000000001</v>
      </c>
      <c r="BZ1838">
        <v>0</v>
      </c>
      <c r="CA1838">
        <v>0.221135</v>
      </c>
      <c r="CB1838">
        <v>1.378147</v>
      </c>
      <c r="CC1838">
        <v>2.9491299999999998</v>
      </c>
      <c r="CD1838">
        <v>1.7927759999999999</v>
      </c>
      <c r="CE1838">
        <v>0.35539599999999999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</row>
    <row r="1839" spans="1:100" x14ac:dyDescent="0.2">
      <c r="A1839">
        <v>1838</v>
      </c>
      <c r="B1839">
        <v>1838</v>
      </c>
      <c r="C1839">
        <v>-89.462168000000005</v>
      </c>
      <c r="D1839">
        <v>43.062992999999999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2.402215</v>
      </c>
      <c r="BF1839">
        <v>3.1854019999999998</v>
      </c>
      <c r="BG1839">
        <v>0.62523399999999996</v>
      </c>
      <c r="BH1839">
        <v>0.39206400000000002</v>
      </c>
      <c r="BI1839">
        <v>5.7536579999999997</v>
      </c>
      <c r="BJ1839">
        <v>101.1872</v>
      </c>
      <c r="BK1839">
        <v>129.9828</v>
      </c>
      <c r="BL1839">
        <v>129.41679999999999</v>
      </c>
      <c r="BM1839">
        <v>104.6444</v>
      </c>
      <c r="BN1839">
        <v>76.976169999999996</v>
      </c>
      <c r="BO1839">
        <v>64.892700000000005</v>
      </c>
      <c r="BP1839">
        <v>44.613399999999999</v>
      </c>
      <c r="BQ1839">
        <v>31.03661</v>
      </c>
      <c r="BR1839">
        <v>21.06512</v>
      </c>
      <c r="BS1839">
        <v>3.6711100000000001</v>
      </c>
      <c r="BT1839">
        <v>0.43700600000000001</v>
      </c>
      <c r="BU1839">
        <v>9.4991999999999993E-2</v>
      </c>
      <c r="BV1839">
        <v>0.63620299999999996</v>
      </c>
      <c r="BW1839">
        <v>1.3097000000000001</v>
      </c>
      <c r="BX1839">
        <v>1.7440739999999999</v>
      </c>
      <c r="BY1839">
        <v>1.164909</v>
      </c>
      <c r="BZ1839">
        <v>0</v>
      </c>
      <c r="CA1839">
        <v>0.20533999999999999</v>
      </c>
      <c r="CB1839">
        <v>1.3807799999999999</v>
      </c>
      <c r="CC1839">
        <v>3.2110699999999999</v>
      </c>
      <c r="CD1839">
        <v>2.2350469999999998</v>
      </c>
      <c r="CE1839">
        <v>0.46069900000000003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</row>
    <row r="1840" spans="1:100" x14ac:dyDescent="0.2">
      <c r="A1840">
        <v>1839</v>
      </c>
      <c r="B1840">
        <v>1839</v>
      </c>
      <c r="C1840">
        <v>-89.457178999999996</v>
      </c>
      <c r="D1840">
        <v>43.062992999999999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2.7970989999999998</v>
      </c>
      <c r="BF1840">
        <v>3.751404</v>
      </c>
      <c r="BG1840">
        <v>0.80073799999999995</v>
      </c>
      <c r="BH1840">
        <v>0.43515700000000002</v>
      </c>
      <c r="BI1840">
        <v>0.46671600000000002</v>
      </c>
      <c r="BJ1840">
        <v>5.781549</v>
      </c>
      <c r="BK1840">
        <v>75.576520000000002</v>
      </c>
      <c r="BL1840">
        <v>107.4349</v>
      </c>
      <c r="BM1840">
        <v>85.410240000000002</v>
      </c>
      <c r="BN1840">
        <v>68.032039999999995</v>
      </c>
      <c r="BO1840">
        <v>61.810409999999997</v>
      </c>
      <c r="BP1840">
        <v>41.959339999999997</v>
      </c>
      <c r="BQ1840">
        <v>29.08588</v>
      </c>
      <c r="BR1840">
        <v>20.66563</v>
      </c>
      <c r="BS1840">
        <v>4.2219740000000003</v>
      </c>
      <c r="BT1840">
        <v>0.58837799999999996</v>
      </c>
      <c r="BU1840">
        <v>9.9378999999999995E-2</v>
      </c>
      <c r="BV1840">
        <v>0.72395500000000002</v>
      </c>
      <c r="BW1840">
        <v>1.40184</v>
      </c>
      <c r="BX1840">
        <v>2.2541329999999999</v>
      </c>
      <c r="BY1840">
        <v>2.6720519999999999</v>
      </c>
      <c r="BZ1840">
        <v>1.5576000000000001</v>
      </c>
      <c r="CA1840">
        <v>7.7880000000000005E-2</v>
      </c>
      <c r="CB1840">
        <v>0.75686200000000003</v>
      </c>
      <c r="CC1840">
        <v>3.2834650000000001</v>
      </c>
      <c r="CD1840">
        <v>2.6101869999999998</v>
      </c>
      <c r="CE1840">
        <v>0.55283800000000005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</row>
    <row r="1841" spans="1:100" x14ac:dyDescent="0.2">
      <c r="A1841">
        <v>1840</v>
      </c>
      <c r="B1841">
        <v>1840</v>
      </c>
      <c r="C1841">
        <v>-89.452190999999999</v>
      </c>
      <c r="D1841">
        <v>43.062992999999999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2.747738</v>
      </c>
      <c r="BF1841">
        <v>3.7579850000000001</v>
      </c>
      <c r="BG1841">
        <v>0.91042800000000002</v>
      </c>
      <c r="BH1841">
        <v>0.45192300000000002</v>
      </c>
      <c r="BI1841">
        <v>0.47781000000000001</v>
      </c>
      <c r="BJ1841">
        <v>4.7763489999999997</v>
      </c>
      <c r="BK1841">
        <v>69.64228</v>
      </c>
      <c r="BL1841">
        <v>98.214380000000006</v>
      </c>
      <c r="BM1841">
        <v>76.837959999999995</v>
      </c>
      <c r="BN1841">
        <v>61.134709999999998</v>
      </c>
      <c r="BO1841">
        <v>58.49776</v>
      </c>
      <c r="BP1841">
        <v>43.522640000000003</v>
      </c>
      <c r="BQ1841">
        <v>27.906490000000002</v>
      </c>
      <c r="BR1841">
        <v>15.74142</v>
      </c>
      <c r="BS1841">
        <v>3.8185340000000001</v>
      </c>
      <c r="BT1841">
        <v>0.70552700000000002</v>
      </c>
      <c r="BU1841">
        <v>7.1079000000000003E-2</v>
      </c>
      <c r="BV1841">
        <v>0</v>
      </c>
      <c r="BW1841">
        <v>0.77002499999999996</v>
      </c>
      <c r="BX1841">
        <v>2.0895980000000001</v>
      </c>
      <c r="BY1841">
        <v>2.8563320000000001</v>
      </c>
      <c r="BZ1841">
        <v>1.864733</v>
      </c>
      <c r="CA1841">
        <v>9.3237E-2</v>
      </c>
      <c r="CB1841">
        <v>0.743699</v>
      </c>
      <c r="CC1841">
        <v>3.2439770000000001</v>
      </c>
      <c r="CD1841">
        <v>2.6792919999999998</v>
      </c>
      <c r="CE1841">
        <v>0.57258299999999995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</row>
    <row r="1842" spans="1:100" x14ac:dyDescent="0.2">
      <c r="A1842">
        <v>1841</v>
      </c>
      <c r="B1842">
        <v>1841</v>
      </c>
      <c r="C1842">
        <v>-89.447203000000002</v>
      </c>
      <c r="D1842">
        <v>43.062992999999999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2.7148319999999999</v>
      </c>
      <c r="BF1842">
        <v>3.9291019999999999</v>
      </c>
      <c r="BG1842">
        <v>1.2504679999999999</v>
      </c>
      <c r="BH1842">
        <v>0.45458700000000002</v>
      </c>
      <c r="BI1842">
        <v>0.49116100000000001</v>
      </c>
      <c r="BJ1842">
        <v>5.7069599999999996</v>
      </c>
      <c r="BK1842">
        <v>99.620609999999999</v>
      </c>
      <c r="BL1842">
        <v>112.63420000000001</v>
      </c>
      <c r="BM1842">
        <v>67.623990000000006</v>
      </c>
      <c r="BN1842">
        <v>49.005180000000003</v>
      </c>
      <c r="BO1842">
        <v>55.63485</v>
      </c>
      <c r="BP1842">
        <v>54.123980000000003</v>
      </c>
      <c r="BQ1842">
        <v>29.1846</v>
      </c>
      <c r="BR1842">
        <v>21.056560000000001</v>
      </c>
      <c r="BS1842">
        <v>5.8745669999999999</v>
      </c>
      <c r="BT1842">
        <v>1.003007</v>
      </c>
      <c r="BU1842">
        <v>9.0604000000000004E-2</v>
      </c>
      <c r="BV1842">
        <v>0.54845100000000002</v>
      </c>
      <c r="BW1842">
        <v>1.0003740000000001</v>
      </c>
      <c r="BX1842">
        <v>2.5009359999999998</v>
      </c>
      <c r="BY1842">
        <v>3.92252</v>
      </c>
      <c r="BZ1842">
        <v>2.6545019999999999</v>
      </c>
      <c r="CA1842">
        <v>0.13272500000000001</v>
      </c>
      <c r="CB1842">
        <v>0.86216499999999996</v>
      </c>
      <c r="CC1842">
        <v>3.670452</v>
      </c>
      <c r="CD1842">
        <v>2.6674449999999998</v>
      </c>
      <c r="CE1842">
        <v>1.638771</v>
      </c>
      <c r="CF1842">
        <v>0.35539599999999999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</row>
    <row r="1843" spans="1:100" x14ac:dyDescent="0.2">
      <c r="A1843">
        <v>1842</v>
      </c>
      <c r="B1843">
        <v>1842</v>
      </c>
      <c r="C1843">
        <v>-89.442215000000004</v>
      </c>
      <c r="D1843">
        <v>43.062992999999999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2.6325639999999999</v>
      </c>
      <c r="BF1843">
        <v>4.1989390000000002</v>
      </c>
      <c r="BG1843">
        <v>1.875702</v>
      </c>
      <c r="BH1843">
        <v>0.49454599999999999</v>
      </c>
      <c r="BI1843">
        <v>3.3371520000000001</v>
      </c>
      <c r="BJ1843">
        <v>58.486579999999996</v>
      </c>
      <c r="BK1843">
        <v>119.7268</v>
      </c>
      <c r="BL1843">
        <v>115.4182</v>
      </c>
      <c r="BM1843">
        <v>65.402760000000001</v>
      </c>
      <c r="BN1843">
        <v>45.582839999999997</v>
      </c>
      <c r="BO1843">
        <v>68.062740000000005</v>
      </c>
      <c r="BP1843">
        <v>66.146680000000003</v>
      </c>
      <c r="BQ1843">
        <v>32.918900000000001</v>
      </c>
      <c r="BR1843">
        <v>20.51294</v>
      </c>
      <c r="BS1843">
        <v>7.3988209999999999</v>
      </c>
      <c r="BT1843">
        <v>1.805939</v>
      </c>
      <c r="BU1843">
        <v>0.21016599999999999</v>
      </c>
      <c r="BV1843">
        <v>0.57038900000000003</v>
      </c>
      <c r="BW1843">
        <v>0.91481599999999996</v>
      </c>
      <c r="BX1843">
        <v>2.7970989999999998</v>
      </c>
      <c r="BY1843">
        <v>4.7583589999999996</v>
      </c>
      <c r="BZ1843">
        <v>3.290705</v>
      </c>
      <c r="CA1843">
        <v>0.16453499999999999</v>
      </c>
      <c r="CB1843">
        <v>0.91481599999999996</v>
      </c>
      <c r="CC1843">
        <v>3.8797410000000001</v>
      </c>
      <c r="CD1843">
        <v>2.7477390000000002</v>
      </c>
      <c r="CE1843">
        <v>1.8204180000000001</v>
      </c>
      <c r="CF1843">
        <v>0.41067999999999999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</row>
    <row r="1844" spans="1:100" x14ac:dyDescent="0.2">
      <c r="A1844">
        <v>1843</v>
      </c>
      <c r="B1844">
        <v>1843</v>
      </c>
      <c r="C1844">
        <v>-89.437225999999995</v>
      </c>
      <c r="D1844">
        <v>43.062992999999999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2.237679</v>
      </c>
      <c r="BF1844">
        <v>3.9751720000000001</v>
      </c>
      <c r="BG1844">
        <v>2.303493</v>
      </c>
      <c r="BH1844">
        <v>0.52463199999999999</v>
      </c>
      <c r="BI1844">
        <v>2.9358740000000001</v>
      </c>
      <c r="BJ1844">
        <v>52.517679999999999</v>
      </c>
      <c r="BK1844">
        <v>117.6427</v>
      </c>
      <c r="BL1844">
        <v>95.377790000000005</v>
      </c>
      <c r="BM1844">
        <v>46.530560000000001</v>
      </c>
      <c r="BN1844">
        <v>38.014220000000002</v>
      </c>
      <c r="BO1844">
        <v>60.81223</v>
      </c>
      <c r="BP1844">
        <v>69.477310000000003</v>
      </c>
      <c r="BQ1844">
        <v>34.528709999999997</v>
      </c>
      <c r="BR1844">
        <v>24.698709999999998</v>
      </c>
      <c r="BS1844">
        <v>8.7183930000000007</v>
      </c>
      <c r="BT1844">
        <v>2.0336560000000001</v>
      </c>
      <c r="BU1844">
        <v>0.213896</v>
      </c>
      <c r="BV1844">
        <v>0.32906999999999997</v>
      </c>
      <c r="BW1844">
        <v>0.78976900000000005</v>
      </c>
      <c r="BX1844">
        <v>3.1426229999999999</v>
      </c>
      <c r="BY1844">
        <v>5.2190580000000004</v>
      </c>
      <c r="BZ1844">
        <v>3.4003950000000001</v>
      </c>
      <c r="CA1844">
        <v>0.17002</v>
      </c>
      <c r="CB1844">
        <v>0.95430400000000004</v>
      </c>
      <c r="CC1844">
        <v>4.0692849999999998</v>
      </c>
      <c r="CD1844">
        <v>3.0057299999999998</v>
      </c>
      <c r="CE1844">
        <v>1.90466</v>
      </c>
      <c r="CF1844">
        <v>0.41857800000000001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</row>
    <row r="1845" spans="1:100" x14ac:dyDescent="0.2">
      <c r="A1845">
        <v>1844</v>
      </c>
      <c r="B1845">
        <v>1844</v>
      </c>
      <c r="C1845">
        <v>-89.432237999999998</v>
      </c>
      <c r="D1845">
        <v>43.062992999999999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1.9579690000000001</v>
      </c>
      <c r="BF1845">
        <v>5.7850590000000004</v>
      </c>
      <c r="BG1845">
        <v>5.9342379999999997</v>
      </c>
      <c r="BH1845">
        <v>0.783501</v>
      </c>
      <c r="BI1845">
        <v>5.1011579999999999</v>
      </c>
      <c r="BJ1845">
        <v>95.736689999999996</v>
      </c>
      <c r="BK1845">
        <v>141.8733</v>
      </c>
      <c r="BL1845">
        <v>102.2093</v>
      </c>
      <c r="BM1845">
        <v>51.137549999999997</v>
      </c>
      <c r="BN1845">
        <v>33.617840000000001</v>
      </c>
      <c r="BO1845">
        <v>52.146700000000003</v>
      </c>
      <c r="BP1845">
        <v>73.264030000000005</v>
      </c>
      <c r="BQ1845">
        <v>41.418129999999998</v>
      </c>
      <c r="BR1845">
        <v>25.383179999999999</v>
      </c>
      <c r="BS1845">
        <v>9.2975580000000004</v>
      </c>
      <c r="BT1845">
        <v>2.4601310000000001</v>
      </c>
      <c r="BU1845">
        <v>0.30296400000000001</v>
      </c>
      <c r="BV1845">
        <v>0.37294699999999997</v>
      </c>
      <c r="BW1845">
        <v>1.112258</v>
      </c>
      <c r="BX1845">
        <v>3.3071579999999998</v>
      </c>
      <c r="BY1845">
        <v>4.8965690000000004</v>
      </c>
      <c r="BZ1845">
        <v>3.0274480000000001</v>
      </c>
      <c r="CA1845">
        <v>0.15137200000000001</v>
      </c>
      <c r="CB1845">
        <v>0.118465</v>
      </c>
      <c r="CC1845">
        <v>0.80951300000000004</v>
      </c>
      <c r="CD1845">
        <v>2.5338430000000001</v>
      </c>
      <c r="CE1845">
        <v>2.1297440000000001</v>
      </c>
      <c r="CF1845">
        <v>0.48965700000000001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</row>
    <row r="1846" spans="1:100" x14ac:dyDescent="0.2">
      <c r="A1846">
        <v>1845</v>
      </c>
      <c r="B1846">
        <v>1845</v>
      </c>
      <c r="C1846">
        <v>-89.427250000000001</v>
      </c>
      <c r="D1846">
        <v>43.062992999999999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1.7769809999999999</v>
      </c>
      <c r="BF1846">
        <v>6.0548970000000004</v>
      </c>
      <c r="BG1846">
        <v>6.7678830000000003</v>
      </c>
      <c r="BH1846">
        <v>1.197973</v>
      </c>
      <c r="BI1846">
        <v>6.3954389999999997</v>
      </c>
      <c r="BJ1846">
        <v>92.663399999999996</v>
      </c>
      <c r="BK1846">
        <v>141.02860000000001</v>
      </c>
      <c r="BL1846">
        <v>104.20350000000001</v>
      </c>
      <c r="BM1846">
        <v>54.691510000000001</v>
      </c>
      <c r="BN1846">
        <v>37.020429999999998</v>
      </c>
      <c r="BO1846">
        <v>52.782910000000001</v>
      </c>
      <c r="BP1846">
        <v>72.614670000000004</v>
      </c>
      <c r="BQ1846">
        <v>43.129300000000001</v>
      </c>
      <c r="BR1846">
        <v>28.718640000000001</v>
      </c>
      <c r="BS1846">
        <v>9.9833400000000001</v>
      </c>
      <c r="BT1846">
        <v>2.6312479999999998</v>
      </c>
      <c r="BU1846">
        <v>0.34683999999999998</v>
      </c>
      <c r="BV1846">
        <v>0.46069900000000003</v>
      </c>
      <c r="BW1846">
        <v>1.2043980000000001</v>
      </c>
      <c r="BX1846">
        <v>3.4223330000000001</v>
      </c>
      <c r="BY1846">
        <v>4.4029629999999997</v>
      </c>
      <c r="BZ1846">
        <v>2.0402369999999999</v>
      </c>
      <c r="CA1846">
        <v>0.10201200000000001</v>
      </c>
      <c r="CB1846">
        <v>9.214E-2</v>
      </c>
      <c r="CC1846">
        <v>0.75028099999999998</v>
      </c>
      <c r="CD1846">
        <v>2.7872270000000001</v>
      </c>
      <c r="CE1846">
        <v>2.1021019999999999</v>
      </c>
      <c r="CF1846">
        <v>0.45806599999999997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</row>
    <row r="1847" spans="1:100" x14ac:dyDescent="0.2">
      <c r="A1847">
        <v>1846</v>
      </c>
      <c r="B1847">
        <v>1846</v>
      </c>
      <c r="C1847">
        <v>-89.422262000000003</v>
      </c>
      <c r="D1847">
        <v>43.062992999999999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1.1846540000000001</v>
      </c>
      <c r="BF1847">
        <v>5.2388019999999997</v>
      </c>
      <c r="BG1847">
        <v>6.6581929999999998</v>
      </c>
      <c r="BH1847">
        <v>1.2954410000000001</v>
      </c>
      <c r="BI1847">
        <v>2.9260950000000001</v>
      </c>
      <c r="BJ1847">
        <v>33.029240000000001</v>
      </c>
      <c r="BK1847">
        <v>110.4909</v>
      </c>
      <c r="BL1847">
        <v>103.8283</v>
      </c>
      <c r="BM1847">
        <v>61.091929999999998</v>
      </c>
      <c r="BN1847">
        <v>50.262230000000002</v>
      </c>
      <c r="BO1847">
        <v>63.368000000000002</v>
      </c>
      <c r="BP1847">
        <v>71.589070000000007</v>
      </c>
      <c r="BQ1847">
        <v>46.09751</v>
      </c>
      <c r="BR1847">
        <v>25.258130000000001</v>
      </c>
      <c r="BS1847">
        <v>9.8635590000000004</v>
      </c>
      <c r="BT1847">
        <v>3.099844</v>
      </c>
      <c r="BU1847">
        <v>0.46179599999999998</v>
      </c>
      <c r="BV1847">
        <v>0.54845100000000002</v>
      </c>
      <c r="BW1847">
        <v>1.0793509999999999</v>
      </c>
      <c r="BX1847">
        <v>2.8135530000000002</v>
      </c>
      <c r="BY1847">
        <v>4.3239859999999997</v>
      </c>
      <c r="BZ1847">
        <v>2.830006</v>
      </c>
      <c r="CA1847">
        <v>0.14149999999999999</v>
      </c>
      <c r="CB1847">
        <v>8.5557999999999995E-2</v>
      </c>
      <c r="CC1847">
        <v>0.69697100000000001</v>
      </c>
      <c r="CD1847">
        <v>2.5904430000000001</v>
      </c>
      <c r="CE1847">
        <v>1.9559949999999999</v>
      </c>
      <c r="CF1847">
        <v>0.42647499999999999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</row>
    <row r="1848" spans="1:100" x14ac:dyDescent="0.2">
      <c r="A1848">
        <v>1847</v>
      </c>
      <c r="B1848">
        <v>1847</v>
      </c>
      <c r="C1848">
        <v>-89.417274000000006</v>
      </c>
      <c r="D1848">
        <v>43.062992999999999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3.6461009999999998</v>
      </c>
      <c r="BG1848">
        <v>6.4059059999999999</v>
      </c>
      <c r="BH1848">
        <v>1.08891</v>
      </c>
      <c r="BI1848">
        <v>4.1246650000000002</v>
      </c>
      <c r="BJ1848">
        <v>76.383840000000006</v>
      </c>
      <c r="BK1848">
        <v>123.50020000000001</v>
      </c>
      <c r="BL1848">
        <v>129.15360000000001</v>
      </c>
      <c r="BM1848">
        <v>91.267700000000005</v>
      </c>
      <c r="BN1848">
        <v>54.619120000000002</v>
      </c>
      <c r="BO1848">
        <v>60.461219999999997</v>
      </c>
      <c r="BP1848">
        <v>72.518799999999999</v>
      </c>
      <c r="BQ1848">
        <v>42.6449</v>
      </c>
      <c r="BR1848">
        <v>17.86326</v>
      </c>
      <c r="BS1848">
        <v>8.9823079999999997</v>
      </c>
      <c r="BT1848">
        <v>4.0554649999999999</v>
      </c>
      <c r="BU1848">
        <v>0.83562000000000003</v>
      </c>
      <c r="BV1848">
        <v>0.77880000000000005</v>
      </c>
      <c r="BW1848">
        <v>1.158328</v>
      </c>
      <c r="BX1848">
        <v>2.6161099999999999</v>
      </c>
      <c r="BY1848">
        <v>4.3634750000000002</v>
      </c>
      <c r="BZ1848">
        <v>3.224891</v>
      </c>
      <c r="CA1848">
        <v>0.161245</v>
      </c>
      <c r="CB1848">
        <v>0</v>
      </c>
      <c r="CC1848">
        <v>0.37908900000000001</v>
      </c>
      <c r="CD1848">
        <v>2.641778</v>
      </c>
      <c r="CE1848">
        <v>1.982321</v>
      </c>
      <c r="CF1848">
        <v>0.42647499999999999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</row>
    <row r="1849" spans="1:100" x14ac:dyDescent="0.2">
      <c r="A1849">
        <v>1848</v>
      </c>
      <c r="B1849">
        <v>1848</v>
      </c>
      <c r="C1849">
        <v>-89.412284999999997</v>
      </c>
      <c r="D1849">
        <v>43.062992999999999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1.790143</v>
      </c>
      <c r="BG1849">
        <v>3.334581</v>
      </c>
      <c r="BH1849">
        <v>0.98658500000000005</v>
      </c>
      <c r="BI1849">
        <v>3.1092469999999999</v>
      </c>
      <c r="BJ1849">
        <v>57.565399999999997</v>
      </c>
      <c r="BK1849">
        <v>111.6097</v>
      </c>
      <c r="BL1849">
        <v>126.93559999999999</v>
      </c>
      <c r="BM1849">
        <v>93.159850000000006</v>
      </c>
      <c r="BN1849">
        <v>59.542020000000001</v>
      </c>
      <c r="BO1849">
        <v>65.550839999999994</v>
      </c>
      <c r="BP1849">
        <v>74.961600000000004</v>
      </c>
      <c r="BQ1849">
        <v>42.131549999999997</v>
      </c>
      <c r="BR1849">
        <v>15.571619999999999</v>
      </c>
      <c r="BS1849">
        <v>8.9737519999999993</v>
      </c>
      <c r="BT1849">
        <v>2.0691950000000001</v>
      </c>
      <c r="BU1849">
        <v>0.15970899999999999</v>
      </c>
      <c r="BV1849">
        <v>0.84461399999999998</v>
      </c>
      <c r="BW1849">
        <v>1.2767930000000001</v>
      </c>
      <c r="BX1849">
        <v>2.336401</v>
      </c>
      <c r="BY1849">
        <v>4.0541479999999996</v>
      </c>
      <c r="BZ1849">
        <v>3.4003950000000001</v>
      </c>
      <c r="CA1849">
        <v>0.17002</v>
      </c>
      <c r="CB1849">
        <v>0</v>
      </c>
      <c r="CC1849">
        <v>0.30011199999999999</v>
      </c>
      <c r="CD1849">
        <v>2.167916</v>
      </c>
      <c r="CE1849">
        <v>2.1508050000000001</v>
      </c>
      <c r="CF1849">
        <v>0.52124800000000004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</row>
    <row r="1850" spans="1:100" x14ac:dyDescent="0.2">
      <c r="A1850">
        <v>1849</v>
      </c>
      <c r="B1850">
        <v>1849</v>
      </c>
      <c r="C1850">
        <v>-89.407297</v>
      </c>
      <c r="D1850">
        <v>43.062992999999999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1.434747</v>
      </c>
      <c r="BG1850">
        <v>2.830006</v>
      </c>
      <c r="BH1850">
        <v>1.16632</v>
      </c>
      <c r="BI1850">
        <v>2.4027790000000002</v>
      </c>
      <c r="BJ1850">
        <v>43.814860000000003</v>
      </c>
      <c r="BK1850">
        <v>103.41589999999999</v>
      </c>
      <c r="BL1850">
        <v>126.4289</v>
      </c>
      <c r="BM1850">
        <v>95.825329999999994</v>
      </c>
      <c r="BN1850">
        <v>63.589579999999998</v>
      </c>
      <c r="BO1850">
        <v>69.894570000000002</v>
      </c>
      <c r="BP1850">
        <v>78.432630000000003</v>
      </c>
      <c r="BQ1850">
        <v>40.259799999999998</v>
      </c>
      <c r="BR1850">
        <v>15.400499999999999</v>
      </c>
      <c r="BS1850">
        <v>8.9342640000000006</v>
      </c>
      <c r="BT1850">
        <v>2.5614849999999998</v>
      </c>
      <c r="BU1850">
        <v>0.328851</v>
      </c>
      <c r="BV1850">
        <v>0.91042800000000002</v>
      </c>
      <c r="BW1850">
        <v>1.316282</v>
      </c>
      <c r="BX1850">
        <v>2.402215</v>
      </c>
      <c r="BY1850">
        <v>3.935683</v>
      </c>
      <c r="BZ1850">
        <v>3.0713240000000002</v>
      </c>
      <c r="CA1850">
        <v>0.15356600000000001</v>
      </c>
      <c r="CB1850">
        <v>0</v>
      </c>
      <c r="CC1850">
        <v>0.248777</v>
      </c>
      <c r="CD1850">
        <v>1.8770180000000001</v>
      </c>
      <c r="CE1850">
        <v>2.390368</v>
      </c>
      <c r="CF1850">
        <v>0.62391799999999997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</row>
    <row r="1851" spans="1:100" x14ac:dyDescent="0.2">
      <c r="A1851">
        <v>1850</v>
      </c>
      <c r="B1851">
        <v>1850</v>
      </c>
      <c r="C1851">
        <v>-89.402309000000002</v>
      </c>
      <c r="D1851">
        <v>43.062992999999999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1.132002</v>
      </c>
      <c r="BG1851">
        <v>2.0512060000000001</v>
      </c>
      <c r="BH1851">
        <v>0.48686800000000002</v>
      </c>
      <c r="BI1851">
        <v>1.568068</v>
      </c>
      <c r="BJ1851">
        <v>31.207509999999999</v>
      </c>
      <c r="BK1851">
        <v>97.52552</v>
      </c>
      <c r="BL1851">
        <v>131.5163</v>
      </c>
      <c r="BM1851">
        <v>97.980739999999997</v>
      </c>
      <c r="BN1851">
        <v>58.679850000000002</v>
      </c>
      <c r="BO1851">
        <v>66.845179999999999</v>
      </c>
      <c r="BP1851">
        <v>81.611019999999996</v>
      </c>
      <c r="BQ1851">
        <v>45.49465</v>
      </c>
      <c r="BR1851">
        <v>17.399270000000001</v>
      </c>
      <c r="BS1851">
        <v>9.1205180000000006</v>
      </c>
      <c r="BT1851">
        <v>3.1103740000000002</v>
      </c>
      <c r="BU1851">
        <v>0.46662199999999998</v>
      </c>
      <c r="BV1851">
        <v>3.2906999999999999E-2</v>
      </c>
      <c r="BW1851">
        <v>0.78976900000000005</v>
      </c>
      <c r="BX1851">
        <v>2.2870400000000002</v>
      </c>
      <c r="BY1851">
        <v>3.665845</v>
      </c>
      <c r="BZ1851">
        <v>2.851944</v>
      </c>
      <c r="CA1851">
        <v>0.142597</v>
      </c>
      <c r="CB1851">
        <v>0</v>
      </c>
      <c r="CC1851">
        <v>0.38698700000000003</v>
      </c>
      <c r="CD1851">
        <v>2.515415</v>
      </c>
      <c r="CE1851">
        <v>0.64497800000000005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</row>
    <row r="1852" spans="1:100" x14ac:dyDescent="0.2">
      <c r="A1852">
        <v>1851</v>
      </c>
      <c r="B1852">
        <v>1851</v>
      </c>
      <c r="C1852">
        <v>-89.397321000000005</v>
      </c>
      <c r="D1852">
        <v>43.062992999999999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1.1846540000000001</v>
      </c>
      <c r="BG1852">
        <v>2.1499269999999999</v>
      </c>
      <c r="BH1852">
        <v>0.517424</v>
      </c>
      <c r="BI1852">
        <v>1.4078580000000001</v>
      </c>
      <c r="BJ1852">
        <v>28.245000000000001</v>
      </c>
      <c r="BK1852">
        <v>97.152569999999997</v>
      </c>
      <c r="BL1852">
        <v>134.47139999999999</v>
      </c>
      <c r="BM1852">
        <v>100.35</v>
      </c>
      <c r="BN1852">
        <v>57.462290000000003</v>
      </c>
      <c r="BO1852">
        <v>63.302190000000003</v>
      </c>
      <c r="BP1852">
        <v>79.424890000000005</v>
      </c>
      <c r="BQ1852">
        <v>44.119140000000002</v>
      </c>
      <c r="BR1852">
        <v>18.86956</v>
      </c>
      <c r="BS1852">
        <v>10.068899999999999</v>
      </c>
      <c r="BT1852">
        <v>3.5592259999999998</v>
      </c>
      <c r="BU1852">
        <v>0.60132099999999999</v>
      </c>
      <c r="BV1852">
        <v>5.4844999999999998E-2</v>
      </c>
      <c r="BW1852">
        <v>0.80951300000000004</v>
      </c>
      <c r="BX1852">
        <v>1.9250620000000001</v>
      </c>
      <c r="BY1852">
        <v>3.0011230000000002</v>
      </c>
      <c r="BZ1852">
        <v>2.5009359999999998</v>
      </c>
      <c r="CA1852">
        <v>0.12504699999999999</v>
      </c>
      <c r="CB1852">
        <v>0</v>
      </c>
      <c r="CC1852">
        <v>0.39093600000000001</v>
      </c>
      <c r="CD1852">
        <v>2.8076289999999999</v>
      </c>
      <c r="CE1852">
        <v>2.6773169999999999</v>
      </c>
      <c r="CF1852">
        <v>0.63971299999999998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</row>
    <row r="1853" spans="1:100" x14ac:dyDescent="0.2">
      <c r="A1853">
        <v>1852</v>
      </c>
      <c r="B1853">
        <v>1852</v>
      </c>
      <c r="C1853">
        <v>-89.392331999999996</v>
      </c>
      <c r="D1853">
        <v>43.062992999999999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1.1714910000000001</v>
      </c>
      <c r="BG1853">
        <v>2.1938029999999999</v>
      </c>
      <c r="BH1853">
        <v>0.67334099999999997</v>
      </c>
      <c r="BI1853">
        <v>1.091574</v>
      </c>
      <c r="BJ1853">
        <v>22.00056</v>
      </c>
      <c r="BK1853">
        <v>96.560249999999996</v>
      </c>
      <c r="BL1853">
        <v>137.34739999999999</v>
      </c>
      <c r="BM1853">
        <v>106.9315</v>
      </c>
      <c r="BN1853">
        <v>61.220280000000002</v>
      </c>
      <c r="BO1853">
        <v>54.867019999999997</v>
      </c>
      <c r="BP1853">
        <v>72.102199999999996</v>
      </c>
      <c r="BQ1853">
        <v>49.521160000000002</v>
      </c>
      <c r="BR1853">
        <v>22.361000000000001</v>
      </c>
      <c r="BS1853">
        <v>10.3881</v>
      </c>
      <c r="BT1853">
        <v>4.35426</v>
      </c>
      <c r="BU1853">
        <v>0.94157999999999997</v>
      </c>
      <c r="BV1853">
        <v>8.7751999999999997E-2</v>
      </c>
      <c r="BW1853">
        <v>0.927979</v>
      </c>
      <c r="BX1853">
        <v>1.6618059999999999</v>
      </c>
      <c r="BY1853">
        <v>1.0661879999999999</v>
      </c>
      <c r="BZ1853">
        <v>0.92139700000000002</v>
      </c>
      <c r="CA1853">
        <v>2.0086460000000002</v>
      </c>
      <c r="CB1853">
        <v>0.110568</v>
      </c>
      <c r="CC1853">
        <v>0.33170300000000003</v>
      </c>
      <c r="CD1853">
        <v>2.402873</v>
      </c>
      <c r="CE1853">
        <v>2.4285399999999999</v>
      </c>
      <c r="CF1853">
        <v>0.59232700000000005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</row>
    <row r="1854" spans="1:100" x14ac:dyDescent="0.2">
      <c r="A1854">
        <v>1853</v>
      </c>
      <c r="B1854">
        <v>1853</v>
      </c>
      <c r="C1854">
        <v>-89.387343999999999</v>
      </c>
      <c r="D1854">
        <v>43.062992999999999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0.93455999999999995</v>
      </c>
      <c r="BG1854">
        <v>1.886671</v>
      </c>
      <c r="BH1854">
        <v>0.86294800000000005</v>
      </c>
      <c r="BI1854">
        <v>0.80894900000000003</v>
      </c>
      <c r="BJ1854">
        <v>16.0288</v>
      </c>
      <c r="BK1854">
        <v>93.477959999999996</v>
      </c>
      <c r="BL1854">
        <v>135.5573</v>
      </c>
      <c r="BM1854">
        <v>107.5731</v>
      </c>
      <c r="BN1854">
        <v>73.573580000000007</v>
      </c>
      <c r="BO1854">
        <v>65.265649999999994</v>
      </c>
      <c r="BP1854">
        <v>60.718989999999998</v>
      </c>
      <c r="BQ1854">
        <v>53.513440000000003</v>
      </c>
      <c r="BR1854">
        <v>23.46733</v>
      </c>
      <c r="BS1854">
        <v>10.76587</v>
      </c>
      <c r="BT1854">
        <v>4.9939739999999997</v>
      </c>
      <c r="BU1854">
        <v>1.218877</v>
      </c>
      <c r="BV1854">
        <v>0.131628</v>
      </c>
      <c r="BW1854">
        <v>0.84900200000000003</v>
      </c>
      <c r="BX1854">
        <v>1.6618059999999999</v>
      </c>
      <c r="BY1854">
        <v>2.830006</v>
      </c>
      <c r="BZ1854">
        <v>3.7404350000000002</v>
      </c>
      <c r="CA1854">
        <v>2.1729620000000001</v>
      </c>
      <c r="CB1854">
        <v>0.236931</v>
      </c>
      <c r="CC1854">
        <v>0.86677199999999999</v>
      </c>
      <c r="CD1854">
        <v>2.7694570000000001</v>
      </c>
      <c r="CE1854">
        <v>2.3824700000000001</v>
      </c>
      <c r="CF1854">
        <v>0.55283800000000005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</row>
    <row r="1855" spans="1:100" x14ac:dyDescent="0.2">
      <c r="A1855">
        <v>1854</v>
      </c>
      <c r="B1855">
        <v>1854</v>
      </c>
      <c r="C1855">
        <v>-89.382356000000001</v>
      </c>
      <c r="D1855">
        <v>43.062992999999999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0.48702400000000001</v>
      </c>
      <c r="BG1855">
        <v>1.2504679999999999</v>
      </c>
      <c r="BH1855">
        <v>1.0873429999999999</v>
      </c>
      <c r="BI1855">
        <v>0.69819399999999998</v>
      </c>
      <c r="BJ1855">
        <v>12.915139999999999</v>
      </c>
      <c r="BK1855">
        <v>90.549220000000005</v>
      </c>
      <c r="BL1855">
        <v>132.5035</v>
      </c>
      <c r="BM1855">
        <v>108.0009</v>
      </c>
      <c r="BN1855">
        <v>78.404340000000005</v>
      </c>
      <c r="BO1855">
        <v>65.660529999999994</v>
      </c>
      <c r="BP1855">
        <v>53.64134</v>
      </c>
      <c r="BQ1855">
        <v>52.732880000000002</v>
      </c>
      <c r="BR1855">
        <v>24.090589999999999</v>
      </c>
      <c r="BS1855">
        <v>10.77772</v>
      </c>
      <c r="BT1855">
        <v>5.1861509999999997</v>
      </c>
      <c r="BU1855">
        <v>1.2899560000000001</v>
      </c>
      <c r="BV1855">
        <v>0.131628</v>
      </c>
      <c r="BW1855">
        <v>0.86874600000000002</v>
      </c>
      <c r="BX1855">
        <v>1.6782589999999999</v>
      </c>
      <c r="BY1855">
        <v>3.1195879999999998</v>
      </c>
      <c r="BZ1855">
        <v>3.4552399999999999</v>
      </c>
      <c r="CA1855">
        <v>0.52322199999999996</v>
      </c>
      <c r="CB1855">
        <v>0.144791</v>
      </c>
      <c r="CC1855">
        <v>0.65353399999999995</v>
      </c>
      <c r="CD1855">
        <v>1.334052</v>
      </c>
      <c r="CE1855">
        <v>1.651934</v>
      </c>
      <c r="CF1855">
        <v>0.43437300000000001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</row>
    <row r="1856" spans="1:100" x14ac:dyDescent="0.2">
      <c r="A1856">
        <v>1855</v>
      </c>
      <c r="B1856">
        <v>1855</v>
      </c>
      <c r="C1856">
        <v>-89.377368000000004</v>
      </c>
      <c r="D1856">
        <v>43.062992999999999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0.47386099999999998</v>
      </c>
      <c r="BG1856">
        <v>1.480817</v>
      </c>
      <c r="BH1856">
        <v>1.688132</v>
      </c>
      <c r="BI1856">
        <v>0.59495900000000002</v>
      </c>
      <c r="BJ1856">
        <v>8.6036579999999994</v>
      </c>
      <c r="BK1856">
        <v>87.028180000000006</v>
      </c>
      <c r="BL1856">
        <v>128.15979999999999</v>
      </c>
      <c r="BM1856">
        <v>109.0869</v>
      </c>
      <c r="BN1856">
        <v>84.906769999999995</v>
      </c>
      <c r="BO1856">
        <v>64.015169999999998</v>
      </c>
      <c r="BP1856">
        <v>41.433480000000003</v>
      </c>
      <c r="BQ1856">
        <v>44.061219999999999</v>
      </c>
      <c r="BR1856">
        <v>18.91497</v>
      </c>
      <c r="BS1856">
        <v>9.9774170000000009</v>
      </c>
      <c r="BT1856">
        <v>4.8307549999999999</v>
      </c>
      <c r="BU1856">
        <v>1.5619879999999999</v>
      </c>
      <c r="BV1856">
        <v>0.30713200000000002</v>
      </c>
      <c r="BW1856">
        <v>0.75028099999999998</v>
      </c>
      <c r="BX1856">
        <v>1.7276199999999999</v>
      </c>
      <c r="BY1856">
        <v>3.4157519999999999</v>
      </c>
      <c r="BZ1856">
        <v>3.652682</v>
      </c>
      <c r="CA1856">
        <v>0.53309399999999996</v>
      </c>
      <c r="CB1856">
        <v>0.111884</v>
      </c>
      <c r="CC1856">
        <v>0.50940099999999999</v>
      </c>
      <c r="CD1856">
        <v>1.244545</v>
      </c>
      <c r="CE1856">
        <v>1.875702</v>
      </c>
      <c r="CF1856">
        <v>0.51334999999999997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</row>
    <row r="1857" spans="1:100" x14ac:dyDescent="0.2">
      <c r="A1857">
        <v>1856</v>
      </c>
      <c r="B1857">
        <v>1856</v>
      </c>
      <c r="C1857">
        <v>-89.372378999999995</v>
      </c>
      <c r="D1857">
        <v>43.062992999999999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0.90823399999999999</v>
      </c>
      <c r="BG1857">
        <v>2.5119050000000001</v>
      </c>
      <c r="BH1857">
        <v>2.4570599999999998</v>
      </c>
      <c r="BI1857">
        <v>0.53177799999999997</v>
      </c>
      <c r="BJ1857">
        <v>4.0675309999999998</v>
      </c>
      <c r="BK1857">
        <v>74.808689999999999</v>
      </c>
      <c r="BL1857">
        <v>101.1628</v>
      </c>
      <c r="BM1857">
        <v>88.157979999999995</v>
      </c>
      <c r="BN1857">
        <v>80.957920000000001</v>
      </c>
      <c r="BO1857">
        <v>61.514240000000001</v>
      </c>
      <c r="BP1857">
        <v>30.322749999999999</v>
      </c>
      <c r="BQ1857">
        <v>29.07667</v>
      </c>
      <c r="BR1857">
        <v>12.128220000000001</v>
      </c>
      <c r="BS1857">
        <v>5.2532810000000003</v>
      </c>
      <c r="BT1857">
        <v>3.869869</v>
      </c>
      <c r="BU1857">
        <v>2.1038570000000001</v>
      </c>
      <c r="BV1857">
        <v>0.54845100000000002</v>
      </c>
      <c r="BW1857">
        <v>1.085933</v>
      </c>
      <c r="BX1857">
        <v>1.8098879999999999</v>
      </c>
      <c r="BY1857">
        <v>1.085933</v>
      </c>
      <c r="BZ1857">
        <v>0.30713200000000002</v>
      </c>
      <c r="CA1857">
        <v>0.66954899999999995</v>
      </c>
      <c r="CB1857">
        <v>3.6856E-2</v>
      </c>
      <c r="CC1857">
        <v>7.8977000000000006E-2</v>
      </c>
      <c r="CD1857">
        <v>0.67788499999999996</v>
      </c>
      <c r="CE1857">
        <v>1.382096</v>
      </c>
      <c r="CF1857">
        <v>0.39488499999999999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</row>
    <row r="1858" spans="1:100" x14ac:dyDescent="0.2">
      <c r="A1858">
        <v>1857</v>
      </c>
      <c r="B1858">
        <v>1857</v>
      </c>
      <c r="C1858">
        <v>-89.367390999999998</v>
      </c>
      <c r="D1858">
        <v>43.062992999999999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0.89507199999999998</v>
      </c>
      <c r="BG1858">
        <v>2.446091</v>
      </c>
      <c r="BH1858">
        <v>2.3512870000000001</v>
      </c>
      <c r="BI1858">
        <v>1.085745</v>
      </c>
      <c r="BJ1858">
        <v>14.534610000000001</v>
      </c>
      <c r="BK1858">
        <v>79.481489999999994</v>
      </c>
      <c r="BL1858">
        <v>97.371960000000001</v>
      </c>
      <c r="BM1858">
        <v>83.962329999999994</v>
      </c>
      <c r="BN1858">
        <v>76.475980000000007</v>
      </c>
      <c r="BO1858">
        <v>56.929189999999998</v>
      </c>
      <c r="BP1858">
        <v>33.53228</v>
      </c>
      <c r="BQ1858">
        <v>35.401400000000002</v>
      </c>
      <c r="BR1858">
        <v>12.68698</v>
      </c>
      <c r="BS1858">
        <v>4.954485</v>
      </c>
      <c r="BT1858">
        <v>3.709282</v>
      </c>
      <c r="BU1858">
        <v>1.2750379999999999</v>
      </c>
      <c r="BV1858">
        <v>0.17550399999999999</v>
      </c>
      <c r="BW1858">
        <v>1.085933</v>
      </c>
      <c r="BX1858">
        <v>1.826341</v>
      </c>
      <c r="BY1858">
        <v>1.105677</v>
      </c>
      <c r="BZ1858">
        <v>0.186473</v>
      </c>
      <c r="CA1858">
        <v>0.40651199999999998</v>
      </c>
      <c r="CB1858">
        <v>2.2377000000000001E-2</v>
      </c>
      <c r="CC1858">
        <v>9.4771999999999995E-2</v>
      </c>
      <c r="CD1858">
        <v>0.73777599999999999</v>
      </c>
      <c r="CE1858">
        <v>1.0832999999999999</v>
      </c>
      <c r="CF1858">
        <v>0.292215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</row>
    <row r="1859" spans="1:100" x14ac:dyDescent="0.2">
      <c r="A1859">
        <v>1858</v>
      </c>
      <c r="B1859">
        <v>1858</v>
      </c>
      <c r="C1859">
        <v>-89.362403</v>
      </c>
      <c r="D1859">
        <v>43.062992999999999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0.82925800000000005</v>
      </c>
      <c r="BG1859">
        <v>2.402215</v>
      </c>
      <c r="BH1859">
        <v>2.5028160000000002</v>
      </c>
      <c r="BI1859">
        <v>0.93794500000000003</v>
      </c>
      <c r="BJ1859">
        <v>11.310370000000001</v>
      </c>
      <c r="BK1859">
        <v>79.481489999999994</v>
      </c>
      <c r="BL1859">
        <v>96.226789999999994</v>
      </c>
      <c r="BM1859">
        <v>80.852620000000002</v>
      </c>
      <c r="BN1859">
        <v>73.955299999999994</v>
      </c>
      <c r="BO1859">
        <v>54.702480000000001</v>
      </c>
      <c r="BP1859">
        <v>33.627270000000003</v>
      </c>
      <c r="BQ1859">
        <v>41.590560000000004</v>
      </c>
      <c r="BR1859">
        <v>13.83676</v>
      </c>
      <c r="BS1859">
        <v>5.0288550000000001</v>
      </c>
      <c r="BT1859">
        <v>3.8882970000000001</v>
      </c>
      <c r="BU1859">
        <v>1.4020600000000001</v>
      </c>
      <c r="BV1859">
        <v>0.20841100000000001</v>
      </c>
      <c r="BW1859">
        <v>1.0464439999999999</v>
      </c>
      <c r="BX1859">
        <v>1.760527</v>
      </c>
      <c r="BY1859">
        <v>1.0661879999999999</v>
      </c>
      <c r="BZ1859">
        <v>0.21937999999999999</v>
      </c>
      <c r="CA1859">
        <v>0.47824899999999998</v>
      </c>
      <c r="CB1859">
        <v>2.6325999999999999E-2</v>
      </c>
      <c r="CC1859">
        <v>9.8721000000000003E-2</v>
      </c>
      <c r="CD1859">
        <v>0.75686200000000003</v>
      </c>
      <c r="CE1859">
        <v>1.039863</v>
      </c>
      <c r="CF1859">
        <v>0.27641900000000003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</row>
    <row r="1860" spans="1:100" x14ac:dyDescent="0.2">
      <c r="A1860">
        <v>1859</v>
      </c>
      <c r="B1860">
        <v>1859</v>
      </c>
      <c r="C1860">
        <v>-89.357415000000003</v>
      </c>
      <c r="D1860">
        <v>43.062992999999999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0.85558299999999998</v>
      </c>
      <c r="BG1860">
        <v>2.281555</v>
      </c>
      <c r="BH1860">
        <v>2.112476</v>
      </c>
      <c r="BI1860">
        <v>0.62955899999999998</v>
      </c>
      <c r="BJ1860">
        <v>7.5918760000000001</v>
      </c>
      <c r="BK1860">
        <v>84.549180000000007</v>
      </c>
      <c r="BL1860">
        <v>101.86709999999999</v>
      </c>
      <c r="BM1860">
        <v>80.951340000000002</v>
      </c>
      <c r="BN1860">
        <v>73.343230000000005</v>
      </c>
      <c r="BO1860">
        <v>55.700659999999999</v>
      </c>
      <c r="BP1860">
        <v>35.864510000000003</v>
      </c>
      <c r="BQ1860">
        <v>50.287239999999997</v>
      </c>
      <c r="BR1860">
        <v>15.380750000000001</v>
      </c>
      <c r="BS1860">
        <v>5.2091859999999999</v>
      </c>
      <c r="BT1860">
        <v>3.6934870000000002</v>
      </c>
      <c r="BU1860">
        <v>1.6100319999999999</v>
      </c>
      <c r="BV1860">
        <v>0.34003899999999998</v>
      </c>
      <c r="BW1860">
        <v>0.88849</v>
      </c>
      <c r="BX1860">
        <v>1.7276199999999999</v>
      </c>
      <c r="BY1860">
        <v>1.1846540000000001</v>
      </c>
      <c r="BZ1860">
        <v>0.241318</v>
      </c>
      <c r="CA1860">
        <v>0.95254899999999998</v>
      </c>
      <c r="CB1860">
        <v>1.3794630000000001</v>
      </c>
      <c r="CC1860">
        <v>0.33960099999999999</v>
      </c>
      <c r="CD1860">
        <v>1.1642509999999999</v>
      </c>
      <c r="CE1860">
        <v>1.1201559999999999</v>
      </c>
      <c r="CF1860">
        <v>0.26852199999999998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</row>
    <row r="1861" spans="1:100" x14ac:dyDescent="0.2">
      <c r="A1861">
        <v>1860</v>
      </c>
      <c r="B1861">
        <v>1860</v>
      </c>
      <c r="C1861">
        <v>-89.352425999999994</v>
      </c>
      <c r="D1861">
        <v>43.062992999999999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0.82925800000000005</v>
      </c>
      <c r="BG1861">
        <v>2.1938029999999999</v>
      </c>
      <c r="BH1861">
        <v>2.0056060000000002</v>
      </c>
      <c r="BI1861">
        <v>0.41744900000000001</v>
      </c>
      <c r="BJ1861">
        <v>4.3152109999999997</v>
      </c>
      <c r="BK1861">
        <v>86.304220000000001</v>
      </c>
      <c r="BL1861">
        <v>107.5797</v>
      </c>
      <c r="BM1861">
        <v>84.192679999999996</v>
      </c>
      <c r="BN1861">
        <v>73.086550000000003</v>
      </c>
      <c r="BO1861">
        <v>53.583640000000003</v>
      </c>
      <c r="BP1861">
        <v>33.281089999999999</v>
      </c>
      <c r="BQ1861">
        <v>51.512689999999999</v>
      </c>
      <c r="BR1861">
        <v>15.01219</v>
      </c>
      <c r="BS1861">
        <v>5.390174</v>
      </c>
      <c r="BT1861">
        <v>3.7250779999999999</v>
      </c>
      <c r="BU1861">
        <v>1.7616240000000001</v>
      </c>
      <c r="BV1861">
        <v>0.416823</v>
      </c>
      <c r="BW1861">
        <v>0.94772299999999998</v>
      </c>
      <c r="BX1861">
        <v>1.530178</v>
      </c>
      <c r="BY1861">
        <v>0.88849</v>
      </c>
      <c r="BZ1861">
        <v>0.20841100000000001</v>
      </c>
      <c r="CA1861">
        <v>0.904505</v>
      </c>
      <c r="CB1861">
        <v>1.4505429999999999</v>
      </c>
      <c r="CC1861">
        <v>0.317882</v>
      </c>
      <c r="CD1861">
        <v>0.97536500000000004</v>
      </c>
      <c r="CE1861">
        <v>1.1925509999999999</v>
      </c>
      <c r="CF1861">
        <v>0.30801000000000001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</row>
    <row r="1862" spans="1:100" x14ac:dyDescent="0.2">
      <c r="A1862">
        <v>1861</v>
      </c>
      <c r="B1862">
        <v>1861</v>
      </c>
      <c r="C1862">
        <v>-89.347437999999997</v>
      </c>
      <c r="D1862">
        <v>43.062992999999999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0.60548999999999997</v>
      </c>
      <c r="BG1862">
        <v>1.864733</v>
      </c>
      <c r="BH1862">
        <v>2.3060010000000002</v>
      </c>
      <c r="BI1862">
        <v>1.4260969999999999</v>
      </c>
      <c r="BJ1862">
        <v>4.835801</v>
      </c>
      <c r="BK1862">
        <v>90.713769999999997</v>
      </c>
      <c r="BL1862">
        <v>117.9652</v>
      </c>
      <c r="BM1862">
        <v>91.514499999999998</v>
      </c>
      <c r="BN1862">
        <v>77.542169999999999</v>
      </c>
      <c r="BO1862">
        <v>58.278379999999999</v>
      </c>
      <c r="BP1862">
        <v>31.255120000000002</v>
      </c>
      <c r="BQ1862">
        <v>50.690019999999997</v>
      </c>
      <c r="BR1862">
        <v>14.099349999999999</v>
      </c>
      <c r="BS1862">
        <v>4.9011760000000004</v>
      </c>
      <c r="BT1862">
        <v>3.4025889999999999</v>
      </c>
      <c r="BU1862">
        <v>1.921772</v>
      </c>
      <c r="BV1862">
        <v>0.52651300000000001</v>
      </c>
      <c r="BW1862">
        <v>0.78976900000000005</v>
      </c>
      <c r="BX1862">
        <v>1.382096</v>
      </c>
      <c r="BY1862">
        <v>0.86874600000000002</v>
      </c>
      <c r="BZ1862">
        <v>0.19744200000000001</v>
      </c>
      <c r="CA1862">
        <v>0.93587699999999996</v>
      </c>
      <c r="CB1862">
        <v>1.6242920000000001</v>
      </c>
      <c r="CC1862">
        <v>0.34091700000000003</v>
      </c>
      <c r="CD1862">
        <v>0.84702699999999997</v>
      </c>
      <c r="CE1862">
        <v>0.21718699999999999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</row>
    <row r="1863" spans="1:100" x14ac:dyDescent="0.2">
      <c r="A1863">
        <v>1862</v>
      </c>
      <c r="B1863">
        <v>1862</v>
      </c>
      <c r="C1863">
        <v>-89.342449999999999</v>
      </c>
      <c r="D1863">
        <v>43.062992999999999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0.53967600000000004</v>
      </c>
      <c r="BG1863">
        <v>1.89764</v>
      </c>
      <c r="BH1863">
        <v>2.6576360000000001</v>
      </c>
      <c r="BI1863">
        <v>1.5772820000000001</v>
      </c>
      <c r="BJ1863">
        <v>4.8496220000000001</v>
      </c>
      <c r="BK1863">
        <v>90.516319999999993</v>
      </c>
      <c r="BL1863">
        <v>123.1777</v>
      </c>
      <c r="BM1863">
        <v>100.4323</v>
      </c>
      <c r="BN1863">
        <v>77.634309999999999</v>
      </c>
      <c r="BO1863">
        <v>48.483049999999999</v>
      </c>
      <c r="BP1863">
        <v>25.843440000000001</v>
      </c>
      <c r="BQ1863">
        <v>41.611620000000002</v>
      </c>
      <c r="BR1863">
        <v>12.523759999999999</v>
      </c>
      <c r="BS1863">
        <v>4.8248309999999996</v>
      </c>
      <c r="BT1863">
        <v>3.3091330000000001</v>
      </c>
      <c r="BU1863">
        <v>2.0097429999999998</v>
      </c>
      <c r="BV1863">
        <v>0.58135800000000004</v>
      </c>
      <c r="BW1863">
        <v>0.75028099999999998</v>
      </c>
      <c r="BX1863">
        <v>1.464364</v>
      </c>
      <c r="BY1863">
        <v>1.006956</v>
      </c>
      <c r="BZ1863">
        <v>0</v>
      </c>
      <c r="CA1863">
        <v>0.52124800000000004</v>
      </c>
      <c r="CB1863">
        <v>1.650617</v>
      </c>
      <c r="CC1863">
        <v>0.65550900000000001</v>
      </c>
      <c r="CD1863">
        <v>2.8490920000000002</v>
      </c>
      <c r="CE1863">
        <v>0.73053699999999999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</row>
    <row r="1864" spans="1:100" x14ac:dyDescent="0.2">
      <c r="A1864">
        <v>1863</v>
      </c>
      <c r="B1864">
        <v>1863</v>
      </c>
      <c r="C1864">
        <v>-89.337462000000002</v>
      </c>
      <c r="D1864">
        <v>43.062992999999999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0.42120999999999997</v>
      </c>
      <c r="BG1864">
        <v>1.8098879999999999</v>
      </c>
      <c r="BH1864">
        <v>2.9602240000000002</v>
      </c>
      <c r="BI1864">
        <v>1.86724</v>
      </c>
      <c r="BJ1864">
        <v>4.7759099999999997</v>
      </c>
      <c r="BK1864">
        <v>87.620500000000007</v>
      </c>
      <c r="BL1864">
        <v>121.3809</v>
      </c>
      <c r="BM1864">
        <v>103.5091</v>
      </c>
      <c r="BN1864">
        <v>81.517340000000004</v>
      </c>
      <c r="BO1864">
        <v>49.020530000000001</v>
      </c>
      <c r="BP1864">
        <v>24.84197</v>
      </c>
      <c r="BQ1864">
        <v>36.247770000000003</v>
      </c>
      <c r="BR1864">
        <v>11.777430000000001</v>
      </c>
      <c r="BS1864">
        <v>4.583952</v>
      </c>
      <c r="BT1864">
        <v>3.173556</v>
      </c>
      <c r="BU1864">
        <v>1.9621379999999999</v>
      </c>
      <c r="BV1864">
        <v>0.57038900000000003</v>
      </c>
      <c r="BW1864">
        <v>0.71079199999999998</v>
      </c>
      <c r="BX1864">
        <v>1.44791</v>
      </c>
      <c r="BY1864">
        <v>3.6592639999999999</v>
      </c>
      <c r="BZ1864">
        <v>4.3876059999999999</v>
      </c>
      <c r="CA1864">
        <v>0.73272999999999999</v>
      </c>
      <c r="CB1864">
        <v>1.6256079999999999</v>
      </c>
      <c r="CC1864">
        <v>0.66406399999999999</v>
      </c>
      <c r="CD1864">
        <v>2.9260950000000001</v>
      </c>
      <c r="CE1864">
        <v>0.75028099999999998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</row>
    <row r="1865" spans="1:100" x14ac:dyDescent="0.2">
      <c r="A1865">
        <v>1864</v>
      </c>
      <c r="B1865">
        <v>1864</v>
      </c>
      <c r="C1865">
        <v>-89.332474000000005</v>
      </c>
      <c r="D1865">
        <v>43.062992999999999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1.1627160000000001</v>
      </c>
      <c r="BH1865">
        <v>3.0616089999999998</v>
      </c>
      <c r="BI1865">
        <v>1.9213960000000001</v>
      </c>
      <c r="BJ1865">
        <v>4.2715540000000001</v>
      </c>
      <c r="BK1865">
        <v>77.375439999999998</v>
      </c>
      <c r="BL1865">
        <v>114.4639</v>
      </c>
      <c r="BM1865">
        <v>105.97709999999999</v>
      </c>
      <c r="BN1865">
        <v>84.840950000000007</v>
      </c>
      <c r="BO1865">
        <v>48.022350000000003</v>
      </c>
      <c r="BP1865">
        <v>24.91217</v>
      </c>
      <c r="BQ1865">
        <v>38.926409999999997</v>
      </c>
      <c r="BR1865">
        <v>12.88969</v>
      </c>
      <c r="BS1865">
        <v>4.9294760000000002</v>
      </c>
      <c r="BT1865">
        <v>3.230156</v>
      </c>
      <c r="BU1865">
        <v>1.921991</v>
      </c>
      <c r="BV1865">
        <v>0.702017</v>
      </c>
      <c r="BW1865">
        <v>0.66472200000000004</v>
      </c>
      <c r="BX1865">
        <v>3.1590769999999999</v>
      </c>
      <c r="BY1865">
        <v>5.17957</v>
      </c>
      <c r="BZ1865">
        <v>3.268767</v>
      </c>
      <c r="CA1865">
        <v>0.70048100000000002</v>
      </c>
      <c r="CB1865">
        <v>1.700636</v>
      </c>
      <c r="CC1865">
        <v>0.64234599999999997</v>
      </c>
      <c r="CD1865">
        <v>2.720755</v>
      </c>
      <c r="CE1865">
        <v>0.69762900000000005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</row>
    <row r="1866" spans="1:100" x14ac:dyDescent="0.2">
      <c r="A1866">
        <v>1865</v>
      </c>
      <c r="B1866">
        <v>1865</v>
      </c>
      <c r="C1866">
        <v>-89.327484999999996</v>
      </c>
      <c r="D1866">
        <v>43.062992999999999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1.2833749999999999</v>
      </c>
      <c r="BH1866">
        <v>3.3607499999999999</v>
      </c>
      <c r="BI1866">
        <v>2.0353479999999999</v>
      </c>
      <c r="BJ1866">
        <v>3.7531590000000001</v>
      </c>
      <c r="BK1866">
        <v>66.69162</v>
      </c>
      <c r="BL1866">
        <v>105.7633</v>
      </c>
      <c r="BM1866">
        <v>104.4799</v>
      </c>
      <c r="BN1866">
        <v>84.070920000000001</v>
      </c>
      <c r="BO1866">
        <v>46.146650000000001</v>
      </c>
      <c r="BP1866">
        <v>26.169879999999999</v>
      </c>
      <c r="BQ1866">
        <v>41.568179999999998</v>
      </c>
      <c r="BR1866">
        <v>12.84362</v>
      </c>
      <c r="BS1866">
        <v>5.0413600000000001</v>
      </c>
      <c r="BT1866">
        <v>3.0879970000000001</v>
      </c>
      <c r="BU1866">
        <v>1.9544589999999999</v>
      </c>
      <c r="BV1866">
        <v>0.74589300000000003</v>
      </c>
      <c r="BW1866">
        <v>1.6124449999999999</v>
      </c>
      <c r="BX1866">
        <v>4.9196039999999996</v>
      </c>
      <c r="BY1866">
        <v>4.3832190000000004</v>
      </c>
      <c r="BZ1866">
        <v>0</v>
      </c>
      <c r="CA1866">
        <v>0.118465</v>
      </c>
      <c r="CB1866">
        <v>0.37513999999999997</v>
      </c>
      <c r="CC1866">
        <v>0.51927299999999998</v>
      </c>
      <c r="CD1866">
        <v>3.0544319999999998</v>
      </c>
      <c r="CE1866">
        <v>0.81872699999999998</v>
      </c>
      <c r="CF1866">
        <v>0.64563599999999999</v>
      </c>
      <c r="CG1866">
        <v>0.29616300000000001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</row>
    <row r="1867" spans="1:100" x14ac:dyDescent="0.2">
      <c r="A1867">
        <v>1866</v>
      </c>
      <c r="B1867">
        <v>1866</v>
      </c>
      <c r="C1867">
        <v>-89.322496999999998</v>
      </c>
      <c r="D1867">
        <v>43.062992999999999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1.063995</v>
      </c>
      <c r="BH1867">
        <v>2.893783</v>
      </c>
      <c r="BI1867">
        <v>2.1820189999999999</v>
      </c>
      <c r="BJ1867">
        <v>3.6160459999999999</v>
      </c>
      <c r="BK1867">
        <v>62.369819999999997</v>
      </c>
      <c r="BL1867">
        <v>102.3409</v>
      </c>
      <c r="BM1867">
        <v>103.2623</v>
      </c>
      <c r="BN1867">
        <v>82.609859999999998</v>
      </c>
      <c r="BO1867">
        <v>44.6768</v>
      </c>
      <c r="BP1867">
        <v>28.278780000000001</v>
      </c>
      <c r="BQ1867">
        <v>49.034129999999998</v>
      </c>
      <c r="BR1867">
        <v>13.7637</v>
      </c>
      <c r="BS1867">
        <v>5.2401179999999998</v>
      </c>
      <c r="BT1867">
        <v>3.030081</v>
      </c>
      <c r="BU1867">
        <v>2.050767</v>
      </c>
      <c r="BV1867">
        <v>0.65814099999999998</v>
      </c>
      <c r="BW1867">
        <v>1.2241420000000001</v>
      </c>
      <c r="BX1867">
        <v>4.7221609999999998</v>
      </c>
      <c r="BY1867">
        <v>4.4424510000000001</v>
      </c>
      <c r="BZ1867">
        <v>0</v>
      </c>
      <c r="CA1867">
        <v>0.118465</v>
      </c>
      <c r="CB1867">
        <v>0.37513999999999997</v>
      </c>
      <c r="CC1867">
        <v>0.51927299999999998</v>
      </c>
      <c r="CD1867">
        <v>3.0544319999999998</v>
      </c>
      <c r="CE1867">
        <v>0.783188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</row>
    <row r="1868" spans="1:100" x14ac:dyDescent="0.2">
      <c r="A1868">
        <v>1867</v>
      </c>
      <c r="B1868">
        <v>1867</v>
      </c>
      <c r="C1868">
        <v>-89.317509000000001</v>
      </c>
      <c r="D1868">
        <v>43.062992999999999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1.042057</v>
      </c>
      <c r="BH1868">
        <v>2.8809339999999999</v>
      </c>
      <c r="BI1868">
        <v>2.3523839999999998</v>
      </c>
      <c r="BJ1868">
        <v>3.1919840000000002</v>
      </c>
      <c r="BK1868">
        <v>52.782910000000001</v>
      </c>
      <c r="BL1868">
        <v>94.515630000000002</v>
      </c>
      <c r="BM1868">
        <v>99.445099999999996</v>
      </c>
      <c r="BN1868">
        <v>79.654799999999994</v>
      </c>
      <c r="BO1868">
        <v>43.623779999999996</v>
      </c>
      <c r="BP1868">
        <v>15.15677</v>
      </c>
      <c r="BQ1868">
        <v>9.7878720000000001</v>
      </c>
      <c r="BR1868">
        <v>9.0171890000000001</v>
      </c>
      <c r="BS1868">
        <v>5.3993880000000001</v>
      </c>
      <c r="BT1868">
        <v>3.012969</v>
      </c>
      <c r="BU1868">
        <v>2.1874410000000002</v>
      </c>
      <c r="BV1868">
        <v>1.371127</v>
      </c>
      <c r="BW1868">
        <v>0.39488499999999999</v>
      </c>
      <c r="BX1868">
        <v>3.3894259999999998</v>
      </c>
      <c r="BY1868">
        <v>4.0673110000000001</v>
      </c>
      <c r="BZ1868">
        <v>0.78976900000000005</v>
      </c>
      <c r="CA1868">
        <v>1.887548</v>
      </c>
      <c r="CB1868">
        <v>0.61996899999999999</v>
      </c>
      <c r="CC1868">
        <v>0.61404599999999998</v>
      </c>
      <c r="CD1868">
        <v>3.5421140000000002</v>
      </c>
      <c r="CE1868">
        <v>0.90823399999999999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</row>
    <row r="1869" spans="1:100" x14ac:dyDescent="0.2">
      <c r="A1869">
        <v>1868</v>
      </c>
      <c r="B1869">
        <v>1868</v>
      </c>
      <c r="C1869">
        <v>-89.312521000000004</v>
      </c>
      <c r="D1869">
        <v>43.062992999999999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0.81170699999999996</v>
      </c>
      <c r="BH1869">
        <v>2.3708740000000001</v>
      </c>
      <c r="BI1869">
        <v>2.415565</v>
      </c>
      <c r="BJ1869">
        <v>6.7398030000000002</v>
      </c>
      <c r="BK1869">
        <v>122.6336</v>
      </c>
      <c r="BL1869">
        <v>137.92660000000001</v>
      </c>
      <c r="BM1869">
        <v>99.790629999999993</v>
      </c>
      <c r="BN1869">
        <v>77.844920000000002</v>
      </c>
      <c r="BO1869">
        <v>42.417189999999998</v>
      </c>
      <c r="BP1869">
        <v>14.330360000000001</v>
      </c>
      <c r="BQ1869">
        <v>7.7963380000000004</v>
      </c>
      <c r="BR1869">
        <v>10.35651</v>
      </c>
      <c r="BS1869">
        <v>5.4125509999999997</v>
      </c>
      <c r="BT1869">
        <v>2.8181600000000002</v>
      </c>
      <c r="BU1869">
        <v>1.956653</v>
      </c>
      <c r="BV1869">
        <v>1.2833749999999999</v>
      </c>
      <c r="BW1869">
        <v>0.39488499999999999</v>
      </c>
      <c r="BX1869">
        <v>2.8135530000000002</v>
      </c>
      <c r="BY1869">
        <v>3.8237990000000002</v>
      </c>
      <c r="BZ1869">
        <v>1.5685690000000001</v>
      </c>
      <c r="CA1869">
        <v>2.0992500000000001</v>
      </c>
      <c r="CB1869">
        <v>0.94903899999999997</v>
      </c>
      <c r="CC1869">
        <v>0.617336</v>
      </c>
      <c r="CD1869">
        <v>3.2854399999999999</v>
      </c>
      <c r="CE1869">
        <v>0.84241999999999995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</row>
    <row r="1870" spans="1:100" x14ac:dyDescent="0.2">
      <c r="A1870">
        <v>1869</v>
      </c>
      <c r="B1870">
        <v>1869</v>
      </c>
      <c r="C1870">
        <v>-89.307531999999995</v>
      </c>
      <c r="D1870">
        <v>43.062992999999999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0.74589300000000003</v>
      </c>
      <c r="BH1870">
        <v>2.2025790000000001</v>
      </c>
      <c r="BI1870">
        <v>2.3298190000000001</v>
      </c>
      <c r="BJ1870">
        <v>5.423082</v>
      </c>
      <c r="BK1870">
        <v>96.615089999999995</v>
      </c>
      <c r="BL1870">
        <v>123.7371</v>
      </c>
      <c r="BM1870">
        <v>102.57129999999999</v>
      </c>
      <c r="BN1870">
        <v>78.391170000000002</v>
      </c>
      <c r="BO1870">
        <v>40.684080000000002</v>
      </c>
      <c r="BP1870">
        <v>17.09412</v>
      </c>
      <c r="BQ1870">
        <v>13.33394</v>
      </c>
      <c r="BR1870">
        <v>11.55893</v>
      </c>
      <c r="BS1870">
        <v>5.0854549999999996</v>
      </c>
      <c r="BT1870">
        <v>2.6852149999999999</v>
      </c>
      <c r="BU1870">
        <v>1.903124</v>
      </c>
      <c r="BV1870">
        <v>1.3053129999999999</v>
      </c>
      <c r="BW1870">
        <v>0.42120999999999997</v>
      </c>
      <c r="BX1870">
        <v>0</v>
      </c>
      <c r="BY1870">
        <v>0.43437300000000001</v>
      </c>
      <c r="BZ1870">
        <v>1.6782589999999999</v>
      </c>
      <c r="CA1870">
        <v>2.377205</v>
      </c>
      <c r="CB1870">
        <v>0.93982500000000002</v>
      </c>
      <c r="CC1870">
        <v>0.63773899999999994</v>
      </c>
      <c r="CD1870">
        <v>3.4394450000000001</v>
      </c>
      <c r="CE1870">
        <v>0.88190900000000005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</row>
    <row r="1871" spans="1:100" x14ac:dyDescent="0.2">
      <c r="A1871">
        <v>1870</v>
      </c>
      <c r="B1871">
        <v>1870</v>
      </c>
      <c r="C1871">
        <v>-89.302543999999997</v>
      </c>
      <c r="D1871">
        <v>43.062992999999999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0.52651300000000001</v>
      </c>
      <c r="BH1871">
        <v>1.690482</v>
      </c>
      <c r="BI1871">
        <v>2.268894</v>
      </c>
      <c r="BJ1871">
        <v>3.7573270000000001</v>
      </c>
      <c r="BK1871">
        <v>62.984090000000002</v>
      </c>
      <c r="BL1871">
        <v>107.4481</v>
      </c>
      <c r="BM1871">
        <v>111.63720000000001</v>
      </c>
      <c r="BN1871">
        <v>80.839449999999999</v>
      </c>
      <c r="BO1871">
        <v>34.903410000000001</v>
      </c>
      <c r="BP1871">
        <v>25.280950000000001</v>
      </c>
      <c r="BQ1871">
        <v>28.401420000000002</v>
      </c>
      <c r="BR1871">
        <v>13.801869999999999</v>
      </c>
      <c r="BS1871">
        <v>5.1920739999999999</v>
      </c>
      <c r="BT1871">
        <v>2.4074800000000001</v>
      </c>
      <c r="BU1871">
        <v>1.7377119999999999</v>
      </c>
      <c r="BV1871">
        <v>1.2943439999999999</v>
      </c>
      <c r="BW1871">
        <v>0.43437300000000001</v>
      </c>
      <c r="BX1871">
        <v>0</v>
      </c>
      <c r="BY1871">
        <v>0.46069900000000003</v>
      </c>
      <c r="BZ1871">
        <v>2.0621749999999999</v>
      </c>
      <c r="CA1871">
        <v>3.073299</v>
      </c>
      <c r="CB1871">
        <v>0.93587699999999996</v>
      </c>
      <c r="CC1871">
        <v>1.0128790000000001</v>
      </c>
      <c r="CD1871">
        <v>3.399956</v>
      </c>
      <c r="CE1871">
        <v>0.85558299999999998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</row>
    <row r="1872" spans="1:100" x14ac:dyDescent="0.2">
      <c r="A1872">
        <v>1871</v>
      </c>
      <c r="B1872">
        <v>1871</v>
      </c>
      <c r="C1872">
        <v>-89.297556</v>
      </c>
      <c r="D1872">
        <v>43.062992999999999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0.504575</v>
      </c>
      <c r="BH1872">
        <v>1.52532</v>
      </c>
      <c r="BI1872">
        <v>1.7386200000000001</v>
      </c>
      <c r="BJ1872">
        <v>3.594986</v>
      </c>
      <c r="BK1872">
        <v>62.896340000000002</v>
      </c>
      <c r="BL1872">
        <v>109.3304</v>
      </c>
      <c r="BM1872">
        <v>116.44159999999999</v>
      </c>
      <c r="BN1872">
        <v>81.787180000000006</v>
      </c>
      <c r="BO1872">
        <v>30.768090000000001</v>
      </c>
      <c r="BP1872">
        <v>24.153770000000002</v>
      </c>
      <c r="BQ1872">
        <v>20.909140000000001</v>
      </c>
      <c r="BR1872">
        <v>12.267749999999999</v>
      </c>
      <c r="BS1872">
        <v>5.1631159999999996</v>
      </c>
      <c r="BT1872">
        <v>2.4719769999999999</v>
      </c>
      <c r="BU1872">
        <v>1.778516</v>
      </c>
      <c r="BV1872">
        <v>1.327251</v>
      </c>
      <c r="BW1872">
        <v>0.44753599999999999</v>
      </c>
      <c r="BX1872">
        <v>0</v>
      </c>
      <c r="BY1872">
        <v>2.9484720000000002</v>
      </c>
      <c r="BZ1872">
        <v>6.416874</v>
      </c>
      <c r="CA1872">
        <v>3.6875640000000001</v>
      </c>
      <c r="CB1872">
        <v>0.79108500000000004</v>
      </c>
      <c r="CC1872">
        <v>0.92403000000000002</v>
      </c>
      <c r="CD1872">
        <v>3.4394450000000001</v>
      </c>
      <c r="CE1872">
        <v>0.86874600000000002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</row>
    <row r="1873" spans="1:100" x14ac:dyDescent="0.2">
      <c r="A1873">
        <v>1872</v>
      </c>
      <c r="B1873">
        <v>1872</v>
      </c>
      <c r="C1873">
        <v>-89.292568000000003</v>
      </c>
      <c r="D1873">
        <v>43.062992999999999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0.40585399999999999</v>
      </c>
      <c r="BH1873">
        <v>1.0359449999999999</v>
      </c>
      <c r="BI1873">
        <v>0.520119</v>
      </c>
      <c r="BJ1873">
        <v>2.3993630000000001</v>
      </c>
      <c r="BK1873">
        <v>46.091810000000002</v>
      </c>
      <c r="BL1873">
        <v>105.86199999999999</v>
      </c>
      <c r="BM1873">
        <v>128.1071</v>
      </c>
      <c r="BN1873">
        <v>87.223420000000004</v>
      </c>
      <c r="BO1873">
        <v>29.056920000000002</v>
      </c>
      <c r="BP1873">
        <v>25.285779999999999</v>
      </c>
      <c r="BQ1873">
        <v>15.229380000000001</v>
      </c>
      <c r="BR1873">
        <v>14.004580000000001</v>
      </c>
      <c r="BS1873">
        <v>6.1773110000000004</v>
      </c>
      <c r="BT1873">
        <v>2.3614099999999998</v>
      </c>
      <c r="BU1873">
        <v>1.5698859999999999</v>
      </c>
      <c r="BV1873">
        <v>1.2285299999999999</v>
      </c>
      <c r="BW1873">
        <v>0.42120999999999997</v>
      </c>
      <c r="BX1873">
        <v>0</v>
      </c>
      <c r="BY1873">
        <v>3.2117279999999999</v>
      </c>
      <c r="BZ1873">
        <v>7.1188909999999996</v>
      </c>
      <c r="CA1873">
        <v>4.2676049999999996</v>
      </c>
      <c r="CB1873">
        <v>0.72658800000000001</v>
      </c>
      <c r="CC1873">
        <v>0.31919799999999998</v>
      </c>
      <c r="CD1873">
        <v>0.691048</v>
      </c>
      <c r="CE1873">
        <v>0.25272600000000001</v>
      </c>
      <c r="CF1873">
        <v>1.482572</v>
      </c>
      <c r="CG1873">
        <v>0.68007899999999999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</row>
    <row r="1874" spans="1:100" x14ac:dyDescent="0.2">
      <c r="A1874">
        <v>1873</v>
      </c>
      <c r="B1874">
        <v>1873</v>
      </c>
      <c r="C1874">
        <v>-89.287578999999994</v>
      </c>
      <c r="D1874">
        <v>43.062992999999999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0.57038900000000003</v>
      </c>
      <c r="BH1874">
        <v>1.5187390000000001</v>
      </c>
      <c r="BI1874">
        <v>1.01993</v>
      </c>
      <c r="BJ1874">
        <v>3.2518750000000001</v>
      </c>
      <c r="BK1874">
        <v>60.614780000000003</v>
      </c>
      <c r="BL1874">
        <v>127.05410000000001</v>
      </c>
      <c r="BM1874">
        <v>128.50200000000001</v>
      </c>
      <c r="BN1874">
        <v>99.662279999999996</v>
      </c>
      <c r="BO1874">
        <v>73.294970000000006</v>
      </c>
      <c r="BP1874">
        <v>36.956809999999997</v>
      </c>
      <c r="BQ1874">
        <v>19.66525</v>
      </c>
      <c r="BR1874">
        <v>5.5941979999999996</v>
      </c>
      <c r="BS1874">
        <v>3.906066</v>
      </c>
      <c r="BT1874">
        <v>2.1494879999999998</v>
      </c>
      <c r="BU1874">
        <v>1.3331740000000001</v>
      </c>
      <c r="BV1874">
        <v>1.0091490000000001</v>
      </c>
      <c r="BW1874">
        <v>0.35539599999999999</v>
      </c>
      <c r="BX1874">
        <v>1.085933</v>
      </c>
      <c r="BY1874">
        <v>1.3031189999999999</v>
      </c>
      <c r="BZ1874">
        <v>0.36197800000000002</v>
      </c>
      <c r="CA1874">
        <v>0.97865599999999997</v>
      </c>
      <c r="CB1874">
        <v>0.64366199999999996</v>
      </c>
      <c r="CC1874">
        <v>7.8977000000000006E-2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</row>
    <row r="1875" spans="1:100" x14ac:dyDescent="0.2">
      <c r="A1875">
        <v>1874</v>
      </c>
      <c r="B1875">
        <v>1874</v>
      </c>
      <c r="C1875">
        <v>-89.282590999999996</v>
      </c>
      <c r="D1875">
        <v>43.062992999999999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0.44973000000000002</v>
      </c>
      <c r="BH1875">
        <v>1.2590859999999999</v>
      </c>
      <c r="BI1875">
        <v>1.2969139999999999</v>
      </c>
      <c r="BJ1875">
        <v>5.9022079999999999</v>
      </c>
      <c r="BK1875">
        <v>38.534149999999997</v>
      </c>
      <c r="BL1875">
        <v>116.41200000000001</v>
      </c>
      <c r="BM1875">
        <v>130.70679999999999</v>
      </c>
      <c r="BN1875">
        <v>94.114159999999998</v>
      </c>
      <c r="BO1875">
        <v>67.766580000000005</v>
      </c>
      <c r="BP1875">
        <v>40.378480000000003</v>
      </c>
      <c r="BQ1875">
        <v>18.050170000000001</v>
      </c>
      <c r="BR1875">
        <v>6.1003080000000001</v>
      </c>
      <c r="BS1875">
        <v>4.2127600000000003</v>
      </c>
      <c r="BT1875">
        <v>2.1047349999999998</v>
      </c>
      <c r="BU1875">
        <v>1.353796</v>
      </c>
      <c r="BV1875">
        <v>1.1188400000000001</v>
      </c>
      <c r="BW1875">
        <v>0.40804699999999999</v>
      </c>
      <c r="BX1875">
        <v>1.0201180000000001</v>
      </c>
      <c r="BY1875">
        <v>2.1587019999999999</v>
      </c>
      <c r="BZ1875">
        <v>1.7660119999999999</v>
      </c>
      <c r="CA1875">
        <v>0.68227300000000002</v>
      </c>
      <c r="CB1875">
        <v>0.57258299999999995</v>
      </c>
      <c r="CC1875">
        <v>0.34486600000000001</v>
      </c>
      <c r="CD1875">
        <v>4.3437000000000003E-2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</row>
    <row r="1876" spans="1:100" x14ac:dyDescent="0.2">
      <c r="A1876">
        <v>1875</v>
      </c>
      <c r="B1876">
        <v>1875</v>
      </c>
      <c r="C1876">
        <v>-89.277602999999999</v>
      </c>
      <c r="D1876">
        <v>43.062992999999999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0.20872499999999999</v>
      </c>
      <c r="BI1876">
        <v>0.96013400000000004</v>
      </c>
      <c r="BJ1876">
        <v>1.5646199999999999</v>
      </c>
      <c r="BK1876">
        <v>25.448119999999999</v>
      </c>
      <c r="BL1876">
        <v>110.9692</v>
      </c>
      <c r="BM1876">
        <v>131.24979999999999</v>
      </c>
      <c r="BN1876">
        <v>91.573740000000001</v>
      </c>
      <c r="BO1876">
        <v>64.26746</v>
      </c>
      <c r="BP1876">
        <v>38.906010000000002</v>
      </c>
      <c r="BQ1876">
        <v>16.907640000000001</v>
      </c>
      <c r="BR1876">
        <v>5.875883</v>
      </c>
      <c r="BS1876">
        <v>4.0061039999999997</v>
      </c>
      <c r="BT1876">
        <v>2.1060509999999999</v>
      </c>
      <c r="BU1876">
        <v>1.4435229999999999</v>
      </c>
      <c r="BV1876">
        <v>1.1956230000000001</v>
      </c>
      <c r="BW1876">
        <v>0.43437300000000001</v>
      </c>
      <c r="BX1876">
        <v>0.92139700000000002</v>
      </c>
      <c r="BY1876">
        <v>2.9484720000000002</v>
      </c>
      <c r="BZ1876">
        <v>3.334581</v>
      </c>
      <c r="CA1876">
        <v>2.133254</v>
      </c>
      <c r="CB1876">
        <v>4.5753959999999996</v>
      </c>
      <c r="CC1876">
        <v>0.94508999999999999</v>
      </c>
      <c r="CD1876">
        <v>5.5284E-2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</row>
    <row r="1877" spans="1:100" x14ac:dyDescent="0.2">
      <c r="A1877">
        <v>1876</v>
      </c>
      <c r="B1877">
        <v>1876</v>
      </c>
      <c r="C1877">
        <v>-89.272615000000002</v>
      </c>
      <c r="D1877">
        <v>43.062992999999999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0.22564799999999999</v>
      </c>
      <c r="BI1877">
        <v>1.037982</v>
      </c>
      <c r="BJ1877">
        <v>1.0113430000000001</v>
      </c>
      <c r="BK1877">
        <v>13.908709999999999</v>
      </c>
      <c r="BL1877">
        <v>103.41370000000001</v>
      </c>
      <c r="BM1877">
        <v>130.5752</v>
      </c>
      <c r="BN1877">
        <v>88.566029999999998</v>
      </c>
      <c r="BO1877">
        <v>59.967610000000001</v>
      </c>
      <c r="BP1877">
        <v>38.789070000000002</v>
      </c>
      <c r="BQ1877">
        <v>14.56861</v>
      </c>
      <c r="BR1877">
        <v>6.0305460000000002</v>
      </c>
      <c r="BS1877">
        <v>4.3911170000000004</v>
      </c>
      <c r="BT1877">
        <v>2.2521580000000001</v>
      </c>
      <c r="BU1877">
        <v>1.3226439999999999</v>
      </c>
      <c r="BV1877">
        <v>1.1078710000000001</v>
      </c>
      <c r="BW1877">
        <v>0.42120999999999997</v>
      </c>
      <c r="BX1877">
        <v>0</v>
      </c>
      <c r="BY1877">
        <v>2.0139109999999998</v>
      </c>
      <c r="BZ1877">
        <v>3.608806</v>
      </c>
      <c r="CA1877">
        <v>2.542179</v>
      </c>
      <c r="CB1877">
        <v>5.8666689999999999</v>
      </c>
      <c r="CC1877">
        <v>0.99116000000000004</v>
      </c>
      <c r="CD1877">
        <v>3.5540000000000002E-2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</row>
    <row r="1878" spans="1:100" x14ac:dyDescent="0.2">
      <c r="A1878">
        <v>1877</v>
      </c>
      <c r="B1878">
        <v>1877</v>
      </c>
      <c r="C1878">
        <v>-89.267626000000007</v>
      </c>
      <c r="D1878">
        <v>43.062992999999999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0.214366</v>
      </c>
      <c r="BI1878">
        <v>1.0295209999999999</v>
      </c>
      <c r="BJ1878">
        <v>1.9020269999999999</v>
      </c>
      <c r="BK1878">
        <v>16.61806</v>
      </c>
      <c r="BL1878">
        <v>99.708359999999999</v>
      </c>
      <c r="BM1878">
        <v>126.577</v>
      </c>
      <c r="BN1878">
        <v>87.842079999999996</v>
      </c>
      <c r="BO1878">
        <v>57.565399999999997</v>
      </c>
      <c r="BP1878">
        <v>39.257669999999997</v>
      </c>
      <c r="BQ1878">
        <v>20.944680000000002</v>
      </c>
      <c r="BR1878">
        <v>7.2211230000000004</v>
      </c>
      <c r="BS1878">
        <v>4.737298</v>
      </c>
      <c r="BT1878">
        <v>2.441703</v>
      </c>
      <c r="BU1878">
        <v>1.2022040000000001</v>
      </c>
      <c r="BV1878">
        <v>0.71298600000000001</v>
      </c>
      <c r="BW1878">
        <v>0.22376799999999999</v>
      </c>
      <c r="BX1878">
        <v>0</v>
      </c>
      <c r="BY1878">
        <v>1.8164689999999999</v>
      </c>
      <c r="BZ1878">
        <v>3.3455499999999998</v>
      </c>
      <c r="CA1878">
        <v>3.6722079999999999</v>
      </c>
      <c r="CB1878">
        <v>9.0573359999999994</v>
      </c>
      <c r="CC1878">
        <v>1.434747</v>
      </c>
      <c r="CD1878">
        <v>3.9488000000000002E-2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</row>
    <row r="1879" spans="1:100" x14ac:dyDescent="0.2">
      <c r="A1879">
        <v>1878</v>
      </c>
      <c r="B1879">
        <v>1878</v>
      </c>
      <c r="C1879">
        <v>-89.262637999999995</v>
      </c>
      <c r="D1879">
        <v>43.062992999999999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0.22000700000000001</v>
      </c>
      <c r="BI1879">
        <v>1.069949</v>
      </c>
      <c r="BJ1879">
        <v>1.795628</v>
      </c>
      <c r="BK1879">
        <v>9.1920359999999999</v>
      </c>
      <c r="BL1879">
        <v>91.29074</v>
      </c>
      <c r="BM1879">
        <v>122.9243</v>
      </c>
      <c r="BN1879">
        <v>87.137860000000003</v>
      </c>
      <c r="BO1879">
        <v>57.850589999999997</v>
      </c>
      <c r="BP1879">
        <v>40.79289</v>
      </c>
      <c r="BQ1879">
        <v>21.644939999999998</v>
      </c>
      <c r="BR1879">
        <v>7.6752399999999996</v>
      </c>
      <c r="BS1879">
        <v>4.7965309999999999</v>
      </c>
      <c r="BT1879">
        <v>2.4403869999999999</v>
      </c>
      <c r="BU1879">
        <v>1.1782919999999999</v>
      </c>
      <c r="BV1879">
        <v>0.702017</v>
      </c>
      <c r="BW1879">
        <v>0.22376799999999999</v>
      </c>
      <c r="BX1879">
        <v>0</v>
      </c>
      <c r="BY1879">
        <v>1.4873989999999999</v>
      </c>
      <c r="BZ1879">
        <v>2.7532230000000002</v>
      </c>
      <c r="CA1879">
        <v>1.029771</v>
      </c>
      <c r="CB1879">
        <v>1.080667</v>
      </c>
      <c r="CC1879">
        <v>0.56468499999999999</v>
      </c>
      <c r="CD1879">
        <v>1.04447</v>
      </c>
      <c r="CE1879">
        <v>0.25667499999999999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</row>
    <row r="1880" spans="1:100" x14ac:dyDescent="0.2">
      <c r="A1880">
        <v>1879</v>
      </c>
      <c r="B1880">
        <v>1879</v>
      </c>
      <c r="C1880">
        <v>-89.257649999999998</v>
      </c>
      <c r="D1880">
        <v>43.062992999999999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0.20308399999999999</v>
      </c>
      <c r="BI1880">
        <v>1.00658</v>
      </c>
      <c r="BJ1880">
        <v>1.856177</v>
      </c>
      <c r="BK1880">
        <v>5.7367949999999999</v>
      </c>
      <c r="BL1880">
        <v>80.516970000000001</v>
      </c>
      <c r="BM1880">
        <v>114.4507</v>
      </c>
      <c r="BN1880">
        <v>85.755769999999998</v>
      </c>
      <c r="BO1880">
        <v>59.002339999999997</v>
      </c>
      <c r="BP1880">
        <v>43.287909999999997</v>
      </c>
      <c r="BQ1880">
        <v>23.510110000000001</v>
      </c>
      <c r="BR1880">
        <v>8.0227380000000004</v>
      </c>
      <c r="BS1880">
        <v>4.7616500000000004</v>
      </c>
      <c r="BT1880">
        <v>2.3969499999999999</v>
      </c>
      <c r="BU1880">
        <v>1.0780350000000001</v>
      </c>
      <c r="BV1880">
        <v>0.72395500000000002</v>
      </c>
      <c r="BW1880">
        <v>0.48044300000000001</v>
      </c>
      <c r="BX1880">
        <v>0.18098900000000001</v>
      </c>
      <c r="BY1880">
        <v>1.842795</v>
      </c>
      <c r="BZ1880">
        <v>3.246829</v>
      </c>
      <c r="CA1880">
        <v>0.72570999999999997</v>
      </c>
      <c r="CB1880">
        <v>0.62128499999999998</v>
      </c>
      <c r="CC1880">
        <v>0.25272600000000001</v>
      </c>
      <c r="CD1880">
        <v>1.12937</v>
      </c>
      <c r="CE1880">
        <v>0.28958200000000001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</row>
    <row r="1881" spans="1:100" x14ac:dyDescent="0.2">
      <c r="A1881">
        <v>1880</v>
      </c>
      <c r="B1881">
        <v>1880</v>
      </c>
      <c r="C1881">
        <v>-89.252662000000001</v>
      </c>
      <c r="D1881">
        <v>43.062992999999999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0.16359499999999999</v>
      </c>
      <c r="BI1881">
        <v>0.95129600000000003</v>
      </c>
      <c r="BJ1881">
        <v>4.0098330000000004</v>
      </c>
      <c r="BK1881">
        <v>5.0567159999999998</v>
      </c>
      <c r="BL1881">
        <v>71.81635</v>
      </c>
      <c r="BM1881">
        <v>104.6444</v>
      </c>
      <c r="BN1881">
        <v>81.1751</v>
      </c>
      <c r="BO1881">
        <v>58.431950000000001</v>
      </c>
      <c r="BP1881">
        <v>43.624000000000002</v>
      </c>
      <c r="BQ1881">
        <v>23.303460000000001</v>
      </c>
      <c r="BR1881">
        <v>8.2089920000000003</v>
      </c>
      <c r="BS1881">
        <v>3.9666160000000001</v>
      </c>
      <c r="BT1881">
        <v>2.1639680000000001</v>
      </c>
      <c r="BU1881">
        <v>1.2397180000000001</v>
      </c>
      <c r="BV1881">
        <v>0.84461399999999998</v>
      </c>
      <c r="BW1881">
        <v>0.46727999999999997</v>
      </c>
      <c r="BX1881">
        <v>0.14808199999999999</v>
      </c>
      <c r="BY1881">
        <v>2.079726</v>
      </c>
      <c r="BZ1881">
        <v>3.6526830000000001</v>
      </c>
      <c r="CA1881">
        <v>0.72198099999999998</v>
      </c>
      <c r="CB1881">
        <v>0.47254499999999999</v>
      </c>
      <c r="CC1881">
        <v>0.22508400000000001</v>
      </c>
      <c r="CD1881">
        <v>1.0780350000000001</v>
      </c>
      <c r="CE1881">
        <v>0.27641900000000003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</row>
    <row r="1882" spans="1:100" x14ac:dyDescent="0.2">
      <c r="A1882">
        <v>1881</v>
      </c>
      <c r="B1882">
        <v>1881</v>
      </c>
      <c r="C1882">
        <v>-89.247674000000004</v>
      </c>
      <c r="D1882">
        <v>43.062992999999999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0.152313</v>
      </c>
      <c r="BI1882">
        <v>0.87043899999999996</v>
      </c>
      <c r="BJ1882">
        <v>3.473449</v>
      </c>
      <c r="BK1882">
        <v>4.9250879999999997</v>
      </c>
      <c r="BL1882">
        <v>69.809010000000001</v>
      </c>
      <c r="BM1882">
        <v>102.11060000000001</v>
      </c>
      <c r="BN1882">
        <v>79.549499999999995</v>
      </c>
      <c r="BO1882">
        <v>57.08276</v>
      </c>
      <c r="BP1882">
        <v>44.132739999999998</v>
      </c>
      <c r="BQ1882">
        <v>26.799499999999998</v>
      </c>
      <c r="BR1882">
        <v>8.6216469999999994</v>
      </c>
      <c r="BS1882">
        <v>3.6362290000000002</v>
      </c>
      <c r="BT1882">
        <v>2.1034190000000001</v>
      </c>
      <c r="BU1882">
        <v>1.2476160000000001</v>
      </c>
      <c r="BV1882">
        <v>0.84461399999999998</v>
      </c>
      <c r="BW1882">
        <v>0.48702400000000001</v>
      </c>
      <c r="BX1882">
        <v>0.16453499999999999</v>
      </c>
      <c r="BY1882">
        <v>2.3693080000000002</v>
      </c>
      <c r="BZ1882">
        <v>4.1133810000000004</v>
      </c>
      <c r="CA1882">
        <v>0.76936700000000002</v>
      </c>
      <c r="CB1882">
        <v>0.69499699999999998</v>
      </c>
      <c r="CC1882">
        <v>0.27049600000000001</v>
      </c>
      <c r="CD1882">
        <v>1.1971579999999999</v>
      </c>
      <c r="CE1882">
        <v>0.42779200000000001</v>
      </c>
      <c r="CF1882">
        <v>3.9488000000000002E-2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</row>
    <row r="1883" spans="1:100" x14ac:dyDescent="0.2">
      <c r="A1883">
        <v>1882</v>
      </c>
      <c r="B1883">
        <v>1882</v>
      </c>
      <c r="C1883">
        <v>-89.242684999999994</v>
      </c>
      <c r="D1883">
        <v>43.062992999999999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0.10154199999999999</v>
      </c>
      <c r="BI1883">
        <v>0.56844600000000001</v>
      </c>
      <c r="BJ1883">
        <v>2.3322319999999999</v>
      </c>
      <c r="BK1883">
        <v>7.8209080000000002</v>
      </c>
      <c r="BL1883">
        <v>72.599530000000001</v>
      </c>
      <c r="BM1883">
        <v>101.8802</v>
      </c>
      <c r="BN1883">
        <v>78.259540000000001</v>
      </c>
      <c r="BO1883">
        <v>59.221719999999998</v>
      </c>
      <c r="BP1883">
        <v>51.426259999999999</v>
      </c>
      <c r="BQ1883">
        <v>32.372639999999997</v>
      </c>
      <c r="BR1883">
        <v>10.5138</v>
      </c>
      <c r="BS1883">
        <v>3.600031</v>
      </c>
      <c r="BT1883">
        <v>2.2153019999999999</v>
      </c>
      <c r="BU1883">
        <v>1.3485309999999999</v>
      </c>
      <c r="BV1883">
        <v>0.82267599999999996</v>
      </c>
      <c r="BW1883">
        <v>0.46069900000000003</v>
      </c>
      <c r="BX1883">
        <v>0.16453499999999999</v>
      </c>
      <c r="BY1883">
        <v>1.0793509999999999</v>
      </c>
      <c r="BZ1883">
        <v>1.985392</v>
      </c>
      <c r="CA1883">
        <v>0.83605799999999997</v>
      </c>
      <c r="CB1883">
        <v>1.24257</v>
      </c>
      <c r="CC1883">
        <v>0.87993399999999999</v>
      </c>
      <c r="CD1883">
        <v>1.3939429999999999</v>
      </c>
      <c r="CE1883">
        <v>1.6400870000000001</v>
      </c>
      <c r="CF1883">
        <v>0.42647499999999999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</row>
    <row r="1884" spans="1:100" x14ac:dyDescent="0.2">
      <c r="A1884">
        <v>1883</v>
      </c>
      <c r="B1884">
        <v>1883</v>
      </c>
      <c r="C1884">
        <v>-89.237696999999997</v>
      </c>
      <c r="D1884">
        <v>43.062992999999999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0.107183</v>
      </c>
      <c r="BI1884">
        <v>0.57070200000000004</v>
      </c>
      <c r="BJ1884">
        <v>2.0863070000000001</v>
      </c>
      <c r="BK1884">
        <v>11.15549</v>
      </c>
      <c r="BL1884">
        <v>80.52355</v>
      </c>
      <c r="BM1884">
        <v>104.8912</v>
      </c>
      <c r="BN1884">
        <v>78.753140000000002</v>
      </c>
      <c r="BO1884">
        <v>63.740949999999998</v>
      </c>
      <c r="BP1884">
        <v>53.15936</v>
      </c>
      <c r="BQ1884">
        <v>37.473230000000001</v>
      </c>
      <c r="BR1884">
        <v>13.476089999999999</v>
      </c>
      <c r="BS1884">
        <v>3.8099780000000001</v>
      </c>
      <c r="BT1884">
        <v>2.8642289999999999</v>
      </c>
      <c r="BU1884">
        <v>1.388458</v>
      </c>
      <c r="BV1884">
        <v>0.77880000000000005</v>
      </c>
      <c r="BW1884">
        <v>0.54625699999999999</v>
      </c>
      <c r="BX1884">
        <v>0.213896</v>
      </c>
      <c r="BY1884">
        <v>1.1714910000000001</v>
      </c>
      <c r="BZ1884">
        <v>2.9067889999999998</v>
      </c>
      <c r="CA1884">
        <v>2.525506</v>
      </c>
      <c r="CB1884">
        <v>1.353138</v>
      </c>
      <c r="CC1884">
        <v>0.83386499999999997</v>
      </c>
      <c r="CD1884">
        <v>1.2590239999999999</v>
      </c>
      <c r="CE1884">
        <v>1.7756639999999999</v>
      </c>
      <c r="CF1884">
        <v>0.48175899999999999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</row>
    <row r="1885" spans="1:100" x14ac:dyDescent="0.2">
      <c r="A1885">
        <v>1884</v>
      </c>
      <c r="B1885">
        <v>1884</v>
      </c>
      <c r="C1885">
        <v>-89.232709</v>
      </c>
      <c r="D1885">
        <v>43.062992999999999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9.5901E-2</v>
      </c>
      <c r="BI1885">
        <v>0.51617100000000005</v>
      </c>
      <c r="BJ1885">
        <v>2.1049540000000002</v>
      </c>
      <c r="BK1885">
        <v>12.7789</v>
      </c>
      <c r="BL1885">
        <v>85.420119999999997</v>
      </c>
      <c r="BM1885">
        <v>108.6591</v>
      </c>
      <c r="BN1885">
        <v>81.247510000000005</v>
      </c>
      <c r="BO1885">
        <v>65.956689999999995</v>
      </c>
      <c r="BP1885">
        <v>51.299669999999999</v>
      </c>
      <c r="BQ1885">
        <v>37.77861</v>
      </c>
      <c r="BR1885">
        <v>15.204370000000001</v>
      </c>
      <c r="BS1885">
        <v>4.2173670000000003</v>
      </c>
      <c r="BT1885">
        <v>3.3881100000000002</v>
      </c>
      <c r="BU1885">
        <v>1.6170519999999999</v>
      </c>
      <c r="BV1885">
        <v>0.78976900000000005</v>
      </c>
      <c r="BW1885">
        <v>0.51334999999999997</v>
      </c>
      <c r="BX1885">
        <v>0.19744200000000001</v>
      </c>
      <c r="BY1885">
        <v>0.236931</v>
      </c>
      <c r="BZ1885">
        <v>1.2614369999999999</v>
      </c>
      <c r="CA1885">
        <v>2.2168380000000001</v>
      </c>
      <c r="CB1885">
        <v>1.191235</v>
      </c>
      <c r="CC1885">
        <v>0.691048</v>
      </c>
      <c r="CD1885">
        <v>1.0661879999999999</v>
      </c>
      <c r="CE1885">
        <v>1.56111</v>
      </c>
      <c r="CF1885">
        <v>0.42647499999999999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</row>
    <row r="1886" spans="1:100" x14ac:dyDescent="0.2">
      <c r="A1886">
        <v>1885</v>
      </c>
      <c r="B1886">
        <v>1885</v>
      </c>
      <c r="C1886">
        <v>-89.227721000000003</v>
      </c>
      <c r="D1886">
        <v>43.062992999999999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9.0259000000000006E-2</v>
      </c>
      <c r="BI1886">
        <v>0.51128200000000001</v>
      </c>
      <c r="BJ1886">
        <v>2.3754499999999998</v>
      </c>
      <c r="BK1886">
        <v>10.870290000000001</v>
      </c>
      <c r="BL1886">
        <v>91.771180000000001</v>
      </c>
      <c r="BM1886">
        <v>119.7158</v>
      </c>
      <c r="BN1886">
        <v>90.652339999999995</v>
      </c>
      <c r="BO1886">
        <v>70.508830000000003</v>
      </c>
      <c r="BP1886">
        <v>47.936790000000002</v>
      </c>
      <c r="BQ1886">
        <v>38.336709999999997</v>
      </c>
      <c r="BR1886">
        <v>18.331199999999999</v>
      </c>
      <c r="BS1886">
        <v>4.6181749999999999</v>
      </c>
      <c r="BT1886">
        <v>3.877767</v>
      </c>
      <c r="BU1886">
        <v>1.854641</v>
      </c>
      <c r="BV1886">
        <v>0.82267599999999996</v>
      </c>
      <c r="BW1886">
        <v>0.51334999999999997</v>
      </c>
      <c r="BX1886">
        <v>0.19744200000000001</v>
      </c>
      <c r="BY1886">
        <v>0.236931</v>
      </c>
      <c r="BZ1886">
        <v>1.3053129999999999</v>
      </c>
      <c r="CA1886">
        <v>2.233511</v>
      </c>
      <c r="CB1886">
        <v>0.95956900000000001</v>
      </c>
      <c r="CC1886">
        <v>0.69762900000000005</v>
      </c>
      <c r="CD1886">
        <v>0.95101400000000003</v>
      </c>
      <c r="CE1886">
        <v>1.191235</v>
      </c>
      <c r="CF1886">
        <v>0.31590800000000002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</row>
    <row r="1887" spans="1:100" x14ac:dyDescent="0.2">
      <c r="A1887">
        <v>1886</v>
      </c>
      <c r="B1887">
        <v>1886</v>
      </c>
      <c r="C1887">
        <v>-89.222731999999993</v>
      </c>
      <c r="D1887">
        <v>43.062992999999999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0.10154199999999999</v>
      </c>
      <c r="BI1887">
        <v>0.54870099999999999</v>
      </c>
      <c r="BJ1887">
        <v>1.6784790000000001</v>
      </c>
      <c r="BK1887">
        <v>1.7550429999999999</v>
      </c>
      <c r="BL1887">
        <v>64.043700000000001</v>
      </c>
      <c r="BM1887">
        <v>115.0595</v>
      </c>
      <c r="BN1887">
        <v>115.2273</v>
      </c>
      <c r="BO1887">
        <v>76.530829999999995</v>
      </c>
      <c r="BP1887">
        <v>34.588380000000001</v>
      </c>
      <c r="BQ1887">
        <v>39.226520000000001</v>
      </c>
      <c r="BR1887">
        <v>9.2705739999999999</v>
      </c>
      <c r="BS1887">
        <v>2.9313600000000002</v>
      </c>
      <c r="BT1887">
        <v>1.741441</v>
      </c>
      <c r="BU1887">
        <v>1.0732090000000001</v>
      </c>
      <c r="BV1887">
        <v>0.64717199999999997</v>
      </c>
      <c r="BW1887">
        <v>0.19744200000000001</v>
      </c>
      <c r="BX1887">
        <v>0</v>
      </c>
      <c r="BY1887">
        <v>1.605864</v>
      </c>
      <c r="BZ1887">
        <v>5.4954770000000002</v>
      </c>
      <c r="CA1887">
        <v>6.5636400000000004</v>
      </c>
      <c r="CB1887">
        <v>1.3505050000000001</v>
      </c>
      <c r="CC1887">
        <v>0.69697100000000001</v>
      </c>
      <c r="CD1887">
        <v>0.99116000000000004</v>
      </c>
      <c r="CE1887">
        <v>0.24482799999999999</v>
      </c>
      <c r="CF1887">
        <v>0.14347499999999999</v>
      </c>
      <c r="CG1887">
        <v>6.5813999999999998E-2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</row>
    <row r="1888" spans="1:100" x14ac:dyDescent="0.2">
      <c r="A1888">
        <v>1887</v>
      </c>
      <c r="B1888">
        <v>1887</v>
      </c>
      <c r="C1888">
        <v>-89.217743999999996</v>
      </c>
      <c r="D1888">
        <v>43.062992999999999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0.10154199999999999</v>
      </c>
      <c r="BI1888">
        <v>0.54870099999999999</v>
      </c>
      <c r="BJ1888">
        <v>1.6784790000000001</v>
      </c>
      <c r="BK1888">
        <v>1.7550429999999999</v>
      </c>
      <c r="BL1888">
        <v>64.043700000000001</v>
      </c>
      <c r="BM1888">
        <v>115.0595</v>
      </c>
      <c r="BN1888">
        <v>115.2273</v>
      </c>
      <c r="BO1888">
        <v>76.530829999999995</v>
      </c>
      <c r="BP1888">
        <v>34.588380000000001</v>
      </c>
      <c r="BQ1888">
        <v>39.226520000000001</v>
      </c>
      <c r="BR1888">
        <v>9.2705739999999999</v>
      </c>
      <c r="BS1888">
        <v>2.9313600000000002</v>
      </c>
      <c r="BT1888">
        <v>1.741441</v>
      </c>
      <c r="BU1888">
        <v>1.0732090000000001</v>
      </c>
      <c r="BV1888">
        <v>0.64717199999999997</v>
      </c>
      <c r="BW1888">
        <v>0.19744200000000001</v>
      </c>
      <c r="BX1888">
        <v>0</v>
      </c>
      <c r="BY1888">
        <v>1.605864</v>
      </c>
      <c r="BZ1888">
        <v>5.4954770000000002</v>
      </c>
      <c r="CA1888">
        <v>6.5636400000000004</v>
      </c>
      <c r="CB1888">
        <v>1.3505050000000001</v>
      </c>
      <c r="CC1888">
        <v>0.69697100000000001</v>
      </c>
      <c r="CD1888">
        <v>0.99116000000000004</v>
      </c>
      <c r="CE1888">
        <v>0.24482799999999999</v>
      </c>
      <c r="CF1888">
        <v>0.14347499999999999</v>
      </c>
      <c r="CG1888">
        <v>6.5813999999999998E-2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</row>
    <row r="1889" spans="1:100" x14ac:dyDescent="0.2">
      <c r="A1889">
        <v>1888</v>
      </c>
      <c r="B1889">
        <v>1888</v>
      </c>
      <c r="C1889">
        <v>-89.212755999999999</v>
      </c>
      <c r="D1889">
        <v>43.062992999999999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0.14102999999999999</v>
      </c>
      <c r="BI1889">
        <v>0.785632</v>
      </c>
      <c r="BJ1889">
        <v>2.777574</v>
      </c>
      <c r="BK1889">
        <v>3.0055100000000001</v>
      </c>
      <c r="BL1889">
        <v>59.384059999999998</v>
      </c>
      <c r="BM1889">
        <v>113.67740000000001</v>
      </c>
      <c r="BN1889">
        <v>113.8321</v>
      </c>
      <c r="BO1889">
        <v>71.035349999999994</v>
      </c>
      <c r="BP1889">
        <v>42.764470000000003</v>
      </c>
      <c r="BQ1889">
        <v>48.474719999999998</v>
      </c>
      <c r="BR1889">
        <v>9.9714939999999999</v>
      </c>
      <c r="BS1889">
        <v>3.299919</v>
      </c>
      <c r="BT1889">
        <v>1.8072550000000001</v>
      </c>
      <c r="BU1889">
        <v>1.005201</v>
      </c>
      <c r="BV1889">
        <v>0.53748200000000002</v>
      </c>
      <c r="BW1889">
        <v>0.144791</v>
      </c>
      <c r="BX1889">
        <v>0</v>
      </c>
      <c r="BY1889">
        <v>0</v>
      </c>
      <c r="BZ1889">
        <v>0.16453499999999999</v>
      </c>
      <c r="CA1889">
        <v>0.61931099999999994</v>
      </c>
      <c r="CB1889">
        <v>0.983263</v>
      </c>
      <c r="CC1889">
        <v>0.84110399999999996</v>
      </c>
      <c r="CD1889">
        <v>1.860565</v>
      </c>
      <c r="CE1889">
        <v>4.2818649999999998</v>
      </c>
      <c r="CF1889">
        <v>1.39131</v>
      </c>
      <c r="CG1889">
        <v>6.5813999999999998E-2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</row>
    <row r="1890" spans="1:100" x14ac:dyDescent="0.2">
      <c r="A1890">
        <v>1889</v>
      </c>
      <c r="B1890">
        <v>1889</v>
      </c>
      <c r="C1890">
        <v>-89.207768000000002</v>
      </c>
      <c r="D1890">
        <v>43.062992999999999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0.19744200000000001</v>
      </c>
      <c r="BJ1890">
        <v>3.7667600000000001</v>
      </c>
      <c r="BK1890">
        <v>5.2431900000000002</v>
      </c>
      <c r="BL1890">
        <v>56.55406</v>
      </c>
      <c r="BM1890">
        <v>111.22580000000001</v>
      </c>
      <c r="BN1890">
        <v>114.9312</v>
      </c>
      <c r="BO1890">
        <v>75.719120000000004</v>
      </c>
      <c r="BP1890">
        <v>38.151780000000002</v>
      </c>
      <c r="BQ1890">
        <v>4.1765619999999997</v>
      </c>
      <c r="BR1890">
        <v>4.8439180000000004</v>
      </c>
      <c r="BS1890">
        <v>3.751404</v>
      </c>
      <c r="BT1890">
        <v>1.9151899999999999</v>
      </c>
      <c r="BU1890">
        <v>0.96417600000000003</v>
      </c>
      <c r="BV1890">
        <v>0.49360599999999999</v>
      </c>
      <c r="BW1890">
        <v>0.131628</v>
      </c>
      <c r="BX1890">
        <v>0</v>
      </c>
      <c r="BY1890">
        <v>0</v>
      </c>
      <c r="BZ1890">
        <v>0.186473</v>
      </c>
      <c r="CA1890">
        <v>0.55656799999999995</v>
      </c>
      <c r="CB1890">
        <v>0.64234599999999997</v>
      </c>
      <c r="CC1890">
        <v>0.67854300000000001</v>
      </c>
      <c r="CD1890">
        <v>0.97997199999999995</v>
      </c>
      <c r="CE1890">
        <v>4.3371490000000001</v>
      </c>
      <c r="CF1890">
        <v>1.3426070000000001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</row>
    <row r="1891" spans="1:100" x14ac:dyDescent="0.2">
      <c r="A1891">
        <v>1890</v>
      </c>
      <c r="B1891">
        <v>1890</v>
      </c>
      <c r="C1891">
        <v>-89.202779000000007</v>
      </c>
      <c r="D1891">
        <v>43.062992999999999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0.21587000000000001</v>
      </c>
      <c r="BJ1891">
        <v>4.1454110000000002</v>
      </c>
      <c r="BK1891">
        <v>6.2742769999999997</v>
      </c>
      <c r="BL1891">
        <v>55.283839999999998</v>
      </c>
      <c r="BM1891">
        <v>110.0741</v>
      </c>
      <c r="BN1891">
        <v>106.09229999999999</v>
      </c>
      <c r="BO1891">
        <v>62.238190000000003</v>
      </c>
      <c r="BP1891">
        <v>44.108829999999998</v>
      </c>
      <c r="BQ1891">
        <v>12.46387</v>
      </c>
      <c r="BR1891">
        <v>6.5136209999999997</v>
      </c>
      <c r="BS1891">
        <v>4.1120650000000003</v>
      </c>
      <c r="BT1891">
        <v>2.0823580000000002</v>
      </c>
      <c r="BU1891">
        <v>1.0196799999999999</v>
      </c>
      <c r="BV1891">
        <v>0.504575</v>
      </c>
      <c r="BW1891">
        <v>0.131628</v>
      </c>
      <c r="BX1891">
        <v>0</v>
      </c>
      <c r="BY1891">
        <v>0</v>
      </c>
      <c r="BZ1891">
        <v>0.241318</v>
      </c>
      <c r="CA1891">
        <v>0.64453899999999997</v>
      </c>
      <c r="CB1891">
        <v>0.54888999999999999</v>
      </c>
      <c r="CC1891">
        <v>0.66932899999999995</v>
      </c>
      <c r="CD1891">
        <v>0.54164999999999996</v>
      </c>
      <c r="CE1891">
        <v>0.817411</v>
      </c>
      <c r="CF1891">
        <v>0.22903299999999999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</row>
    <row r="1892" spans="1:100" x14ac:dyDescent="0.2">
      <c r="A1892">
        <v>1891</v>
      </c>
      <c r="B1892">
        <v>1891</v>
      </c>
      <c r="C1892">
        <v>-89.197790999999995</v>
      </c>
      <c r="D1892">
        <v>43.062992999999999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0.200075</v>
      </c>
      <c r="BJ1892">
        <v>3.8398140000000001</v>
      </c>
      <c r="BK1892">
        <v>5.7697019999999997</v>
      </c>
      <c r="BL1892">
        <v>53.342320000000001</v>
      </c>
      <c r="BM1892">
        <v>109.18559999999999</v>
      </c>
      <c r="BN1892">
        <v>103.6901</v>
      </c>
      <c r="BO1892">
        <v>59.66048</v>
      </c>
      <c r="BP1892">
        <v>59.178719999999998</v>
      </c>
      <c r="BQ1892">
        <v>44.399509999999999</v>
      </c>
      <c r="BR1892">
        <v>12.49283</v>
      </c>
      <c r="BS1892">
        <v>5.2341949999999997</v>
      </c>
      <c r="BT1892">
        <v>2.3561450000000002</v>
      </c>
      <c r="BU1892">
        <v>1.15394</v>
      </c>
      <c r="BV1892">
        <v>0.53748200000000002</v>
      </c>
      <c r="BW1892">
        <v>0.118465</v>
      </c>
      <c r="BX1892">
        <v>0</v>
      </c>
      <c r="BY1892">
        <v>0</v>
      </c>
      <c r="BZ1892">
        <v>2.9396969999999998</v>
      </c>
      <c r="CA1892">
        <v>6.5191049999999997</v>
      </c>
      <c r="CB1892">
        <v>0.88717400000000002</v>
      </c>
      <c r="CC1892">
        <v>0.83189000000000002</v>
      </c>
      <c r="CD1892">
        <v>0.64563599999999999</v>
      </c>
      <c r="CE1892">
        <v>0.872695</v>
      </c>
      <c r="CF1892">
        <v>0.42823</v>
      </c>
      <c r="CG1892">
        <v>8.7751999999999997E-2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</row>
    <row r="1893" spans="1:100" x14ac:dyDescent="0.2">
      <c r="A1893">
        <v>1892</v>
      </c>
      <c r="B1893">
        <v>1892</v>
      </c>
      <c r="C1893">
        <v>-89.192802999999998</v>
      </c>
      <c r="D1893">
        <v>43.062992999999999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0.15005599999999999</v>
      </c>
      <c r="BJ1893">
        <v>3.1066449999999999</v>
      </c>
      <c r="BK1893">
        <v>8.8629660000000001</v>
      </c>
      <c r="BL1893">
        <v>61.351900000000001</v>
      </c>
      <c r="BM1893">
        <v>113.2825</v>
      </c>
      <c r="BN1893">
        <v>105.5329</v>
      </c>
      <c r="BO1893">
        <v>64.804950000000005</v>
      </c>
      <c r="BP1893">
        <v>58.593850000000003</v>
      </c>
      <c r="BQ1893">
        <v>40.530949999999997</v>
      </c>
      <c r="BR1893">
        <v>18.198910000000001</v>
      </c>
      <c r="BS1893">
        <v>6.6919779999999998</v>
      </c>
      <c r="BT1893">
        <v>2.6115029999999999</v>
      </c>
      <c r="BU1893">
        <v>1.408641</v>
      </c>
      <c r="BV1893">
        <v>0.63620299999999996</v>
      </c>
      <c r="BW1893">
        <v>0.118465</v>
      </c>
      <c r="BX1893">
        <v>0</v>
      </c>
      <c r="BY1893">
        <v>0</v>
      </c>
      <c r="BZ1893">
        <v>0.20841100000000001</v>
      </c>
      <c r="CA1893">
        <v>0.55700700000000003</v>
      </c>
      <c r="CB1893">
        <v>0.52782899999999999</v>
      </c>
      <c r="CC1893">
        <v>0.79503400000000002</v>
      </c>
      <c r="CD1893">
        <v>1.051051</v>
      </c>
      <c r="CE1893">
        <v>4.3555770000000003</v>
      </c>
      <c r="CF1893">
        <v>1.4382569999999999</v>
      </c>
      <c r="CG1893">
        <v>4.3875999999999998E-2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</row>
    <row r="1894" spans="1:100" x14ac:dyDescent="0.2">
      <c r="A1894">
        <v>1893</v>
      </c>
      <c r="B1894">
        <v>1893</v>
      </c>
      <c r="C1894">
        <v>-89.187815000000001</v>
      </c>
      <c r="D1894">
        <v>43.062992999999999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0.13294400000000001</v>
      </c>
      <c r="BJ1894">
        <v>2.8243019999999999</v>
      </c>
      <c r="BK1894">
        <v>9.290756</v>
      </c>
      <c r="BL1894">
        <v>64.083179999999999</v>
      </c>
      <c r="BM1894">
        <v>114.1216</v>
      </c>
      <c r="BN1894">
        <v>106.27</v>
      </c>
      <c r="BO1894">
        <v>68.106620000000007</v>
      </c>
      <c r="BP1894">
        <v>57.944479999999999</v>
      </c>
      <c r="BQ1894">
        <v>40.675739999999998</v>
      </c>
      <c r="BR1894">
        <v>22.640709999999999</v>
      </c>
      <c r="BS1894">
        <v>6.804519</v>
      </c>
      <c r="BT1894">
        <v>2.528578</v>
      </c>
      <c r="BU1894">
        <v>1.4334309999999999</v>
      </c>
      <c r="BV1894">
        <v>0.65814099999999998</v>
      </c>
      <c r="BW1894">
        <v>0.131628</v>
      </c>
      <c r="BX1894">
        <v>0</v>
      </c>
      <c r="BY1894">
        <v>0</v>
      </c>
      <c r="BZ1894">
        <v>0.20841100000000001</v>
      </c>
      <c r="CA1894">
        <v>0.55700700000000003</v>
      </c>
      <c r="CB1894">
        <v>0.53441099999999997</v>
      </c>
      <c r="CC1894">
        <v>0.83254799999999995</v>
      </c>
      <c r="CD1894">
        <v>1.1649099999999999</v>
      </c>
      <c r="CE1894">
        <v>4.6267310000000004</v>
      </c>
      <c r="CF1894">
        <v>1.541147</v>
      </c>
      <c r="CG1894">
        <v>5.4844999999999998E-2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</row>
    <row r="1895" spans="1:100" x14ac:dyDescent="0.2">
      <c r="A1895">
        <v>1894</v>
      </c>
      <c r="B1895">
        <v>1894</v>
      </c>
      <c r="C1895">
        <v>-89.182826000000006</v>
      </c>
      <c r="D1895">
        <v>43.062992999999999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9.6088999999999994E-2</v>
      </c>
      <c r="BJ1895">
        <v>2.2063079999999999</v>
      </c>
      <c r="BK1895">
        <v>10.014709999999999</v>
      </c>
      <c r="BL1895">
        <v>68.137339999999995</v>
      </c>
      <c r="BM1895">
        <v>114.1052</v>
      </c>
      <c r="BN1895">
        <v>106.68470000000001</v>
      </c>
      <c r="BO1895">
        <v>74.271209999999996</v>
      </c>
      <c r="BP1895">
        <v>58.782519999999998</v>
      </c>
      <c r="BQ1895">
        <v>45.012889999999999</v>
      </c>
      <c r="BR1895">
        <v>26.011050000000001</v>
      </c>
      <c r="BS1895">
        <v>6.6130000000000004</v>
      </c>
      <c r="BT1895">
        <v>2.654941</v>
      </c>
      <c r="BU1895">
        <v>1.597747</v>
      </c>
      <c r="BV1895">
        <v>0.64717199999999997</v>
      </c>
      <c r="BW1895">
        <v>0.10530299999999999</v>
      </c>
      <c r="BX1895">
        <v>0</v>
      </c>
      <c r="BY1895">
        <v>0</v>
      </c>
      <c r="BZ1895">
        <v>3.6636510000000002</v>
      </c>
      <c r="CA1895">
        <v>8.1210199999999997</v>
      </c>
      <c r="CB1895">
        <v>1.0095879999999999</v>
      </c>
      <c r="CC1895">
        <v>0.67591100000000004</v>
      </c>
      <c r="CD1895">
        <v>0.48241699999999998</v>
      </c>
      <c r="CE1895">
        <v>0.37382399999999999</v>
      </c>
      <c r="CF1895">
        <v>0.20643700000000001</v>
      </c>
      <c r="CG1895">
        <v>5.4844999999999998E-2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</row>
    <row r="1896" spans="1:100" x14ac:dyDescent="0.2">
      <c r="A1896">
        <v>1895</v>
      </c>
      <c r="B1896">
        <v>1895</v>
      </c>
      <c r="C1896">
        <v>-89.177837999999994</v>
      </c>
      <c r="D1896">
        <v>43.062992999999999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0.101354</v>
      </c>
      <c r="BJ1896">
        <v>2.2756319999999999</v>
      </c>
      <c r="BK1896">
        <v>9.5320750000000007</v>
      </c>
      <c r="BL1896">
        <v>68.532219999999995</v>
      </c>
      <c r="BM1896">
        <v>108.8565</v>
      </c>
      <c r="BN1896">
        <v>103.2689</v>
      </c>
      <c r="BO1896">
        <v>80.940370000000001</v>
      </c>
      <c r="BP1896">
        <v>61.441189999999999</v>
      </c>
      <c r="BQ1896">
        <v>47.350610000000003</v>
      </c>
      <c r="BR1896">
        <v>24.309090000000001</v>
      </c>
      <c r="BS1896">
        <v>6.0970180000000003</v>
      </c>
      <c r="BT1896">
        <v>2.9892759999999998</v>
      </c>
      <c r="BU1896">
        <v>1.730691</v>
      </c>
      <c r="BV1896">
        <v>0.77880000000000005</v>
      </c>
      <c r="BW1896">
        <v>0.18428</v>
      </c>
      <c r="BX1896">
        <v>0</v>
      </c>
      <c r="BY1896">
        <v>0</v>
      </c>
      <c r="BZ1896">
        <v>3.2577980000000002</v>
      </c>
      <c r="CA1896">
        <v>7.196771</v>
      </c>
      <c r="CB1896">
        <v>0.88849</v>
      </c>
      <c r="CC1896">
        <v>0.86479700000000004</v>
      </c>
      <c r="CD1896">
        <v>0.51400800000000002</v>
      </c>
      <c r="CE1896">
        <v>0.37777300000000003</v>
      </c>
      <c r="CF1896">
        <v>0.27817399999999998</v>
      </c>
      <c r="CG1896">
        <v>8.7751999999999997E-2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</row>
    <row r="1897" spans="1:100" x14ac:dyDescent="0.2">
      <c r="A1897">
        <v>1896</v>
      </c>
      <c r="B1897">
        <v>1896</v>
      </c>
      <c r="C1897">
        <v>-89.172849999999997</v>
      </c>
      <c r="D1897">
        <v>43.062992999999999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9.3455999999999997E-2</v>
      </c>
      <c r="BJ1897">
        <v>2.8056549999999998</v>
      </c>
      <c r="BK1897">
        <v>22.936209999999999</v>
      </c>
      <c r="BL1897">
        <v>75.192599999999999</v>
      </c>
      <c r="BM1897">
        <v>103.8546</v>
      </c>
      <c r="BN1897">
        <v>99.372699999999995</v>
      </c>
      <c r="BO1897">
        <v>82.311490000000006</v>
      </c>
      <c r="BP1897">
        <v>62.363680000000002</v>
      </c>
      <c r="BQ1897">
        <v>48.456290000000003</v>
      </c>
      <c r="BR1897">
        <v>24.18207</v>
      </c>
      <c r="BS1897">
        <v>6.1055739999999998</v>
      </c>
      <c r="BT1897">
        <v>3.2025139999999999</v>
      </c>
      <c r="BU1897">
        <v>1.9145319999999999</v>
      </c>
      <c r="BV1897">
        <v>0.85558299999999998</v>
      </c>
      <c r="BW1897">
        <v>0.19744200000000001</v>
      </c>
      <c r="BX1897">
        <v>0</v>
      </c>
      <c r="BY1897">
        <v>0</v>
      </c>
      <c r="BZ1897">
        <v>0.29616399999999998</v>
      </c>
      <c r="CA1897">
        <v>0.76410199999999995</v>
      </c>
      <c r="CB1897">
        <v>0.64102899999999996</v>
      </c>
      <c r="CC1897">
        <v>0.99116000000000004</v>
      </c>
      <c r="CD1897">
        <v>0.453459</v>
      </c>
      <c r="CE1897">
        <v>0.33301900000000001</v>
      </c>
      <c r="CF1897">
        <v>0.27027699999999999</v>
      </c>
      <c r="CG1897">
        <v>8.7751999999999997E-2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</row>
    <row r="1898" spans="1:100" x14ac:dyDescent="0.2">
      <c r="A1898">
        <v>1897</v>
      </c>
      <c r="B1898">
        <v>1897</v>
      </c>
      <c r="C1898">
        <v>-89.167862</v>
      </c>
      <c r="D1898">
        <v>43.062992999999999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3.1591000000000001E-2</v>
      </c>
      <c r="BJ1898">
        <v>1.279207</v>
      </c>
      <c r="BK1898">
        <v>14.36941</v>
      </c>
      <c r="BL1898">
        <v>66.472239999999999</v>
      </c>
      <c r="BM1898">
        <v>93.801540000000003</v>
      </c>
      <c r="BN1898">
        <v>89.540080000000003</v>
      </c>
      <c r="BO1898">
        <v>80.42483</v>
      </c>
      <c r="BP1898">
        <v>64.90455</v>
      </c>
      <c r="BQ1898">
        <v>50.783470000000001</v>
      </c>
      <c r="BR1898">
        <v>23.693729999999999</v>
      </c>
      <c r="BS1898">
        <v>5.9785519999999996</v>
      </c>
      <c r="BT1898">
        <v>3.735608</v>
      </c>
      <c r="BU1898">
        <v>2.1404939999999999</v>
      </c>
      <c r="BV1898">
        <v>0.96527300000000005</v>
      </c>
      <c r="BW1898">
        <v>0.25009399999999998</v>
      </c>
      <c r="BX1898">
        <v>0</v>
      </c>
      <c r="BY1898">
        <v>0</v>
      </c>
      <c r="BZ1898">
        <v>0.241318</v>
      </c>
      <c r="CA1898">
        <v>0.63664200000000004</v>
      </c>
      <c r="CB1898">
        <v>0.59627600000000003</v>
      </c>
      <c r="CC1898">
        <v>0.94048399999999999</v>
      </c>
      <c r="CD1898">
        <v>0.47122900000000001</v>
      </c>
      <c r="CE1898">
        <v>0.46991300000000003</v>
      </c>
      <c r="CF1898">
        <v>2.63761</v>
      </c>
      <c r="CG1898">
        <v>1.1736850000000001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</row>
    <row r="1899" spans="1:100" x14ac:dyDescent="0.2">
      <c r="A1899">
        <v>1898</v>
      </c>
      <c r="B1899">
        <v>1898</v>
      </c>
      <c r="C1899">
        <v>-89.162874000000002</v>
      </c>
      <c r="D1899">
        <v>43.062992999999999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8.2926E-2</v>
      </c>
      <c r="BJ1899">
        <v>2.4443359999999998</v>
      </c>
      <c r="BK1899">
        <v>19.448070000000001</v>
      </c>
      <c r="BL1899">
        <v>78.779480000000007</v>
      </c>
      <c r="BM1899">
        <v>112.7889</v>
      </c>
      <c r="BN1899">
        <v>101.8736</v>
      </c>
      <c r="BO1899">
        <v>82.596689999999995</v>
      </c>
      <c r="BP1899">
        <v>72.435649999999995</v>
      </c>
      <c r="BQ1899">
        <v>50.863770000000002</v>
      </c>
      <c r="BR1899">
        <v>28.47776</v>
      </c>
      <c r="BS1899">
        <v>6.5912819999999996</v>
      </c>
      <c r="BT1899">
        <v>2.6931129999999999</v>
      </c>
      <c r="BU1899">
        <v>1.1581090000000001</v>
      </c>
      <c r="BV1899">
        <v>0.25228699999999998</v>
      </c>
      <c r="BW1899">
        <v>0</v>
      </c>
      <c r="BX1899">
        <v>0</v>
      </c>
      <c r="BY1899">
        <v>0</v>
      </c>
      <c r="BZ1899">
        <v>0.15356600000000001</v>
      </c>
      <c r="CA1899">
        <v>0.42954700000000001</v>
      </c>
      <c r="CB1899">
        <v>0.41067999999999999</v>
      </c>
      <c r="CC1899">
        <v>1.149114</v>
      </c>
      <c r="CD1899">
        <v>5.0670270000000004</v>
      </c>
      <c r="CE1899">
        <v>2.373256</v>
      </c>
      <c r="CF1899">
        <v>2.0933269999999999</v>
      </c>
      <c r="CG1899">
        <v>0.81170699999999996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</row>
    <row r="1900" spans="1:100" x14ac:dyDescent="0.2">
      <c r="A1900">
        <v>1899</v>
      </c>
      <c r="B1900">
        <v>1899</v>
      </c>
      <c r="C1900">
        <v>-89.157884999999993</v>
      </c>
      <c r="D1900">
        <v>43.062992999999999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9.0823000000000001E-2</v>
      </c>
      <c r="BJ1900">
        <v>2.7040820000000001</v>
      </c>
      <c r="BK1900">
        <v>21.839310000000001</v>
      </c>
      <c r="BL1900">
        <v>80.806550000000001</v>
      </c>
      <c r="BM1900">
        <v>102.2093</v>
      </c>
      <c r="BN1900">
        <v>92.508290000000002</v>
      </c>
      <c r="BO1900">
        <v>89.06841</v>
      </c>
      <c r="BP1900">
        <v>71.341610000000003</v>
      </c>
      <c r="BQ1900">
        <v>46.910969999999999</v>
      </c>
      <c r="BR1900">
        <v>26.943629999999999</v>
      </c>
      <c r="BS1900">
        <v>7.9608730000000003</v>
      </c>
      <c r="BT1900">
        <v>2.760243</v>
      </c>
      <c r="BU1900">
        <v>1.0953660000000001</v>
      </c>
      <c r="BV1900">
        <v>0.274225</v>
      </c>
      <c r="BW1900">
        <v>0</v>
      </c>
      <c r="BX1900">
        <v>0</v>
      </c>
      <c r="BY1900">
        <v>0</v>
      </c>
      <c r="BZ1900">
        <v>0.131628</v>
      </c>
      <c r="CA1900">
        <v>0.42120999999999997</v>
      </c>
      <c r="CB1900">
        <v>0.51993100000000003</v>
      </c>
      <c r="CC1900">
        <v>1.114233</v>
      </c>
      <c r="CD1900">
        <v>4.9636990000000001</v>
      </c>
      <c r="CE1900">
        <v>1.638771</v>
      </c>
      <c r="CF1900">
        <v>1.6969069999999999</v>
      </c>
      <c r="CG1900">
        <v>0.73492400000000002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</row>
    <row r="1901" spans="1:100" x14ac:dyDescent="0.2">
      <c r="A1901">
        <v>1900</v>
      </c>
      <c r="B1901">
        <v>1900</v>
      </c>
      <c r="C1901">
        <v>-89.152896999999996</v>
      </c>
      <c r="D1901">
        <v>43.062992999999999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5.5284E-2</v>
      </c>
      <c r="BJ1901">
        <v>2.1220659999999998</v>
      </c>
      <c r="BK1901">
        <v>22.815560000000001</v>
      </c>
      <c r="BL1901">
        <v>82.616439999999997</v>
      </c>
      <c r="BM1901">
        <v>103.21299999999999</v>
      </c>
      <c r="BN1901">
        <v>94.100989999999996</v>
      </c>
      <c r="BO1901">
        <v>90.604069999999993</v>
      </c>
      <c r="BP1901">
        <v>68.727249999999998</v>
      </c>
      <c r="BQ1901">
        <v>43.74794</v>
      </c>
      <c r="BR1901">
        <v>25.458210000000001</v>
      </c>
      <c r="BS1901">
        <v>8.2879690000000004</v>
      </c>
      <c r="BT1901">
        <v>2.6983779999999999</v>
      </c>
      <c r="BU1901">
        <v>1.032184</v>
      </c>
      <c r="BV1901">
        <v>0.274225</v>
      </c>
      <c r="BW1901">
        <v>0</v>
      </c>
      <c r="BX1901">
        <v>0</v>
      </c>
      <c r="BY1901">
        <v>0</v>
      </c>
      <c r="BZ1901">
        <v>0.120659</v>
      </c>
      <c r="CA1901">
        <v>0.38150200000000001</v>
      </c>
      <c r="CB1901">
        <v>0.60022500000000001</v>
      </c>
      <c r="CC1901">
        <v>1.6328480000000001</v>
      </c>
      <c r="CD1901">
        <v>5.1262600000000003</v>
      </c>
      <c r="CE1901">
        <v>1.6980040000000001</v>
      </c>
      <c r="CF1901">
        <v>1.5214030000000001</v>
      </c>
      <c r="CG1901">
        <v>0.64717199999999997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</row>
    <row r="1902" spans="1:100" x14ac:dyDescent="0.2">
      <c r="A1902">
        <v>1901</v>
      </c>
      <c r="B1902">
        <v>1901</v>
      </c>
      <c r="C1902">
        <v>-89.147908999999999</v>
      </c>
      <c r="D1902">
        <v>43.062992999999999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0.80732000000000004</v>
      </c>
      <c r="BK1902">
        <v>16.14639</v>
      </c>
      <c r="BL1902">
        <v>81.813509999999994</v>
      </c>
      <c r="BM1902">
        <v>107.8035</v>
      </c>
      <c r="BN1902">
        <v>98.069580000000002</v>
      </c>
      <c r="BO1902">
        <v>90.571169999999995</v>
      </c>
      <c r="BP1902">
        <v>64.238720000000001</v>
      </c>
      <c r="BQ1902">
        <v>45.169530000000002</v>
      </c>
      <c r="BR1902">
        <v>26.17756</v>
      </c>
      <c r="BS1902">
        <v>7.8549119999999997</v>
      </c>
      <c r="BT1902">
        <v>2.3100749999999999</v>
      </c>
      <c r="BU1902">
        <v>1.1934290000000001</v>
      </c>
      <c r="BV1902">
        <v>1.031088</v>
      </c>
      <c r="BW1902">
        <v>0.39488499999999999</v>
      </c>
      <c r="BX1902">
        <v>0</v>
      </c>
      <c r="BY1902">
        <v>0</v>
      </c>
      <c r="BZ1902">
        <v>0.26325599999999999</v>
      </c>
      <c r="CA1902">
        <v>0.69236399999999998</v>
      </c>
      <c r="CB1902">
        <v>0.63049900000000003</v>
      </c>
      <c r="CC1902">
        <v>1.8421369999999999</v>
      </c>
      <c r="CD1902">
        <v>6.1871830000000001</v>
      </c>
      <c r="CE1902">
        <v>2.1429070000000001</v>
      </c>
      <c r="CF1902">
        <v>1.2498100000000001</v>
      </c>
      <c r="CG1902">
        <v>0.49360599999999999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</row>
    <row r="1903" spans="1:100" x14ac:dyDescent="0.2">
      <c r="A1903">
        <v>1902</v>
      </c>
      <c r="B1903">
        <v>1902</v>
      </c>
      <c r="C1903">
        <v>-89.142921000000001</v>
      </c>
      <c r="D1903">
        <v>43.062992999999999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0.30822899999999998</v>
      </c>
      <c r="BK1903">
        <v>6.164587</v>
      </c>
      <c r="BL1903">
        <v>78.134500000000003</v>
      </c>
      <c r="BM1903">
        <v>112.80540000000001</v>
      </c>
      <c r="BN1903">
        <v>102.4594</v>
      </c>
      <c r="BO1903">
        <v>90.143370000000004</v>
      </c>
      <c r="BP1903">
        <v>62.085290000000001</v>
      </c>
      <c r="BQ1903">
        <v>49.264479999999999</v>
      </c>
      <c r="BR1903">
        <v>27.938739999999999</v>
      </c>
      <c r="BS1903">
        <v>8.232685</v>
      </c>
      <c r="BT1903">
        <v>2.2613720000000002</v>
      </c>
      <c r="BU1903">
        <v>1.135732</v>
      </c>
      <c r="BV1903">
        <v>0.97624200000000005</v>
      </c>
      <c r="BW1903">
        <v>0.36855900000000003</v>
      </c>
      <c r="BX1903">
        <v>0</v>
      </c>
      <c r="BY1903">
        <v>0</v>
      </c>
      <c r="BZ1903">
        <v>0.186473</v>
      </c>
      <c r="CA1903">
        <v>0.53287499999999999</v>
      </c>
      <c r="CB1903">
        <v>0.61338700000000002</v>
      </c>
      <c r="CC1903">
        <v>1.7723739999999999</v>
      </c>
      <c r="CD1903">
        <v>6.5234930000000002</v>
      </c>
      <c r="CE1903">
        <v>2.1968740000000002</v>
      </c>
      <c r="CF1903">
        <v>1.0027870000000001</v>
      </c>
      <c r="CG1903">
        <v>0.38391599999999998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</row>
    <row r="1904" spans="1:100" x14ac:dyDescent="0.2">
      <c r="A1904">
        <v>1903</v>
      </c>
      <c r="B1904">
        <v>1903</v>
      </c>
      <c r="C1904">
        <v>-89.137932000000006</v>
      </c>
      <c r="D1904">
        <v>43.062992999999999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0.17660100000000001</v>
      </c>
      <c r="BK1904">
        <v>3.5320230000000001</v>
      </c>
      <c r="BL1904">
        <v>76.160070000000005</v>
      </c>
      <c r="BM1904">
        <v>114.2368</v>
      </c>
      <c r="BN1904">
        <v>104.49299999999999</v>
      </c>
      <c r="BO1904">
        <v>89.309730000000002</v>
      </c>
      <c r="BP1904">
        <v>63.738979999999998</v>
      </c>
      <c r="BQ1904">
        <v>59.981650000000002</v>
      </c>
      <c r="BR1904">
        <v>32.056069999999998</v>
      </c>
      <c r="BS1904">
        <v>9.08432</v>
      </c>
      <c r="BT1904">
        <v>2.3508800000000001</v>
      </c>
      <c r="BU1904">
        <v>1.1745620000000001</v>
      </c>
      <c r="BV1904">
        <v>0.97624200000000005</v>
      </c>
      <c r="BW1904">
        <v>0.35539599999999999</v>
      </c>
      <c r="BX1904">
        <v>0</v>
      </c>
      <c r="BY1904">
        <v>0</v>
      </c>
      <c r="BZ1904">
        <v>0.17550399999999999</v>
      </c>
      <c r="CA1904">
        <v>0.51685999999999999</v>
      </c>
      <c r="CB1904">
        <v>0.58442899999999998</v>
      </c>
      <c r="CC1904">
        <v>1.6137619999999999</v>
      </c>
      <c r="CD1904">
        <v>6.7643719999999998</v>
      </c>
      <c r="CE1904">
        <v>2.2482090000000001</v>
      </c>
      <c r="CF1904">
        <v>1.9595050000000001</v>
      </c>
      <c r="CG1904">
        <v>0.83364499999999997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</row>
    <row r="1905" spans="1:100" x14ac:dyDescent="0.2">
      <c r="A1905">
        <v>1904</v>
      </c>
      <c r="B1905">
        <v>1904</v>
      </c>
      <c r="C1905">
        <v>-89.132943999999995</v>
      </c>
      <c r="D1905">
        <v>43.062992999999999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8.0074000000000006E-2</v>
      </c>
      <c r="BK1905">
        <v>1.6014759999999999</v>
      </c>
      <c r="BL1905">
        <v>70.421080000000003</v>
      </c>
      <c r="BM1905">
        <v>112.5257</v>
      </c>
      <c r="BN1905">
        <v>105.5856</v>
      </c>
      <c r="BO1905">
        <v>86.512630000000001</v>
      </c>
      <c r="BP1905">
        <v>61.123530000000002</v>
      </c>
      <c r="BQ1905">
        <v>55.107460000000003</v>
      </c>
      <c r="BR1905">
        <v>32.53783</v>
      </c>
      <c r="BS1905">
        <v>9.7246900000000007</v>
      </c>
      <c r="BT1905">
        <v>2.3785210000000001</v>
      </c>
      <c r="BU1905">
        <v>1.1886030000000001</v>
      </c>
      <c r="BV1905">
        <v>0.95430400000000004</v>
      </c>
      <c r="BW1905">
        <v>0.32906999999999997</v>
      </c>
      <c r="BX1905">
        <v>0</v>
      </c>
      <c r="BY1905">
        <v>0</v>
      </c>
      <c r="BZ1905">
        <v>0.17550399999999999</v>
      </c>
      <c r="CA1905">
        <v>0.50896200000000003</v>
      </c>
      <c r="CB1905">
        <v>0.54625699999999999</v>
      </c>
      <c r="CC1905">
        <v>1.353796</v>
      </c>
      <c r="CD1905">
        <v>5.9087899999999998</v>
      </c>
      <c r="CE1905">
        <v>5.598147</v>
      </c>
      <c r="CF1905">
        <v>2.9609760000000001</v>
      </c>
      <c r="CG1905">
        <v>0.75686200000000003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</row>
    <row r="1906" spans="1:100" x14ac:dyDescent="0.2">
      <c r="A1906">
        <v>1905</v>
      </c>
      <c r="B1906">
        <v>1905</v>
      </c>
      <c r="C1906">
        <v>-89.721556000000007</v>
      </c>
      <c r="D1906">
        <v>43.057943999999999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0.188667</v>
      </c>
      <c r="U1906">
        <v>0.24570600000000001</v>
      </c>
      <c r="V1906">
        <v>1.3162999999999999E-2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21.304020000000001</v>
      </c>
      <c r="BE1906">
        <v>28.941749999999999</v>
      </c>
      <c r="BF1906">
        <v>49.729129999999998</v>
      </c>
      <c r="BG1906">
        <v>93.137910000000005</v>
      </c>
      <c r="BH1906">
        <v>108.108</v>
      </c>
      <c r="BI1906">
        <v>148.6686</v>
      </c>
      <c r="BJ1906">
        <v>160.74369999999999</v>
      </c>
      <c r="BK1906">
        <v>99.675449999999998</v>
      </c>
      <c r="BL1906">
        <v>90.303520000000006</v>
      </c>
      <c r="BM1906">
        <v>58.903619999999997</v>
      </c>
      <c r="BN1906">
        <v>8.2070179999999997</v>
      </c>
      <c r="BO1906">
        <v>2.281555</v>
      </c>
      <c r="BP1906">
        <v>1.2092240000000001</v>
      </c>
      <c r="BQ1906">
        <v>1.142533</v>
      </c>
      <c r="BR1906">
        <v>0.144791</v>
      </c>
      <c r="BS1906">
        <v>2.9616E-2</v>
      </c>
      <c r="BT1906">
        <v>0.24088000000000001</v>
      </c>
      <c r="BU1906">
        <v>0.35802899999999999</v>
      </c>
      <c r="BV1906">
        <v>0.131628</v>
      </c>
      <c r="BW1906">
        <v>0</v>
      </c>
      <c r="BX1906">
        <v>0.70750199999999996</v>
      </c>
      <c r="BY1906">
        <v>0.84900200000000003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</row>
    <row r="1907" spans="1:100" x14ac:dyDescent="0.2">
      <c r="A1907">
        <v>1906</v>
      </c>
      <c r="B1907">
        <v>1906</v>
      </c>
      <c r="C1907">
        <v>-89.716567999999995</v>
      </c>
      <c r="D1907">
        <v>43.057943999999999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0.14917900000000001</v>
      </c>
      <c r="U1907">
        <v>0.26413399999999998</v>
      </c>
      <c r="V1907">
        <v>1.4479000000000001E-2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25.766220000000001</v>
      </c>
      <c r="BE1907">
        <v>29.797329999999999</v>
      </c>
      <c r="BF1907">
        <v>44.174419999999998</v>
      </c>
      <c r="BG1907">
        <v>90.318879999999993</v>
      </c>
      <c r="BH1907">
        <v>110.1344</v>
      </c>
      <c r="BI1907">
        <v>148.79910000000001</v>
      </c>
      <c r="BJ1907">
        <v>115.0869</v>
      </c>
      <c r="BK1907">
        <v>76.201750000000004</v>
      </c>
      <c r="BL1907">
        <v>89.08596</v>
      </c>
      <c r="BM1907">
        <v>59.282049999999998</v>
      </c>
      <c r="BN1907">
        <v>8.6545529999999999</v>
      </c>
      <c r="BO1907">
        <v>2.5557810000000001</v>
      </c>
      <c r="BP1907">
        <v>1.244983</v>
      </c>
      <c r="BQ1907">
        <v>0.84900200000000003</v>
      </c>
      <c r="BR1907">
        <v>0.10530299999999999</v>
      </c>
      <c r="BS1907">
        <v>2.9616E-2</v>
      </c>
      <c r="BT1907">
        <v>0.23824699999999999</v>
      </c>
      <c r="BU1907">
        <v>0.31020399999999998</v>
      </c>
      <c r="BV1907">
        <v>0.10969</v>
      </c>
      <c r="BW1907">
        <v>0</v>
      </c>
      <c r="BX1907">
        <v>0.85558299999999998</v>
      </c>
      <c r="BY1907">
        <v>1.0266999999999999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</row>
    <row r="1908" spans="1:100" x14ac:dyDescent="0.2">
      <c r="A1908">
        <v>1907</v>
      </c>
      <c r="B1908">
        <v>1907</v>
      </c>
      <c r="C1908">
        <v>-89.711579</v>
      </c>
      <c r="D1908">
        <v>43.057943999999999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2.4132000000000001E-2</v>
      </c>
      <c r="U1908">
        <v>0.250971</v>
      </c>
      <c r="V1908">
        <v>1.4479000000000001E-2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37.948410000000003</v>
      </c>
      <c r="BE1908">
        <v>38.813870000000001</v>
      </c>
      <c r="BF1908">
        <v>37.454799999999999</v>
      </c>
      <c r="BG1908">
        <v>82.761229999999998</v>
      </c>
      <c r="BH1908">
        <v>102.3141</v>
      </c>
      <c r="BI1908">
        <v>100.7336</v>
      </c>
      <c r="BJ1908">
        <v>103.7239</v>
      </c>
      <c r="BK1908">
        <v>77.375429999999994</v>
      </c>
      <c r="BL1908">
        <v>81.109290000000001</v>
      </c>
      <c r="BM1908">
        <v>52.601909999999997</v>
      </c>
      <c r="BN1908">
        <v>8.3123199999999997</v>
      </c>
      <c r="BO1908">
        <v>2.336401</v>
      </c>
      <c r="BP1908">
        <v>0.74962200000000001</v>
      </c>
      <c r="BQ1908">
        <v>0.47781000000000001</v>
      </c>
      <c r="BR1908">
        <v>5.9233000000000001E-2</v>
      </c>
      <c r="BS1908">
        <v>2.9616E-2</v>
      </c>
      <c r="BT1908">
        <v>0.24219599999999999</v>
      </c>
      <c r="BU1908">
        <v>0.38194099999999997</v>
      </c>
      <c r="BV1908">
        <v>0.142597</v>
      </c>
      <c r="BW1908">
        <v>0</v>
      </c>
      <c r="BX1908">
        <v>1.085933</v>
      </c>
      <c r="BY1908">
        <v>1.3031189999999999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</row>
    <row r="1909" spans="1:100" x14ac:dyDescent="0.2">
      <c r="A1909">
        <v>1908</v>
      </c>
      <c r="B1909">
        <v>1908</v>
      </c>
      <c r="C1909">
        <v>-89.706591000000003</v>
      </c>
      <c r="D1909">
        <v>43.057943999999999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2.8518999999999999E-2</v>
      </c>
      <c r="U1909">
        <v>0.29660199999999998</v>
      </c>
      <c r="V1909">
        <v>1.7111999999999999E-2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35.263199999999998</v>
      </c>
      <c r="BE1909">
        <v>35.325719999999997</v>
      </c>
      <c r="BF1909">
        <v>31.189299999999999</v>
      </c>
      <c r="BG1909">
        <v>75.62039</v>
      </c>
      <c r="BH1909">
        <v>103.2576</v>
      </c>
      <c r="BI1909">
        <v>98.504710000000003</v>
      </c>
      <c r="BJ1909">
        <v>102.84829999999999</v>
      </c>
      <c r="BK1909">
        <v>82.827039999999997</v>
      </c>
      <c r="BL1909">
        <v>73.836839999999995</v>
      </c>
      <c r="BM1909">
        <v>43.980269999999997</v>
      </c>
      <c r="BN1909">
        <v>8.4242050000000006</v>
      </c>
      <c r="BO1909">
        <v>2.1170200000000001</v>
      </c>
      <c r="BP1909">
        <v>1.1072120000000001</v>
      </c>
      <c r="BQ1909">
        <v>1.0635559999999999</v>
      </c>
      <c r="BR1909">
        <v>0.13491900000000001</v>
      </c>
      <c r="BS1909">
        <v>3.9488000000000002E-2</v>
      </c>
      <c r="BT1909">
        <v>0.31722400000000001</v>
      </c>
      <c r="BU1909">
        <v>0.40563399999999999</v>
      </c>
      <c r="BV1909">
        <v>0.142597</v>
      </c>
      <c r="BW1909">
        <v>0</v>
      </c>
      <c r="BX1909">
        <v>0.88849</v>
      </c>
      <c r="BY1909">
        <v>1.0661879999999999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</row>
    <row r="1910" spans="1:100" x14ac:dyDescent="0.2">
      <c r="A1910">
        <v>1909</v>
      </c>
      <c r="B1910">
        <v>1909</v>
      </c>
      <c r="C1910">
        <v>-89.701603000000006</v>
      </c>
      <c r="D1910">
        <v>43.057943999999999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2.6325999999999999E-2</v>
      </c>
      <c r="U1910">
        <v>0.31327500000000003</v>
      </c>
      <c r="V1910">
        <v>0.124389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35.717309999999998</v>
      </c>
      <c r="BE1910">
        <v>35.358620000000002</v>
      </c>
      <c r="BF1910">
        <v>25.891269999999999</v>
      </c>
      <c r="BG1910">
        <v>67.580110000000005</v>
      </c>
      <c r="BH1910">
        <v>101.6815</v>
      </c>
      <c r="BI1910">
        <v>91.780760000000001</v>
      </c>
      <c r="BJ1910">
        <v>95.684269999999998</v>
      </c>
      <c r="BK1910">
        <v>90.088530000000006</v>
      </c>
      <c r="BL1910">
        <v>73.797349999999994</v>
      </c>
      <c r="BM1910">
        <v>39.291020000000003</v>
      </c>
      <c r="BN1910">
        <v>8.6150660000000006</v>
      </c>
      <c r="BO1910">
        <v>1.919578</v>
      </c>
      <c r="BP1910">
        <v>1.0802290000000001</v>
      </c>
      <c r="BQ1910">
        <v>0.71869000000000005</v>
      </c>
      <c r="BR1910">
        <v>8.8848999999999997E-2</v>
      </c>
      <c r="BS1910">
        <v>2.3035E-2</v>
      </c>
      <c r="BT1910">
        <v>0.190861</v>
      </c>
      <c r="BU1910">
        <v>0.34223300000000001</v>
      </c>
      <c r="BV1910">
        <v>0.131628</v>
      </c>
      <c r="BW1910">
        <v>0</v>
      </c>
      <c r="BX1910">
        <v>0.773316</v>
      </c>
      <c r="BY1910">
        <v>0.927979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</row>
    <row r="1911" spans="1:100" x14ac:dyDescent="0.2">
      <c r="A1911">
        <v>1910</v>
      </c>
      <c r="B1911">
        <v>1910</v>
      </c>
      <c r="C1911">
        <v>-89.696614999999994</v>
      </c>
      <c r="D1911">
        <v>43.057943999999999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3.2906999999999999E-2</v>
      </c>
      <c r="U1911">
        <v>0.38172200000000001</v>
      </c>
      <c r="V1911">
        <v>0.12833700000000001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0.98721199999999998</v>
      </c>
      <c r="BE1911">
        <v>6.7459449999999999</v>
      </c>
      <c r="BF1911">
        <v>25.62801</v>
      </c>
      <c r="BG1911">
        <v>65.353390000000005</v>
      </c>
      <c r="BH1911">
        <v>98.152789999999996</v>
      </c>
      <c r="BI1911">
        <v>87.412030000000001</v>
      </c>
      <c r="BJ1911">
        <v>91.117639999999994</v>
      </c>
      <c r="BK1911">
        <v>93.916719999999998</v>
      </c>
      <c r="BL1911">
        <v>77.324979999999996</v>
      </c>
      <c r="BM1911">
        <v>39.652990000000003</v>
      </c>
      <c r="BN1911">
        <v>8.7861809999999991</v>
      </c>
      <c r="BO1911">
        <v>1.853764</v>
      </c>
      <c r="BP1911">
        <v>1.2177800000000001</v>
      </c>
      <c r="BQ1911">
        <v>0.87401099999999998</v>
      </c>
      <c r="BR1911">
        <v>0.108593</v>
      </c>
      <c r="BS1911">
        <v>1.9744000000000001E-2</v>
      </c>
      <c r="BT1911">
        <v>0.165852</v>
      </c>
      <c r="BU1911">
        <v>0.33433600000000002</v>
      </c>
      <c r="BV1911">
        <v>0.131628</v>
      </c>
      <c r="BW1911">
        <v>0</v>
      </c>
      <c r="BX1911">
        <v>0.773316</v>
      </c>
      <c r="BY1911">
        <v>0.927979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</row>
    <row r="1912" spans="1:100" x14ac:dyDescent="0.2">
      <c r="A1912">
        <v>1911</v>
      </c>
      <c r="B1912">
        <v>1911</v>
      </c>
      <c r="C1912">
        <v>-89.691625999999999</v>
      </c>
      <c r="D1912">
        <v>43.057943999999999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4.607E-2</v>
      </c>
      <c r="U1912">
        <v>0.51861500000000005</v>
      </c>
      <c r="V1912">
        <v>0.13623499999999999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0.651559</v>
      </c>
      <c r="BE1912">
        <v>5.577744</v>
      </c>
      <c r="BF1912">
        <v>19.82321</v>
      </c>
      <c r="BG1912">
        <v>52.530619999999999</v>
      </c>
      <c r="BH1912">
        <v>92.461590000000001</v>
      </c>
      <c r="BI1912">
        <v>114.10080000000001</v>
      </c>
      <c r="BJ1912">
        <v>92.154660000000007</v>
      </c>
      <c r="BK1912">
        <v>98.907619999999994</v>
      </c>
      <c r="BL1912">
        <v>90.244290000000007</v>
      </c>
      <c r="BM1912">
        <v>46.908999999999999</v>
      </c>
      <c r="BN1912">
        <v>9.7865559999999991</v>
      </c>
      <c r="BO1912">
        <v>1.7550429999999999</v>
      </c>
      <c r="BP1912">
        <v>1.4553689999999999</v>
      </c>
      <c r="BQ1912">
        <v>1.133319</v>
      </c>
      <c r="BR1912">
        <v>0.14149999999999999</v>
      </c>
      <c r="BS1912">
        <v>9.5430000000000001E-2</v>
      </c>
      <c r="BT1912">
        <v>0.74896399999999996</v>
      </c>
      <c r="BU1912">
        <v>0.65945699999999996</v>
      </c>
      <c r="BV1912">
        <v>0.19744200000000001</v>
      </c>
      <c r="BW1912">
        <v>0</v>
      </c>
      <c r="BX1912">
        <v>0.88849</v>
      </c>
      <c r="BY1912">
        <v>1.0661879999999999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</row>
    <row r="1913" spans="1:100" x14ac:dyDescent="0.2">
      <c r="A1913">
        <v>1912</v>
      </c>
      <c r="B1913">
        <v>1912</v>
      </c>
      <c r="C1913">
        <v>-89.686638000000002</v>
      </c>
      <c r="D1913">
        <v>43.057943999999999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4.1681999999999997E-2</v>
      </c>
      <c r="U1913">
        <v>0.465086</v>
      </c>
      <c r="V1913">
        <v>0.111884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0.41462900000000003</v>
      </c>
      <c r="BE1913">
        <v>5.1664070000000004</v>
      </c>
      <c r="BF1913">
        <v>19.553370000000001</v>
      </c>
      <c r="BG1913">
        <v>48.636620000000001</v>
      </c>
      <c r="BH1913">
        <v>82.134110000000007</v>
      </c>
      <c r="BI1913">
        <v>106.89190000000001</v>
      </c>
      <c r="BJ1913">
        <v>86.938010000000006</v>
      </c>
      <c r="BK1913">
        <v>99.357349999999997</v>
      </c>
      <c r="BL1913">
        <v>96.378169999999997</v>
      </c>
      <c r="BM1913">
        <v>51.993139999999997</v>
      </c>
      <c r="BN1913">
        <v>11.01728</v>
      </c>
      <c r="BO1913">
        <v>1.6124449999999999</v>
      </c>
      <c r="BP1913">
        <v>1.3393170000000001</v>
      </c>
      <c r="BQ1913">
        <v>1.1517470000000001</v>
      </c>
      <c r="BR1913">
        <v>0.144791</v>
      </c>
      <c r="BS1913">
        <v>6.9105E-2</v>
      </c>
      <c r="BT1913">
        <v>0.54888999999999999</v>
      </c>
      <c r="BU1913">
        <v>0.59627600000000003</v>
      </c>
      <c r="BV1913">
        <v>0.19744200000000001</v>
      </c>
      <c r="BW1913">
        <v>0</v>
      </c>
      <c r="BX1913">
        <v>0.97075800000000001</v>
      </c>
      <c r="BY1913">
        <v>1.164909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</row>
    <row r="1914" spans="1:100" x14ac:dyDescent="0.2">
      <c r="A1914">
        <v>1913</v>
      </c>
      <c r="B1914">
        <v>1913</v>
      </c>
      <c r="C1914">
        <v>-89.681650000000005</v>
      </c>
      <c r="D1914">
        <v>43.057943999999999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3.2906999999999999E-2</v>
      </c>
      <c r="U1914">
        <v>0.35802899999999999</v>
      </c>
      <c r="V1914">
        <v>6.3182000000000002E-2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39.014600000000002</v>
      </c>
      <c r="BE1914">
        <v>37.859560000000002</v>
      </c>
      <c r="BF1914">
        <v>19.211130000000001</v>
      </c>
      <c r="BG1914">
        <v>42.493969999999997</v>
      </c>
      <c r="BH1914">
        <v>70.114890000000003</v>
      </c>
      <c r="BI1914">
        <v>100.90389999999999</v>
      </c>
      <c r="BJ1914">
        <v>115.4316</v>
      </c>
      <c r="BK1914">
        <v>113.7706</v>
      </c>
      <c r="BL1914">
        <v>100.9522</v>
      </c>
      <c r="BM1914">
        <v>57.373440000000002</v>
      </c>
      <c r="BN1914">
        <v>13.26812</v>
      </c>
      <c r="BO1914">
        <v>1.6563220000000001</v>
      </c>
      <c r="BP1914">
        <v>1.4586600000000001</v>
      </c>
      <c r="BQ1914">
        <v>1.23204</v>
      </c>
      <c r="BR1914">
        <v>0.15466299999999999</v>
      </c>
      <c r="BS1914">
        <v>6.5813999999999998E-2</v>
      </c>
      <c r="BT1914">
        <v>0.525196</v>
      </c>
      <c r="BU1914">
        <v>0.63642200000000004</v>
      </c>
      <c r="BV1914">
        <v>0.691048</v>
      </c>
      <c r="BW1914">
        <v>0.28958200000000001</v>
      </c>
      <c r="BX1914">
        <v>1.6288990000000001</v>
      </c>
      <c r="BY1914">
        <v>1.9546790000000001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</row>
    <row r="1915" spans="1:100" x14ac:dyDescent="0.2">
      <c r="A1915">
        <v>1914</v>
      </c>
      <c r="B1915">
        <v>1914</v>
      </c>
      <c r="C1915">
        <v>-89.676661999999993</v>
      </c>
      <c r="D1915">
        <v>43.057943999999999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1.9744000000000001E-2</v>
      </c>
      <c r="U1915">
        <v>0.20533999999999999</v>
      </c>
      <c r="V1915">
        <v>1.1847E-2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15.34127</v>
      </c>
      <c r="BE1915">
        <v>18.296320000000001</v>
      </c>
      <c r="BF1915">
        <v>17.486799999999999</v>
      </c>
      <c r="BG1915">
        <v>38.643839999999997</v>
      </c>
      <c r="BH1915">
        <v>66.238910000000004</v>
      </c>
      <c r="BI1915">
        <v>90.308040000000005</v>
      </c>
      <c r="BJ1915">
        <v>107.248</v>
      </c>
      <c r="BK1915">
        <v>107.639</v>
      </c>
      <c r="BL1915">
        <v>100.9654</v>
      </c>
      <c r="BM1915">
        <v>63.527059999999999</v>
      </c>
      <c r="BN1915">
        <v>18.204180000000001</v>
      </c>
      <c r="BO1915">
        <v>1.480817</v>
      </c>
      <c r="BP1915">
        <v>1.528203</v>
      </c>
      <c r="BQ1915">
        <v>1.3347100000000001</v>
      </c>
      <c r="BR1915">
        <v>0.167826</v>
      </c>
      <c r="BS1915">
        <v>4.2778999999999998E-2</v>
      </c>
      <c r="BT1915">
        <v>0.35276400000000002</v>
      </c>
      <c r="BU1915">
        <v>0.60483100000000001</v>
      </c>
      <c r="BV1915">
        <v>0.230349</v>
      </c>
      <c r="BW1915">
        <v>0</v>
      </c>
      <c r="BX1915">
        <v>1.7440739999999999</v>
      </c>
      <c r="BY1915">
        <v>2.0928879999999999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</row>
    <row r="1916" spans="1:100" x14ac:dyDescent="0.2">
      <c r="A1916">
        <v>1915</v>
      </c>
      <c r="B1916">
        <v>1915</v>
      </c>
      <c r="C1916">
        <v>-89.671673999999996</v>
      </c>
      <c r="D1916">
        <v>43.057943999999999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1.3162999999999999E-2</v>
      </c>
      <c r="U1916">
        <v>0.17638200000000001</v>
      </c>
      <c r="V1916">
        <v>0.116491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10.01032</v>
      </c>
      <c r="BE1916">
        <v>15.729570000000001</v>
      </c>
      <c r="BF1916">
        <v>17.829039999999999</v>
      </c>
      <c r="BG1916">
        <v>27.115410000000001</v>
      </c>
      <c r="BH1916">
        <v>44.613970000000002</v>
      </c>
      <c r="BI1916">
        <v>79.098770000000002</v>
      </c>
      <c r="BJ1916">
        <v>108.6516</v>
      </c>
      <c r="BK1916">
        <v>101.11239999999999</v>
      </c>
      <c r="BL1916">
        <v>87.460350000000005</v>
      </c>
      <c r="BM1916">
        <v>55.5471</v>
      </c>
      <c r="BN1916">
        <v>17.15774</v>
      </c>
      <c r="BO1916">
        <v>1.4917860000000001</v>
      </c>
      <c r="BP1916">
        <v>1.2223869999999999</v>
      </c>
      <c r="BQ1916">
        <v>0.727904</v>
      </c>
      <c r="BR1916">
        <v>8.8848999999999997E-2</v>
      </c>
      <c r="BS1916">
        <v>4.607E-2</v>
      </c>
      <c r="BT1916">
        <v>0.37777300000000003</v>
      </c>
      <c r="BU1916">
        <v>0.61272899999999997</v>
      </c>
      <c r="BV1916">
        <v>0.230349</v>
      </c>
      <c r="BW1916">
        <v>0</v>
      </c>
      <c r="BX1916">
        <v>1.974423</v>
      </c>
      <c r="BY1916">
        <v>2.3693070000000001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</row>
    <row r="1917" spans="1:100" x14ac:dyDescent="0.2">
      <c r="A1917">
        <v>1916</v>
      </c>
      <c r="B1917">
        <v>1916</v>
      </c>
      <c r="C1917">
        <v>-89.666685000000001</v>
      </c>
      <c r="D1917">
        <v>43.057943999999999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4.7385999999999998E-2</v>
      </c>
      <c r="V1917">
        <v>0.13031200000000001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7.8976920000000002</v>
      </c>
      <c r="BE1917">
        <v>13.853870000000001</v>
      </c>
      <c r="BF1917">
        <v>17.30911</v>
      </c>
      <c r="BG1917">
        <v>22.848459999999999</v>
      </c>
      <c r="BH1917">
        <v>35.01764</v>
      </c>
      <c r="BI1917">
        <v>73.356020000000001</v>
      </c>
      <c r="BJ1917">
        <v>112.2637</v>
      </c>
      <c r="BK1917">
        <v>100.49809999999999</v>
      </c>
      <c r="BL1917">
        <v>79.391549999999995</v>
      </c>
      <c r="BM1917">
        <v>50.216160000000002</v>
      </c>
      <c r="BN1917">
        <v>17.078759999999999</v>
      </c>
      <c r="BO1917">
        <v>1.415003</v>
      </c>
      <c r="BP1917">
        <v>1.0786929999999999</v>
      </c>
      <c r="BQ1917">
        <v>0.79371800000000003</v>
      </c>
      <c r="BR1917">
        <v>9.8721000000000003E-2</v>
      </c>
      <c r="BS1917">
        <v>4.2778999999999998E-2</v>
      </c>
      <c r="BT1917">
        <v>0.35013100000000003</v>
      </c>
      <c r="BU1917">
        <v>0.55700700000000003</v>
      </c>
      <c r="BV1917">
        <v>0.20841100000000001</v>
      </c>
      <c r="BW1917">
        <v>0</v>
      </c>
      <c r="BX1917">
        <v>2.2047720000000002</v>
      </c>
      <c r="BY1917">
        <v>3.4354960000000001</v>
      </c>
      <c r="BZ1917">
        <v>1.316282</v>
      </c>
      <c r="CA1917">
        <v>6.5813999999999998E-2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</row>
    <row r="1918" spans="1:100" x14ac:dyDescent="0.2">
      <c r="A1918">
        <v>1917</v>
      </c>
      <c r="B1918">
        <v>1917</v>
      </c>
      <c r="C1918">
        <v>-89.661697000000004</v>
      </c>
      <c r="D1918">
        <v>43.057943999999999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5.5284E-2</v>
      </c>
      <c r="V1918">
        <v>0.152031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0.25667499999999999</v>
      </c>
      <c r="BE1918">
        <v>9.0165319999999998</v>
      </c>
      <c r="BF1918">
        <v>17.855370000000001</v>
      </c>
      <c r="BG1918">
        <v>22.497450000000001</v>
      </c>
      <c r="BH1918">
        <v>37.221789999999999</v>
      </c>
      <c r="BI1918">
        <v>65.936329999999998</v>
      </c>
      <c r="BJ1918">
        <v>123.0855</v>
      </c>
      <c r="BK1918">
        <v>101.3537</v>
      </c>
      <c r="BL1918">
        <v>64.596530000000001</v>
      </c>
      <c r="BM1918">
        <v>37.003970000000002</v>
      </c>
      <c r="BN1918">
        <v>12.80742</v>
      </c>
      <c r="BO1918">
        <v>1.6124449999999999</v>
      </c>
      <c r="BP1918">
        <v>1.316282</v>
      </c>
      <c r="BQ1918">
        <v>1.296538</v>
      </c>
      <c r="BR1918">
        <v>0.43700600000000001</v>
      </c>
      <c r="BS1918">
        <v>7.6343999999999995E-2</v>
      </c>
      <c r="BT1918">
        <v>0.273787</v>
      </c>
      <c r="BU1918">
        <v>0.50940099999999999</v>
      </c>
      <c r="BV1918">
        <v>0.19744200000000001</v>
      </c>
      <c r="BW1918">
        <v>0</v>
      </c>
      <c r="BX1918">
        <v>2.1554120000000001</v>
      </c>
      <c r="BY1918">
        <v>3.665845</v>
      </c>
      <c r="BZ1918">
        <v>1.7989189999999999</v>
      </c>
      <c r="CA1918">
        <v>8.9945999999999998E-2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</row>
    <row r="1919" spans="1:100" x14ac:dyDescent="0.2">
      <c r="A1919">
        <v>1918</v>
      </c>
      <c r="B1919">
        <v>1918</v>
      </c>
      <c r="C1919">
        <v>-89.656709000000006</v>
      </c>
      <c r="D1919">
        <v>43.057943999999999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7.8977000000000006E-2</v>
      </c>
      <c r="V1919">
        <v>0.21718699999999999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2.132377</v>
      </c>
      <c r="BE1919">
        <v>10.974500000000001</v>
      </c>
      <c r="BF1919">
        <v>17.236709999999999</v>
      </c>
      <c r="BG1919">
        <v>23.594349999999999</v>
      </c>
      <c r="BH1919">
        <v>42.388039999999997</v>
      </c>
      <c r="BI1919">
        <v>60.246409999999997</v>
      </c>
      <c r="BJ1919">
        <v>132.37889999999999</v>
      </c>
      <c r="BK1919">
        <v>105.489</v>
      </c>
      <c r="BL1919">
        <v>59.008920000000003</v>
      </c>
      <c r="BM1919">
        <v>37.711480000000002</v>
      </c>
      <c r="BN1919">
        <v>18.533249999999999</v>
      </c>
      <c r="BO1919">
        <v>1.6453519999999999</v>
      </c>
      <c r="BP1919">
        <v>1.342608</v>
      </c>
      <c r="BQ1919">
        <v>1.8625389999999999</v>
      </c>
      <c r="BR1919">
        <v>1.5288619999999999</v>
      </c>
      <c r="BS1919">
        <v>0.20533999999999999</v>
      </c>
      <c r="BT1919">
        <v>2.8958000000000001E-2</v>
      </c>
      <c r="BU1919">
        <v>0.52607400000000004</v>
      </c>
      <c r="BV1919">
        <v>0.241318</v>
      </c>
      <c r="BW1919">
        <v>0</v>
      </c>
      <c r="BX1919">
        <v>1.9908760000000001</v>
      </c>
      <c r="BY1919">
        <v>3.6395189999999999</v>
      </c>
      <c r="BZ1919">
        <v>2.0841129999999999</v>
      </c>
      <c r="CA1919">
        <v>0.10420599999999999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</row>
    <row r="1920" spans="1:100" x14ac:dyDescent="0.2">
      <c r="A1920">
        <v>1919</v>
      </c>
      <c r="B1920">
        <v>1919</v>
      </c>
      <c r="C1920">
        <v>-89.651720999999995</v>
      </c>
      <c r="D1920">
        <v>43.057943999999999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7.8977000000000006E-2</v>
      </c>
      <c r="V1920">
        <v>0.21718699999999999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1.500561</v>
      </c>
      <c r="BE1920">
        <v>11.28712</v>
      </c>
      <c r="BF1920">
        <v>17.980409999999999</v>
      </c>
      <c r="BG1920">
        <v>25.470050000000001</v>
      </c>
      <c r="BH1920">
        <v>46.680529999999997</v>
      </c>
      <c r="BI1920">
        <v>56.055929999999996</v>
      </c>
      <c r="BJ1920">
        <v>133.81479999999999</v>
      </c>
      <c r="BK1920">
        <v>106.79430000000001</v>
      </c>
      <c r="BL1920">
        <v>58.910200000000003</v>
      </c>
      <c r="BM1920">
        <v>42.417189999999998</v>
      </c>
      <c r="BN1920">
        <v>24.26566</v>
      </c>
      <c r="BO1920">
        <v>1.7660119999999999</v>
      </c>
      <c r="BP1920">
        <v>1.4272879999999999</v>
      </c>
      <c r="BQ1920">
        <v>1.907292</v>
      </c>
      <c r="BR1920">
        <v>1.038546</v>
      </c>
      <c r="BS1920">
        <v>0.126363</v>
      </c>
      <c r="BT1920">
        <v>3.2906999999999999E-2</v>
      </c>
      <c r="BU1920">
        <v>0.59781099999999998</v>
      </c>
      <c r="BV1920">
        <v>0.274225</v>
      </c>
      <c r="BW1920">
        <v>0</v>
      </c>
      <c r="BX1920">
        <v>1.859248</v>
      </c>
      <c r="BY1920">
        <v>3.4157519999999999</v>
      </c>
      <c r="BZ1920">
        <v>1.974423</v>
      </c>
      <c r="CA1920">
        <v>9.8721000000000003E-2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</row>
    <row r="1921" spans="1:100" x14ac:dyDescent="0.2">
      <c r="A1921">
        <v>1920</v>
      </c>
      <c r="B1921">
        <v>1920</v>
      </c>
      <c r="C1921">
        <v>-89.646732</v>
      </c>
      <c r="D1921">
        <v>43.057943999999999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5.5284E-2</v>
      </c>
      <c r="V1921">
        <v>0.152031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0.86874600000000002</v>
      </c>
      <c r="BE1921">
        <v>9.7733939999999997</v>
      </c>
      <c r="BF1921">
        <v>16.703620000000001</v>
      </c>
      <c r="BG1921">
        <v>26.23789</v>
      </c>
      <c r="BH1921">
        <v>45.757089999999998</v>
      </c>
      <c r="BI1921">
        <v>42.185899999999997</v>
      </c>
      <c r="BJ1921">
        <v>129.0735</v>
      </c>
      <c r="BK1921">
        <v>106.1691</v>
      </c>
      <c r="BL1921">
        <v>62.128509999999999</v>
      </c>
      <c r="BM1921">
        <v>56.287509999999997</v>
      </c>
      <c r="BN1921">
        <v>37.770710000000001</v>
      </c>
      <c r="BO1921">
        <v>2.764192</v>
      </c>
      <c r="BP1921">
        <v>2.262689</v>
      </c>
      <c r="BQ1921">
        <v>1.74539</v>
      </c>
      <c r="BR1921">
        <v>1.1596439999999999</v>
      </c>
      <c r="BS1921">
        <v>0.15005599999999999</v>
      </c>
      <c r="BT1921">
        <v>2.1061E-2</v>
      </c>
      <c r="BU1921">
        <v>0.38259900000000002</v>
      </c>
      <c r="BV1921">
        <v>0.17550399999999999</v>
      </c>
      <c r="BW1921">
        <v>0</v>
      </c>
      <c r="BX1921">
        <v>1.530178</v>
      </c>
      <c r="BY1921">
        <v>3.1788210000000001</v>
      </c>
      <c r="BZ1921">
        <v>2.237679</v>
      </c>
      <c r="CA1921">
        <v>0.111884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</row>
    <row r="1922" spans="1:100" x14ac:dyDescent="0.2">
      <c r="A1922">
        <v>1921</v>
      </c>
      <c r="B1922">
        <v>1921</v>
      </c>
      <c r="C1922">
        <v>-89.641744000000003</v>
      </c>
      <c r="D1922">
        <v>43.057943999999999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3.9488000000000002E-2</v>
      </c>
      <c r="V1922">
        <v>0.108593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0.82925800000000005</v>
      </c>
      <c r="BE1922">
        <v>9.0987989999999996</v>
      </c>
      <c r="BF1922">
        <v>16.854990000000001</v>
      </c>
      <c r="BG1922">
        <v>27.27994</v>
      </c>
      <c r="BH1922">
        <v>49.321550000000002</v>
      </c>
      <c r="BI1922">
        <v>63.256749999999997</v>
      </c>
      <c r="BJ1922">
        <v>133.0772</v>
      </c>
      <c r="BK1922">
        <v>103.745</v>
      </c>
      <c r="BL1922">
        <v>64.866370000000003</v>
      </c>
      <c r="BM1922">
        <v>64.497820000000004</v>
      </c>
      <c r="BN1922">
        <v>44.332369999999997</v>
      </c>
      <c r="BO1922">
        <v>3.1152009999999999</v>
      </c>
      <c r="BP1922">
        <v>2.1624319999999999</v>
      </c>
      <c r="BQ1922">
        <v>1.64272</v>
      </c>
      <c r="BR1922">
        <v>1.61771</v>
      </c>
      <c r="BS1922">
        <v>0.22508400000000001</v>
      </c>
      <c r="BT1922">
        <v>2.1061E-2</v>
      </c>
      <c r="BU1922">
        <v>0.38259900000000002</v>
      </c>
      <c r="BV1922">
        <v>0.17550399999999999</v>
      </c>
      <c r="BW1922">
        <v>0</v>
      </c>
      <c r="BX1922">
        <v>1.39855</v>
      </c>
      <c r="BY1922">
        <v>3.0603549999999999</v>
      </c>
      <c r="BZ1922">
        <v>2.303493</v>
      </c>
      <c r="CA1922">
        <v>0.115175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</row>
    <row r="1923" spans="1:100" x14ac:dyDescent="0.2">
      <c r="A1923">
        <v>1922</v>
      </c>
      <c r="B1923">
        <v>1922</v>
      </c>
      <c r="C1923">
        <v>-89.636756000000005</v>
      </c>
      <c r="D1923">
        <v>43.057943999999999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4.7385999999999998E-2</v>
      </c>
      <c r="V1923">
        <v>0.13031200000000001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1.2241420000000001</v>
      </c>
      <c r="BE1923">
        <v>9.8063000000000002</v>
      </c>
      <c r="BF1923">
        <v>16.729939999999999</v>
      </c>
      <c r="BG1923">
        <v>26.775369999999999</v>
      </c>
      <c r="BH1923">
        <v>48.228729999999999</v>
      </c>
      <c r="BI1923">
        <v>53.381439999999998</v>
      </c>
      <c r="BJ1923">
        <v>125.4068</v>
      </c>
      <c r="BK1923">
        <v>99.609629999999996</v>
      </c>
      <c r="BL1923">
        <v>68.992919999999998</v>
      </c>
      <c r="BM1923">
        <v>75.817840000000004</v>
      </c>
      <c r="BN1923">
        <v>52.907960000000003</v>
      </c>
      <c r="BO1923">
        <v>3.751404</v>
      </c>
      <c r="BP1923">
        <v>2.3502209999999999</v>
      </c>
      <c r="BQ1923">
        <v>1.667729</v>
      </c>
      <c r="BR1923">
        <v>1.495954</v>
      </c>
      <c r="BS1923">
        <v>0.20533999999999999</v>
      </c>
      <c r="BT1923">
        <v>2.5009E-2</v>
      </c>
      <c r="BU1923">
        <v>0.47517799999999999</v>
      </c>
      <c r="BV1923">
        <v>0.62523399999999996</v>
      </c>
      <c r="BW1923">
        <v>0.25009399999999998</v>
      </c>
      <c r="BX1923">
        <v>1.382096</v>
      </c>
      <c r="BY1923">
        <v>3.343356</v>
      </c>
      <c r="BZ1923">
        <v>2.808068</v>
      </c>
      <c r="CA1923">
        <v>0.140403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</row>
    <row r="1924" spans="1:100" x14ac:dyDescent="0.2">
      <c r="A1924">
        <v>1923</v>
      </c>
      <c r="B1924">
        <v>1923</v>
      </c>
      <c r="C1924">
        <v>-89.631767999999994</v>
      </c>
      <c r="D1924">
        <v>43.057943999999999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0.110568</v>
      </c>
      <c r="V1924">
        <v>0.30406100000000003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2.4087960000000002</v>
      </c>
      <c r="BE1924">
        <v>11.32002</v>
      </c>
      <c r="BF1924">
        <v>17.546040000000001</v>
      </c>
      <c r="BG1924">
        <v>24.811910000000001</v>
      </c>
      <c r="BH1924">
        <v>42.099400000000003</v>
      </c>
      <c r="BI1924">
        <v>48.5411</v>
      </c>
      <c r="BJ1924">
        <v>118.6823</v>
      </c>
      <c r="BK1924">
        <v>100.9149</v>
      </c>
      <c r="BL1924">
        <v>74.738489999999999</v>
      </c>
      <c r="BM1924">
        <v>78.269419999999997</v>
      </c>
      <c r="BN1924">
        <v>52.828980000000001</v>
      </c>
      <c r="BO1924">
        <v>4.4972969999999997</v>
      </c>
      <c r="BP1924">
        <v>2.8547959999999999</v>
      </c>
      <c r="BQ1924">
        <v>1.52952</v>
      </c>
      <c r="BR1924">
        <v>0.854267</v>
      </c>
      <c r="BS1924">
        <v>0.10661900000000001</v>
      </c>
      <c r="BT1924">
        <v>1.8428E-2</v>
      </c>
      <c r="BU1924">
        <v>0.352325</v>
      </c>
      <c r="BV1924">
        <v>0.504575</v>
      </c>
      <c r="BW1924">
        <v>0.21060499999999999</v>
      </c>
      <c r="BX1924">
        <v>1.859248</v>
      </c>
      <c r="BY1924">
        <v>3.8632870000000001</v>
      </c>
      <c r="BZ1924">
        <v>2.720316</v>
      </c>
      <c r="CA1924">
        <v>0.136016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</row>
    <row r="1925" spans="1:100" x14ac:dyDescent="0.2">
      <c r="A1925">
        <v>1924</v>
      </c>
      <c r="B1925">
        <v>1924</v>
      </c>
      <c r="C1925">
        <v>-89.626778999999999</v>
      </c>
      <c r="D1925">
        <v>43.057943999999999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0.110568</v>
      </c>
      <c r="V1925">
        <v>0.30406100000000003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4.3832190000000004</v>
      </c>
      <c r="BE1925">
        <v>13.376720000000001</v>
      </c>
      <c r="BF1925">
        <v>17.592110000000002</v>
      </c>
      <c r="BG1925">
        <v>23.0459</v>
      </c>
      <c r="BH1925">
        <v>39.289920000000002</v>
      </c>
      <c r="BI1925">
        <v>46.212029999999999</v>
      </c>
      <c r="BJ1925">
        <v>113.861</v>
      </c>
      <c r="BK1925">
        <v>101.81440000000001</v>
      </c>
      <c r="BL1925">
        <v>77.226259999999996</v>
      </c>
      <c r="BM1925">
        <v>76.212720000000004</v>
      </c>
      <c r="BN1925">
        <v>50.15034</v>
      </c>
      <c r="BO1925">
        <v>5.4735389999999997</v>
      </c>
      <c r="BP1925">
        <v>3.238931</v>
      </c>
      <c r="BQ1925">
        <v>1.679576</v>
      </c>
      <c r="BR1925">
        <v>0.99576699999999996</v>
      </c>
      <c r="BS1925">
        <v>0.126363</v>
      </c>
      <c r="BT1925">
        <v>1.5795E-2</v>
      </c>
      <c r="BU1925">
        <v>0.30449999999999999</v>
      </c>
      <c r="BV1925">
        <v>0.48263699999999998</v>
      </c>
      <c r="BW1925">
        <v>0.21060499999999999</v>
      </c>
      <c r="BX1925">
        <v>1.6947129999999999</v>
      </c>
      <c r="BY1925">
        <v>3.5737049999999999</v>
      </c>
      <c r="BZ1925">
        <v>2.5667499999999999</v>
      </c>
      <c r="CA1925">
        <v>0.12833700000000001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</row>
    <row r="1926" spans="1:100" x14ac:dyDescent="0.2">
      <c r="A1926">
        <v>1925</v>
      </c>
      <c r="B1926">
        <v>1925</v>
      </c>
      <c r="C1926">
        <v>-89.621791000000002</v>
      </c>
      <c r="D1926">
        <v>43.057943999999999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7.1079000000000003E-2</v>
      </c>
      <c r="V1926">
        <v>0.195468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0.88849</v>
      </c>
      <c r="BE1926">
        <v>9.7733939999999997</v>
      </c>
      <c r="BF1926">
        <v>17.789549999999998</v>
      </c>
      <c r="BG1926">
        <v>23.111719999999998</v>
      </c>
      <c r="BH1926">
        <v>33.898800000000001</v>
      </c>
      <c r="BI1926">
        <v>37.776919999999997</v>
      </c>
      <c r="BJ1926">
        <v>103.8274</v>
      </c>
      <c r="BK1926">
        <v>105.3245</v>
      </c>
      <c r="BL1926">
        <v>112.00239999999999</v>
      </c>
      <c r="BM1926">
        <v>96.072130000000001</v>
      </c>
      <c r="BN1926">
        <v>44.825980000000001</v>
      </c>
      <c r="BO1926">
        <v>6.7898209999999999</v>
      </c>
      <c r="BP1926">
        <v>1.5981860000000001</v>
      </c>
      <c r="BQ1926">
        <v>1.362352</v>
      </c>
      <c r="BR1926">
        <v>0.96615099999999998</v>
      </c>
      <c r="BS1926">
        <v>0.126363</v>
      </c>
      <c r="BT1926">
        <v>2.7642E-2</v>
      </c>
      <c r="BU1926">
        <v>0.52080899999999997</v>
      </c>
      <c r="BV1926">
        <v>0.60329600000000005</v>
      </c>
      <c r="BW1926">
        <v>0.22376799999999999</v>
      </c>
      <c r="BX1926">
        <v>2.303493</v>
      </c>
      <c r="BY1926">
        <v>4.0014969999999996</v>
      </c>
      <c r="BZ1926">
        <v>2.0621749999999999</v>
      </c>
      <c r="CA1926">
        <v>0.10310900000000001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</row>
    <row r="1927" spans="1:100" x14ac:dyDescent="0.2">
      <c r="A1927">
        <v>1926</v>
      </c>
      <c r="B1927">
        <v>1926</v>
      </c>
      <c r="C1927">
        <v>-89.616803000000004</v>
      </c>
      <c r="D1927">
        <v>43.057943999999999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0.49360599999999999</v>
      </c>
      <c r="BE1927">
        <v>9.2962419999999995</v>
      </c>
      <c r="BF1927">
        <v>17.71716</v>
      </c>
      <c r="BG1927">
        <v>24.526720000000001</v>
      </c>
      <c r="BH1927">
        <v>36.21593</v>
      </c>
      <c r="BI1927">
        <v>35.134010000000004</v>
      </c>
      <c r="BJ1927">
        <v>97.976569999999995</v>
      </c>
      <c r="BK1927">
        <v>111.6097</v>
      </c>
      <c r="BL1927">
        <v>94.74597</v>
      </c>
      <c r="BM1927">
        <v>71.984170000000006</v>
      </c>
      <c r="BN1927">
        <v>35.046010000000003</v>
      </c>
      <c r="BO1927">
        <v>1.3053129999999999</v>
      </c>
      <c r="BP1927">
        <v>1.6352610000000001</v>
      </c>
      <c r="BQ1927">
        <v>1.37025</v>
      </c>
      <c r="BR1927">
        <v>1.113575</v>
      </c>
      <c r="BS1927">
        <v>0.15005599999999999</v>
      </c>
      <c r="BT1927">
        <v>2.5009E-2</v>
      </c>
      <c r="BU1927">
        <v>0.476275</v>
      </c>
      <c r="BV1927">
        <v>0.64717199999999997</v>
      </c>
      <c r="BW1927">
        <v>0.26325599999999999</v>
      </c>
      <c r="BX1927">
        <v>3.0439020000000001</v>
      </c>
      <c r="BY1927">
        <v>4.639894</v>
      </c>
      <c r="BZ1927">
        <v>1.6453519999999999</v>
      </c>
      <c r="CA1927">
        <v>8.2267999999999994E-2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</row>
    <row r="1928" spans="1:100" x14ac:dyDescent="0.2">
      <c r="A1928">
        <v>1927</v>
      </c>
      <c r="B1928">
        <v>1927</v>
      </c>
      <c r="C1928">
        <v>-89.611815000000007</v>
      </c>
      <c r="D1928">
        <v>43.057943999999999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0.33565200000000001</v>
      </c>
      <c r="BE1928">
        <v>8.6545529999999999</v>
      </c>
      <c r="BF1928">
        <v>17.644760000000002</v>
      </c>
      <c r="BG1928">
        <v>25.415209999999998</v>
      </c>
      <c r="BH1928">
        <v>36.708599999999997</v>
      </c>
      <c r="BI1928">
        <v>37.176499999999997</v>
      </c>
      <c r="BJ1928">
        <v>96.384749999999997</v>
      </c>
      <c r="BK1928">
        <v>113.2332</v>
      </c>
      <c r="BL1928">
        <v>100.1296</v>
      </c>
      <c r="BM1928">
        <v>73.135919999999999</v>
      </c>
      <c r="BN1928">
        <v>37.178379999999997</v>
      </c>
      <c r="BO1928">
        <v>8.819089</v>
      </c>
      <c r="BP1928">
        <v>1.9948250000000001</v>
      </c>
      <c r="BQ1928">
        <v>1.2531000000000001</v>
      </c>
      <c r="BR1928">
        <v>1.122789</v>
      </c>
      <c r="BS1928">
        <v>0.154005</v>
      </c>
      <c r="BT1928">
        <v>2.2377000000000001E-2</v>
      </c>
      <c r="BU1928">
        <v>0.42954700000000001</v>
      </c>
      <c r="BV1928">
        <v>0.64717199999999997</v>
      </c>
      <c r="BW1928">
        <v>0.27641900000000003</v>
      </c>
      <c r="BX1928">
        <v>3.9817529999999999</v>
      </c>
      <c r="BY1928">
        <v>5.7653150000000002</v>
      </c>
      <c r="BZ1928">
        <v>2.5228739999999998</v>
      </c>
      <c r="CA1928">
        <v>1.9952639999999999</v>
      </c>
      <c r="CB1928">
        <v>0.10530200000000001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</row>
    <row r="1929" spans="1:100" x14ac:dyDescent="0.2">
      <c r="A1929">
        <v>1928</v>
      </c>
      <c r="B1929">
        <v>1928</v>
      </c>
      <c r="C1929">
        <v>-89.606825999999998</v>
      </c>
      <c r="D1929">
        <v>43.057943999999999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1.9744000000000001E-2</v>
      </c>
      <c r="W1929">
        <v>3.2906999999999999E-2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8.6084829999999997</v>
      </c>
      <c r="BE1929">
        <v>14.725899999999999</v>
      </c>
      <c r="BF1929">
        <v>14.472519999999999</v>
      </c>
      <c r="BG1929">
        <v>19.70035</v>
      </c>
      <c r="BH1929">
        <v>32.861130000000003</v>
      </c>
      <c r="BI1929">
        <v>41.777099999999997</v>
      </c>
      <c r="BJ1929">
        <v>94.346050000000005</v>
      </c>
      <c r="BK1929">
        <v>116.0412</v>
      </c>
      <c r="BL1929">
        <v>108.205</v>
      </c>
      <c r="BM1929">
        <v>77.002489999999995</v>
      </c>
      <c r="BN1929">
        <v>43.114809999999999</v>
      </c>
      <c r="BO1929">
        <v>20.029419999999998</v>
      </c>
      <c r="BP1929">
        <v>3.1002830000000001</v>
      </c>
      <c r="BQ1929">
        <v>1.3070679999999999</v>
      </c>
      <c r="BR1929">
        <v>1.39855</v>
      </c>
      <c r="BS1929">
        <v>0.19744200000000001</v>
      </c>
      <c r="BT1929">
        <v>1.8428E-2</v>
      </c>
      <c r="BU1929">
        <v>0.35561500000000001</v>
      </c>
      <c r="BV1929">
        <v>0.57038900000000003</v>
      </c>
      <c r="BW1929">
        <v>1.0793509999999999</v>
      </c>
      <c r="BX1929">
        <v>4.4424510000000001</v>
      </c>
      <c r="BY1929">
        <v>5.5678729999999996</v>
      </c>
      <c r="BZ1929">
        <v>2.6435330000000001</v>
      </c>
      <c r="CA1929">
        <v>1.9779329999999999</v>
      </c>
      <c r="CB1929">
        <v>0.103986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</row>
    <row r="1930" spans="1:100" x14ac:dyDescent="0.2">
      <c r="A1930">
        <v>1929</v>
      </c>
      <c r="B1930">
        <v>1929</v>
      </c>
      <c r="C1930">
        <v>-89.601838000000001</v>
      </c>
      <c r="D1930">
        <v>43.057943999999999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6.9105E-2</v>
      </c>
      <c r="W1930">
        <v>0.115175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6.0417339999999999</v>
      </c>
      <c r="BE1930">
        <v>11.36938</v>
      </c>
      <c r="BF1930">
        <v>11.9321</v>
      </c>
      <c r="BG1930">
        <v>18.044029999999999</v>
      </c>
      <c r="BH1930">
        <v>33.737560000000002</v>
      </c>
      <c r="BI1930">
        <v>44.512329999999999</v>
      </c>
      <c r="BJ1930">
        <v>91.191800000000001</v>
      </c>
      <c r="BK1930">
        <v>112.9918</v>
      </c>
      <c r="BL1930">
        <v>112.38420000000001</v>
      </c>
      <c r="BM1930">
        <v>85.476060000000004</v>
      </c>
      <c r="BN1930">
        <v>52.513069999999999</v>
      </c>
      <c r="BO1930">
        <v>26.99475</v>
      </c>
      <c r="BP1930">
        <v>3.5337779999999999</v>
      </c>
      <c r="BQ1930">
        <v>1.207031</v>
      </c>
      <c r="BR1930">
        <v>1.3597189999999999</v>
      </c>
      <c r="BS1930">
        <v>0.193493</v>
      </c>
      <c r="BT1930">
        <v>1.8428E-2</v>
      </c>
      <c r="BU1930">
        <v>0.35451899999999997</v>
      </c>
      <c r="BV1930">
        <v>0.54845100000000002</v>
      </c>
      <c r="BW1930">
        <v>0.96746699999999997</v>
      </c>
      <c r="BX1930">
        <v>0.60877999999999999</v>
      </c>
      <c r="BY1930">
        <v>1.2899560000000001</v>
      </c>
      <c r="BZ1930">
        <v>2.1499269999999999</v>
      </c>
      <c r="CA1930">
        <v>0.10749599999999999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</row>
    <row r="1931" spans="1:100" x14ac:dyDescent="0.2">
      <c r="A1931">
        <v>1930</v>
      </c>
      <c r="B1931">
        <v>1930</v>
      </c>
      <c r="C1931">
        <v>-89.596850000000003</v>
      </c>
      <c r="D1931">
        <v>43.057943999999999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6.9105E-2</v>
      </c>
      <c r="W1931">
        <v>0.115175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5.2914529999999997</v>
      </c>
      <c r="BE1931">
        <v>9.7240330000000004</v>
      </c>
      <c r="BF1931">
        <v>9.7997189999999996</v>
      </c>
      <c r="BG1931">
        <v>15.32372</v>
      </c>
      <c r="BH1931">
        <v>31.477160000000001</v>
      </c>
      <c r="BI1931">
        <v>47.073059999999998</v>
      </c>
      <c r="BJ1931">
        <v>91.844669999999994</v>
      </c>
      <c r="BK1931">
        <v>110.3593</v>
      </c>
      <c r="BL1931">
        <v>113.24630000000001</v>
      </c>
      <c r="BM1931">
        <v>90.955079999999995</v>
      </c>
      <c r="BN1931">
        <v>67.900409999999994</v>
      </c>
      <c r="BO1931">
        <v>45.707889999999999</v>
      </c>
      <c r="BP1931">
        <v>4.5944820000000002</v>
      </c>
      <c r="BQ1931">
        <v>1.259682</v>
      </c>
      <c r="BR1931">
        <v>1.1675420000000001</v>
      </c>
      <c r="BS1931">
        <v>0.16190299999999999</v>
      </c>
      <c r="BT1931">
        <v>1.9744000000000001E-2</v>
      </c>
      <c r="BU1931">
        <v>0.38720599999999999</v>
      </c>
      <c r="BV1931">
        <v>0.73492400000000002</v>
      </c>
      <c r="BW1931">
        <v>1.0135369999999999</v>
      </c>
      <c r="BX1931">
        <v>0.55942000000000003</v>
      </c>
      <c r="BY1931">
        <v>1.500561</v>
      </c>
      <c r="BZ1931">
        <v>2.6874090000000002</v>
      </c>
      <c r="CA1931">
        <v>0.531559</v>
      </c>
      <c r="CB1931">
        <v>2.2377000000000001E-2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</row>
    <row r="1932" spans="1:100" x14ac:dyDescent="0.2">
      <c r="A1932">
        <v>1931</v>
      </c>
      <c r="B1932">
        <v>1931</v>
      </c>
      <c r="C1932">
        <v>-89.591862000000006</v>
      </c>
      <c r="D1932">
        <v>43.057943999999999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6.9105E-2</v>
      </c>
      <c r="W1932">
        <v>0.115175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2.132377</v>
      </c>
      <c r="BE1932">
        <v>5.0512319999999997</v>
      </c>
      <c r="BF1932">
        <v>6.6801310000000003</v>
      </c>
      <c r="BG1932">
        <v>15.88313</v>
      </c>
      <c r="BH1932">
        <v>34.082450000000001</v>
      </c>
      <c r="BI1932">
        <v>42.132680000000001</v>
      </c>
      <c r="BJ1932">
        <v>96.306650000000005</v>
      </c>
      <c r="BK1932">
        <v>104.9515</v>
      </c>
      <c r="BL1932">
        <v>110.6467</v>
      </c>
      <c r="BM1932">
        <v>99.148929999999993</v>
      </c>
      <c r="BN1932">
        <v>64.102930000000001</v>
      </c>
      <c r="BO1932">
        <v>27.334790000000002</v>
      </c>
      <c r="BP1932">
        <v>4.0341839999999998</v>
      </c>
      <c r="BQ1932">
        <v>1.2583660000000001</v>
      </c>
      <c r="BR1932">
        <v>0.99116000000000004</v>
      </c>
      <c r="BS1932">
        <v>0.13426099999999999</v>
      </c>
      <c r="BT1932">
        <v>1.9744000000000001E-2</v>
      </c>
      <c r="BU1932">
        <v>0.38720599999999999</v>
      </c>
      <c r="BV1932">
        <v>0.73492400000000002</v>
      </c>
      <c r="BW1932">
        <v>0.93455999999999995</v>
      </c>
      <c r="BX1932">
        <v>0.49360599999999999</v>
      </c>
      <c r="BY1932">
        <v>1.421584</v>
      </c>
      <c r="BZ1932">
        <v>4.3217930000000004</v>
      </c>
      <c r="CA1932">
        <v>4.3748820000000004</v>
      </c>
      <c r="CB1932">
        <v>0.23429800000000001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</row>
    <row r="1933" spans="1:100" x14ac:dyDescent="0.2">
      <c r="A1933">
        <v>1932</v>
      </c>
      <c r="B1933">
        <v>1932</v>
      </c>
      <c r="C1933">
        <v>-89.586873999999995</v>
      </c>
      <c r="D1933">
        <v>43.057943999999999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7.8977000000000006E-2</v>
      </c>
      <c r="W1933">
        <v>0.131628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1.658515</v>
      </c>
      <c r="BE1933">
        <v>3.883032</v>
      </c>
      <c r="BF1933">
        <v>5.0808479999999996</v>
      </c>
      <c r="BG1933">
        <v>14.588789999999999</v>
      </c>
      <c r="BH1933">
        <v>33.11139</v>
      </c>
      <c r="BI1933">
        <v>39.99053</v>
      </c>
      <c r="BJ1933">
        <v>99.538340000000005</v>
      </c>
      <c r="BK1933">
        <v>101.244</v>
      </c>
      <c r="BL1933">
        <v>106.5333</v>
      </c>
      <c r="BM1933">
        <v>100.7449</v>
      </c>
      <c r="BN1933">
        <v>66.037859999999995</v>
      </c>
      <c r="BO1933">
        <v>26.13917</v>
      </c>
      <c r="BP1933">
        <v>3.9826299999999999</v>
      </c>
      <c r="BQ1933">
        <v>1.3241799999999999</v>
      </c>
      <c r="BR1933">
        <v>0.87598600000000004</v>
      </c>
      <c r="BS1933">
        <v>0.11451600000000001</v>
      </c>
      <c r="BT1933">
        <v>2.7642E-2</v>
      </c>
      <c r="BU1933">
        <v>0.53177799999999997</v>
      </c>
      <c r="BV1933">
        <v>0.82267599999999996</v>
      </c>
      <c r="BW1933">
        <v>0.90823399999999999</v>
      </c>
      <c r="BX1933">
        <v>0.46069900000000003</v>
      </c>
      <c r="BY1933">
        <v>1.4873989999999999</v>
      </c>
      <c r="BZ1933">
        <v>4.4643889999999997</v>
      </c>
      <c r="CA1933">
        <v>4.4521040000000003</v>
      </c>
      <c r="CB1933">
        <v>0.23824699999999999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</row>
    <row r="1934" spans="1:100" x14ac:dyDescent="0.2">
      <c r="A1934">
        <v>1933</v>
      </c>
      <c r="B1934">
        <v>1933</v>
      </c>
      <c r="C1934">
        <v>-89.581885</v>
      </c>
      <c r="D1934">
        <v>43.057943999999999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9.8721000000000003E-2</v>
      </c>
      <c r="W1934">
        <v>0.16453499999999999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0.86874600000000002</v>
      </c>
      <c r="BE1934">
        <v>2.5996570000000001</v>
      </c>
      <c r="BF1934">
        <v>3.988334</v>
      </c>
      <c r="BG1934">
        <v>12.9215</v>
      </c>
      <c r="BH1934">
        <v>28.49155</v>
      </c>
      <c r="BI1934">
        <v>30.470420000000001</v>
      </c>
      <c r="BJ1934">
        <v>98.477419999999995</v>
      </c>
      <c r="BK1934">
        <v>90.450500000000005</v>
      </c>
      <c r="BL1934">
        <v>95.989859999999993</v>
      </c>
      <c r="BM1934">
        <v>99.148929999999993</v>
      </c>
      <c r="BN1934">
        <v>66.61045</v>
      </c>
      <c r="BO1934">
        <v>25.009360000000001</v>
      </c>
      <c r="BP1934">
        <v>4.9788370000000004</v>
      </c>
      <c r="BQ1934">
        <v>1.6782589999999999</v>
      </c>
      <c r="BR1934">
        <v>0.91547400000000001</v>
      </c>
      <c r="BS1934">
        <v>0.11451600000000001</v>
      </c>
      <c r="BT1934">
        <v>3.5540000000000002E-2</v>
      </c>
      <c r="BU1934">
        <v>0.67196199999999995</v>
      </c>
      <c r="BV1934">
        <v>0.82267599999999996</v>
      </c>
      <c r="BW1934">
        <v>0.31590800000000002</v>
      </c>
      <c r="BX1934">
        <v>0</v>
      </c>
      <c r="BY1934">
        <v>1.8822829999999999</v>
      </c>
      <c r="BZ1934">
        <v>5.2980349999999996</v>
      </c>
      <c r="CA1934">
        <v>4.86761</v>
      </c>
      <c r="CB1934">
        <v>0.25930799999999998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</row>
    <row r="1935" spans="1:100" x14ac:dyDescent="0.2">
      <c r="A1935">
        <v>1934</v>
      </c>
      <c r="B1935">
        <v>1934</v>
      </c>
      <c r="C1935">
        <v>-89.576897000000002</v>
      </c>
      <c r="D1935">
        <v>43.057943999999999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9.8721000000000003E-2</v>
      </c>
      <c r="W1935">
        <v>0.16453499999999999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0.51334999999999997</v>
      </c>
      <c r="BE1935">
        <v>2.0731440000000001</v>
      </c>
      <c r="BF1935">
        <v>3.4749840000000001</v>
      </c>
      <c r="BG1935">
        <v>11.15549</v>
      </c>
      <c r="BH1935">
        <v>24.82273</v>
      </c>
      <c r="BI1935">
        <v>27.489609999999999</v>
      </c>
      <c r="BJ1935">
        <v>87.621600000000001</v>
      </c>
      <c r="BK1935">
        <v>74.56738</v>
      </c>
      <c r="BL1935">
        <v>81.523929999999993</v>
      </c>
      <c r="BM1935">
        <v>88.569320000000005</v>
      </c>
      <c r="BN1935">
        <v>61.31241</v>
      </c>
      <c r="BO1935">
        <v>24.822880000000001</v>
      </c>
      <c r="BP1935">
        <v>5.5167570000000001</v>
      </c>
      <c r="BQ1935">
        <v>2.1823950000000001</v>
      </c>
      <c r="BR1935">
        <v>1.003665</v>
      </c>
      <c r="BS1935">
        <v>0.118465</v>
      </c>
      <c r="BT1935">
        <v>0</v>
      </c>
      <c r="BU1935">
        <v>2.3035E-2</v>
      </c>
      <c r="BV1935">
        <v>0.46069900000000003</v>
      </c>
      <c r="BW1935">
        <v>0.27641900000000003</v>
      </c>
      <c r="BX1935">
        <v>0.85558299999999998</v>
      </c>
      <c r="BY1935">
        <v>2.6062379999999998</v>
      </c>
      <c r="BZ1935">
        <v>4.7934599999999996</v>
      </c>
      <c r="CA1935">
        <v>4.8423809999999996</v>
      </c>
      <c r="CB1935">
        <v>0.25930799999999998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</row>
    <row r="1936" spans="1:100" x14ac:dyDescent="0.2">
      <c r="A1936">
        <v>1935</v>
      </c>
      <c r="B1936">
        <v>1935</v>
      </c>
      <c r="C1936">
        <v>-89.571909000000005</v>
      </c>
      <c r="D1936">
        <v>43.057943999999999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8.8848999999999997E-2</v>
      </c>
      <c r="W1936">
        <v>0.14808199999999999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0.37513999999999997</v>
      </c>
      <c r="BE1936">
        <v>2.2705860000000002</v>
      </c>
      <c r="BF1936">
        <v>3.8369620000000002</v>
      </c>
      <c r="BG1936">
        <v>11.38584</v>
      </c>
      <c r="BH1936">
        <v>25.367100000000001</v>
      </c>
      <c r="BI1936">
        <v>26.891259999999999</v>
      </c>
      <c r="BJ1936">
        <v>78.928870000000003</v>
      </c>
      <c r="BK1936">
        <v>68.644099999999995</v>
      </c>
      <c r="BL1936">
        <v>76.166659999999993</v>
      </c>
      <c r="BM1936">
        <v>81.872730000000004</v>
      </c>
      <c r="BN1936">
        <v>57.567590000000003</v>
      </c>
      <c r="BO1936">
        <v>25.524899999999999</v>
      </c>
      <c r="BP1936">
        <v>6.6279180000000002</v>
      </c>
      <c r="BQ1936">
        <v>2.5575359999999998</v>
      </c>
      <c r="BR1936">
        <v>1.1675420000000001</v>
      </c>
      <c r="BS1936">
        <v>0.43832199999999999</v>
      </c>
      <c r="BT1936">
        <v>7.8977000000000006E-2</v>
      </c>
      <c r="BU1936">
        <v>2.4132000000000001E-2</v>
      </c>
      <c r="BV1936">
        <v>0.48263699999999998</v>
      </c>
      <c r="BW1936">
        <v>0.28958200000000001</v>
      </c>
      <c r="BX1936">
        <v>0.75686200000000003</v>
      </c>
      <c r="BY1936">
        <v>2.5404239999999998</v>
      </c>
      <c r="BZ1936">
        <v>5.0128399999999997</v>
      </c>
      <c r="CA1936">
        <v>5.1337190000000001</v>
      </c>
      <c r="CB1936">
        <v>0.27510299999999999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</row>
    <row r="1937" spans="1:100" x14ac:dyDescent="0.2">
      <c r="A1937">
        <v>1936</v>
      </c>
      <c r="B1937">
        <v>1936</v>
      </c>
      <c r="C1937">
        <v>-89.566920999999994</v>
      </c>
      <c r="D1937">
        <v>43.057943999999999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9.8721000000000003E-2</v>
      </c>
      <c r="W1937">
        <v>0.16453499999999999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2.8629129999999998</v>
      </c>
      <c r="BF1937">
        <v>4.5674979999999996</v>
      </c>
      <c r="BG1937">
        <v>10.650919999999999</v>
      </c>
      <c r="BH1937">
        <v>25.358329999999999</v>
      </c>
      <c r="BI1937">
        <v>27.150569999999998</v>
      </c>
      <c r="BJ1937">
        <v>55.479970000000002</v>
      </c>
      <c r="BK1937">
        <v>61.042580000000001</v>
      </c>
      <c r="BL1937">
        <v>72.402090000000001</v>
      </c>
      <c r="BM1937">
        <v>70.141369999999995</v>
      </c>
      <c r="BN1937">
        <v>50.216160000000002</v>
      </c>
      <c r="BO1937">
        <v>28.025839999999999</v>
      </c>
      <c r="BP1937">
        <v>9.1545210000000008</v>
      </c>
      <c r="BQ1937">
        <v>3.3446720000000001</v>
      </c>
      <c r="BR1937">
        <v>1.292589</v>
      </c>
      <c r="BS1937">
        <v>0.36921700000000002</v>
      </c>
      <c r="BT1937">
        <v>9.7405000000000005E-2</v>
      </c>
      <c r="BU1937">
        <v>0.72417399999999998</v>
      </c>
      <c r="BV1937">
        <v>0.93236600000000003</v>
      </c>
      <c r="BW1937">
        <v>0.743699</v>
      </c>
      <c r="BX1937">
        <v>0.92139700000000002</v>
      </c>
      <c r="BY1937">
        <v>1.994167</v>
      </c>
      <c r="BZ1937">
        <v>2.2267100000000002</v>
      </c>
      <c r="CA1937">
        <v>0.36833900000000003</v>
      </c>
      <c r="CB1937">
        <v>1.4479000000000001E-2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</row>
    <row r="1938" spans="1:100" x14ac:dyDescent="0.2">
      <c r="A1938">
        <v>1937</v>
      </c>
      <c r="B1938">
        <v>1937</v>
      </c>
      <c r="C1938">
        <v>-89.561931999999999</v>
      </c>
      <c r="D1938">
        <v>43.057943999999999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7.8977000000000006E-2</v>
      </c>
      <c r="W1938">
        <v>0.131628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3.9488460000000001</v>
      </c>
      <c r="BF1938">
        <v>5.8969430000000003</v>
      </c>
      <c r="BG1938">
        <v>10.19022</v>
      </c>
      <c r="BH1938">
        <v>24.698309999999999</v>
      </c>
      <c r="BI1938">
        <v>28.662230000000001</v>
      </c>
      <c r="BJ1938">
        <v>43.67577</v>
      </c>
      <c r="BK1938">
        <v>65.397279999999995</v>
      </c>
      <c r="BL1938">
        <v>76.561539999999994</v>
      </c>
      <c r="BM1938">
        <v>65.386309999999995</v>
      </c>
      <c r="BN1938">
        <v>57.317500000000003</v>
      </c>
      <c r="BO1938">
        <v>48.877940000000002</v>
      </c>
      <c r="BP1938">
        <v>16.530090000000001</v>
      </c>
      <c r="BQ1938">
        <v>3.9764879999999998</v>
      </c>
      <c r="BR1938">
        <v>1.2392799999999999</v>
      </c>
      <c r="BS1938">
        <v>0.25469999999999998</v>
      </c>
      <c r="BT1938">
        <v>7.2396000000000002E-2</v>
      </c>
      <c r="BU1938">
        <v>0.75028099999999998</v>
      </c>
      <c r="BV1938">
        <v>0.98721099999999995</v>
      </c>
      <c r="BW1938">
        <v>0.39488499999999999</v>
      </c>
      <c r="BX1938">
        <v>0.39488499999999999</v>
      </c>
      <c r="BY1938">
        <v>2.2771680000000001</v>
      </c>
      <c r="BZ1938">
        <v>3.1152000000000002</v>
      </c>
      <c r="CA1938">
        <v>0.38940000000000002</v>
      </c>
      <c r="CB1938">
        <v>1.3162999999999999E-2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</row>
    <row r="1939" spans="1:100" x14ac:dyDescent="0.2">
      <c r="A1939">
        <v>1938</v>
      </c>
      <c r="B1939">
        <v>1938</v>
      </c>
      <c r="C1939">
        <v>-89.556944000000001</v>
      </c>
      <c r="D1939">
        <v>43.057943999999999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5.9233000000000001E-2</v>
      </c>
      <c r="W1939">
        <v>0.19744200000000001</v>
      </c>
      <c r="X1939">
        <v>7.8977000000000006E-2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1.5203059999999999</v>
      </c>
      <c r="BE1939">
        <v>3.6033219999999999</v>
      </c>
      <c r="BF1939">
        <v>3.4354960000000001</v>
      </c>
      <c r="BG1939">
        <v>2.358339</v>
      </c>
      <c r="BH1939">
        <v>5.7673519999999998</v>
      </c>
      <c r="BI1939">
        <v>18.452020000000001</v>
      </c>
      <c r="BJ1939">
        <v>114.13720000000001</v>
      </c>
      <c r="BK1939">
        <v>144.5497</v>
      </c>
      <c r="BL1939">
        <v>137.52510000000001</v>
      </c>
      <c r="BM1939">
        <v>110.5348</v>
      </c>
      <c r="BN1939">
        <v>79.885149999999996</v>
      </c>
      <c r="BO1939">
        <v>53.978529999999999</v>
      </c>
      <c r="BP1939">
        <v>22.583010000000002</v>
      </c>
      <c r="BQ1939">
        <v>5.0676860000000001</v>
      </c>
      <c r="BR1939">
        <v>1.1603030000000001</v>
      </c>
      <c r="BS1939">
        <v>0.17572399999999999</v>
      </c>
      <c r="BT1939">
        <v>4.0805000000000001E-2</v>
      </c>
      <c r="BU1939">
        <v>0.38259900000000002</v>
      </c>
      <c r="BV1939">
        <v>0.17550399999999999</v>
      </c>
      <c r="BW1939">
        <v>0</v>
      </c>
      <c r="BX1939">
        <v>0.41133799999999998</v>
      </c>
      <c r="BY1939">
        <v>0.49360599999999999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</row>
    <row r="1940" spans="1:100" x14ac:dyDescent="0.2">
      <c r="A1940">
        <v>1939</v>
      </c>
      <c r="B1940">
        <v>1939</v>
      </c>
      <c r="C1940">
        <v>-89.551956000000004</v>
      </c>
      <c r="D1940">
        <v>43.057943999999999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5.9233000000000001E-2</v>
      </c>
      <c r="W1940">
        <v>0.19744200000000001</v>
      </c>
      <c r="X1940">
        <v>7.8977000000000006E-2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2.0533999999999999</v>
      </c>
      <c r="BE1940">
        <v>4.261463</v>
      </c>
      <c r="BF1940">
        <v>3.7316590000000001</v>
      </c>
      <c r="BG1940">
        <v>2.3802759999999998</v>
      </c>
      <c r="BH1940">
        <v>5.3782649999999999</v>
      </c>
      <c r="BI1940">
        <v>17.454840000000001</v>
      </c>
      <c r="BJ1940">
        <v>119.8189</v>
      </c>
      <c r="BK1940">
        <v>142.41069999999999</v>
      </c>
      <c r="BL1940">
        <v>136.0575</v>
      </c>
      <c r="BM1940">
        <v>115.53660000000001</v>
      </c>
      <c r="BN1940">
        <v>82.340019999999996</v>
      </c>
      <c r="BO1940">
        <v>51.751820000000002</v>
      </c>
      <c r="BP1940">
        <v>25.061129999999999</v>
      </c>
      <c r="BQ1940">
        <v>6.1128130000000001</v>
      </c>
      <c r="BR1940">
        <v>1.4334309999999999</v>
      </c>
      <c r="BS1940">
        <v>0.22508400000000001</v>
      </c>
      <c r="BT1940">
        <v>4.607E-2</v>
      </c>
      <c r="BU1940">
        <v>0.35868699999999998</v>
      </c>
      <c r="BV1940">
        <v>0.16453499999999999</v>
      </c>
      <c r="BW1940">
        <v>0.45411699999999999</v>
      </c>
      <c r="BX1940">
        <v>0.83913000000000004</v>
      </c>
      <c r="BY1940">
        <v>0.55283800000000005</v>
      </c>
      <c r="BZ1940">
        <v>0</v>
      </c>
      <c r="CA1940">
        <v>0</v>
      </c>
      <c r="CB1940">
        <v>0.26325599999999999</v>
      </c>
      <c r="CC1940">
        <v>1.0266999999999999</v>
      </c>
      <c r="CD1940">
        <v>0.15795400000000001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</row>
    <row r="1941" spans="1:100" x14ac:dyDescent="0.2">
      <c r="A1941">
        <v>1940</v>
      </c>
      <c r="B1941">
        <v>1940</v>
      </c>
      <c r="C1941">
        <v>-89.546968000000007</v>
      </c>
      <c r="D1941">
        <v>43.057943999999999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6.5813999999999998E-2</v>
      </c>
      <c r="X1941">
        <v>5.2651000000000003E-2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2.8234249999999999</v>
      </c>
      <c r="BE1941">
        <v>5.6929189999999998</v>
      </c>
      <c r="BF1941">
        <v>4.718871</v>
      </c>
      <c r="BG1941">
        <v>2.1718649999999999</v>
      </c>
      <c r="BH1941">
        <v>4.5919439999999998</v>
      </c>
      <c r="BI1941">
        <v>16.76473</v>
      </c>
      <c r="BJ1941">
        <v>120.7996</v>
      </c>
      <c r="BK1941">
        <v>139.6465</v>
      </c>
      <c r="BL1941">
        <v>103.4268</v>
      </c>
      <c r="BM1941">
        <v>95.381079999999997</v>
      </c>
      <c r="BN1941">
        <v>65.498180000000005</v>
      </c>
      <c r="BO1941">
        <v>14.051310000000001</v>
      </c>
      <c r="BP1941">
        <v>25.97946</v>
      </c>
      <c r="BQ1941">
        <v>8.0266870000000008</v>
      </c>
      <c r="BR1941">
        <v>1.9908760000000001</v>
      </c>
      <c r="BS1941">
        <v>0.27641900000000003</v>
      </c>
      <c r="BT1941">
        <v>5.7916000000000002E-2</v>
      </c>
      <c r="BU1941">
        <v>0.57389900000000005</v>
      </c>
      <c r="BV1941">
        <v>0.26325599999999999</v>
      </c>
      <c r="BW1941">
        <v>0.43437300000000001</v>
      </c>
      <c r="BX1941">
        <v>0.36197800000000002</v>
      </c>
      <c r="BY1941">
        <v>0</v>
      </c>
      <c r="BZ1941">
        <v>0</v>
      </c>
      <c r="CA1941">
        <v>0</v>
      </c>
      <c r="CB1941">
        <v>0.32248900000000003</v>
      </c>
      <c r="CC1941">
        <v>1.2577069999999999</v>
      </c>
      <c r="CD1941">
        <v>0.193493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</row>
    <row r="1942" spans="1:100" x14ac:dyDescent="0.2">
      <c r="A1942">
        <v>1941</v>
      </c>
      <c r="B1942">
        <v>1941</v>
      </c>
      <c r="C1942">
        <v>-89.541978999999998</v>
      </c>
      <c r="D1942">
        <v>43.057943999999999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8.2267999999999994E-2</v>
      </c>
      <c r="X1942">
        <v>6.5813999999999998E-2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3.5144730000000002</v>
      </c>
      <c r="BE1942">
        <v>5.9726299999999997</v>
      </c>
      <c r="BF1942">
        <v>4.692545</v>
      </c>
      <c r="BG1942">
        <v>2.6106259999999999</v>
      </c>
      <c r="BH1942">
        <v>4.780767</v>
      </c>
      <c r="BI1942">
        <v>18.335999999999999</v>
      </c>
      <c r="BJ1942">
        <v>115.627</v>
      </c>
      <c r="BK1942">
        <v>137.4308</v>
      </c>
      <c r="BL1942">
        <v>103.88760000000001</v>
      </c>
      <c r="BM1942">
        <v>96.368290000000002</v>
      </c>
      <c r="BN1942">
        <v>68.973179999999999</v>
      </c>
      <c r="BO1942">
        <v>19.02028</v>
      </c>
      <c r="BP1942">
        <v>28.406680000000001</v>
      </c>
      <c r="BQ1942">
        <v>9.5614720000000002</v>
      </c>
      <c r="BR1942">
        <v>2.4864570000000001</v>
      </c>
      <c r="BS1942">
        <v>0.22508400000000001</v>
      </c>
      <c r="BT1942">
        <v>3.2906999999999999E-2</v>
      </c>
      <c r="BU1942">
        <v>0.65485000000000004</v>
      </c>
      <c r="BV1942">
        <v>1.415003</v>
      </c>
      <c r="BW1942">
        <v>1.1188400000000001</v>
      </c>
      <c r="BX1942">
        <v>0.36197800000000002</v>
      </c>
      <c r="BY1942">
        <v>0</v>
      </c>
      <c r="BZ1942">
        <v>0</v>
      </c>
      <c r="CA1942">
        <v>0.17374899999999999</v>
      </c>
      <c r="CB1942">
        <v>0.93192799999999998</v>
      </c>
      <c r="CC1942">
        <v>1.56111</v>
      </c>
      <c r="CD1942">
        <v>0.22903299999999999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</row>
    <row r="1943" spans="1:100" x14ac:dyDescent="0.2">
      <c r="A1943">
        <v>1942</v>
      </c>
      <c r="B1943">
        <v>1942</v>
      </c>
      <c r="C1943">
        <v>-89.536991</v>
      </c>
      <c r="D1943">
        <v>43.057943999999999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8.2267999999999994E-2</v>
      </c>
      <c r="X1943">
        <v>6.5813999999999998E-2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4.6596380000000002</v>
      </c>
      <c r="BE1943">
        <v>6.6801310000000003</v>
      </c>
      <c r="BF1943">
        <v>4.4227080000000001</v>
      </c>
      <c r="BG1943">
        <v>2.3912460000000002</v>
      </c>
      <c r="BH1943">
        <v>4.1887540000000003</v>
      </c>
      <c r="BI1943">
        <v>17.31907</v>
      </c>
      <c r="BJ1943">
        <v>96.909289999999999</v>
      </c>
      <c r="BK1943">
        <v>130.34479999999999</v>
      </c>
      <c r="BL1943">
        <v>106.77679999999999</v>
      </c>
      <c r="BM1943">
        <v>96.911259999999999</v>
      </c>
      <c r="BN1943">
        <v>76.475980000000007</v>
      </c>
      <c r="BO1943">
        <v>34.958260000000003</v>
      </c>
      <c r="BP1943">
        <v>33.248840000000001</v>
      </c>
      <c r="BQ1943">
        <v>14.304040000000001</v>
      </c>
      <c r="BR1943">
        <v>4.1818280000000003</v>
      </c>
      <c r="BS1943">
        <v>0.39883299999999999</v>
      </c>
      <c r="BT1943">
        <v>3.2906999999999999E-2</v>
      </c>
      <c r="BU1943">
        <v>0.65046300000000001</v>
      </c>
      <c r="BV1943">
        <v>1.327251</v>
      </c>
      <c r="BW1943">
        <v>0.63181500000000002</v>
      </c>
      <c r="BX1943">
        <v>0</v>
      </c>
      <c r="BY1943">
        <v>0</v>
      </c>
      <c r="BZ1943">
        <v>0</v>
      </c>
      <c r="CA1943">
        <v>0</v>
      </c>
      <c r="CB1943">
        <v>0.46727999999999997</v>
      </c>
      <c r="CC1943">
        <v>1.822392</v>
      </c>
      <c r="CD1943">
        <v>0.28036800000000001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</row>
    <row r="1944" spans="1:100" x14ac:dyDescent="0.2">
      <c r="A1944">
        <v>1943</v>
      </c>
      <c r="B1944">
        <v>1943</v>
      </c>
      <c r="C1944">
        <v>-89.532003000000003</v>
      </c>
      <c r="D1944">
        <v>43.057943999999999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6.9104799999999997</v>
      </c>
      <c r="BE1944">
        <v>8.3748439999999995</v>
      </c>
      <c r="BF1944">
        <v>3.7579850000000001</v>
      </c>
      <c r="BG1944">
        <v>1.480817</v>
      </c>
      <c r="BH1944">
        <v>3.7194370000000001</v>
      </c>
      <c r="BI1944">
        <v>15.7181</v>
      </c>
      <c r="BJ1944">
        <v>72.821759999999998</v>
      </c>
      <c r="BK1944">
        <v>123.52209999999999</v>
      </c>
      <c r="BL1944">
        <v>112.93040000000001</v>
      </c>
      <c r="BM1944">
        <v>98.935040000000001</v>
      </c>
      <c r="BN1944">
        <v>115.9644</v>
      </c>
      <c r="BO1944">
        <v>92.973370000000003</v>
      </c>
      <c r="BP1944">
        <v>16.933530000000001</v>
      </c>
      <c r="BQ1944">
        <v>18.26604</v>
      </c>
      <c r="BR1944">
        <v>6.7413379999999998</v>
      </c>
      <c r="BS1944">
        <v>0.69894599999999996</v>
      </c>
      <c r="BT1944">
        <v>2.5009E-2</v>
      </c>
      <c r="BU1944">
        <v>0.48834100000000003</v>
      </c>
      <c r="BV1944">
        <v>0.88849</v>
      </c>
      <c r="BW1944">
        <v>0.40804699999999999</v>
      </c>
      <c r="BX1944">
        <v>0</v>
      </c>
      <c r="BY1944">
        <v>0</v>
      </c>
      <c r="BZ1944">
        <v>0</v>
      </c>
      <c r="CA1944">
        <v>0</v>
      </c>
      <c r="CB1944">
        <v>0.57258299999999995</v>
      </c>
      <c r="CC1944">
        <v>2.2330719999999999</v>
      </c>
      <c r="CD1944">
        <v>0.34355000000000002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</row>
    <row r="1945" spans="1:100" x14ac:dyDescent="0.2">
      <c r="A1945">
        <v>1944</v>
      </c>
      <c r="B1945">
        <v>1944</v>
      </c>
      <c r="C1945">
        <v>-89.527015000000006</v>
      </c>
      <c r="D1945">
        <v>43.057943999999999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7.4435739999999999</v>
      </c>
      <c r="BE1945">
        <v>8.5064720000000005</v>
      </c>
      <c r="BF1945">
        <v>3.3170299999999999</v>
      </c>
      <c r="BG1945">
        <v>1.349189</v>
      </c>
      <c r="BH1945">
        <v>3.1482640000000002</v>
      </c>
      <c r="BI1945">
        <v>12.84127</v>
      </c>
      <c r="BJ1945">
        <v>63.037840000000003</v>
      </c>
      <c r="BK1945">
        <v>121.1857</v>
      </c>
      <c r="BL1945">
        <v>116.5765</v>
      </c>
      <c r="BM1945">
        <v>101.8638</v>
      </c>
      <c r="BN1945">
        <v>116.9516</v>
      </c>
      <c r="BO1945">
        <v>92.929500000000004</v>
      </c>
      <c r="BP1945">
        <v>17.524979999999999</v>
      </c>
      <c r="BQ1945">
        <v>20.640619999999998</v>
      </c>
      <c r="BR1945">
        <v>7.8470149999999999</v>
      </c>
      <c r="BS1945">
        <v>0.97536500000000004</v>
      </c>
      <c r="BT1945">
        <v>5.7916000000000002E-2</v>
      </c>
      <c r="BU1945">
        <v>0.36877799999999999</v>
      </c>
      <c r="BV1945">
        <v>0.83364499999999997</v>
      </c>
      <c r="BW1945">
        <v>0.40804699999999999</v>
      </c>
      <c r="BX1945">
        <v>0</v>
      </c>
      <c r="BY1945">
        <v>0</v>
      </c>
      <c r="BZ1945">
        <v>0</v>
      </c>
      <c r="CA1945">
        <v>0</v>
      </c>
      <c r="CB1945">
        <v>0.57916400000000001</v>
      </c>
      <c r="CC1945">
        <v>2.25874</v>
      </c>
      <c r="CD1945">
        <v>0.34749799999999997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</row>
    <row r="1946" spans="1:100" x14ac:dyDescent="0.2">
      <c r="A1946">
        <v>1945</v>
      </c>
      <c r="B1946">
        <v>1945</v>
      </c>
      <c r="C1946">
        <v>-89.522025999999997</v>
      </c>
      <c r="D1946">
        <v>43.057943999999999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6.7130380000000001</v>
      </c>
      <c r="BE1946">
        <v>7.3218180000000004</v>
      </c>
      <c r="BF1946">
        <v>2.547005</v>
      </c>
      <c r="BG1946">
        <v>1.1078710000000001</v>
      </c>
      <c r="BH1946">
        <v>3.1394890000000002</v>
      </c>
      <c r="BI1946">
        <v>12.53063</v>
      </c>
      <c r="BJ1946">
        <v>37.036009999999997</v>
      </c>
      <c r="BK1946">
        <v>107.8912</v>
      </c>
      <c r="BL1946">
        <v>121.9601</v>
      </c>
      <c r="BM1946">
        <v>109.7615</v>
      </c>
      <c r="BN1946">
        <v>102.48569999999999</v>
      </c>
      <c r="BO1946">
        <v>62.962150000000001</v>
      </c>
      <c r="BP1946">
        <v>15.631729999999999</v>
      </c>
      <c r="BQ1946">
        <v>21.305340000000001</v>
      </c>
      <c r="BR1946">
        <v>8.5913719999999998</v>
      </c>
      <c r="BS1946">
        <v>1.12937</v>
      </c>
      <c r="BT1946">
        <v>0.101354</v>
      </c>
      <c r="BU1946">
        <v>0.89573000000000003</v>
      </c>
      <c r="BV1946">
        <v>0.62523399999999996</v>
      </c>
      <c r="BW1946">
        <v>0.66472200000000004</v>
      </c>
      <c r="BX1946">
        <v>0.444245</v>
      </c>
      <c r="BY1946">
        <v>0</v>
      </c>
      <c r="BZ1946">
        <v>0</v>
      </c>
      <c r="CA1946">
        <v>0</v>
      </c>
      <c r="CB1946">
        <v>0.58574599999999999</v>
      </c>
      <c r="CC1946">
        <v>2.2844069999999999</v>
      </c>
      <c r="CD1946">
        <v>0.35144700000000001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</row>
    <row r="1947" spans="1:100" x14ac:dyDescent="0.2">
      <c r="A1947">
        <v>1946</v>
      </c>
      <c r="B1947">
        <v>1946</v>
      </c>
      <c r="C1947">
        <v>-89.517037999999999</v>
      </c>
      <c r="D1947">
        <v>43.057943999999999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9.8721000000000003E-2</v>
      </c>
      <c r="X1947">
        <v>7.8977000000000006E-2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5.8837799999999998</v>
      </c>
      <c r="BE1947">
        <v>6.0219899999999997</v>
      </c>
      <c r="BF1947">
        <v>1.8296319999999999</v>
      </c>
      <c r="BG1947">
        <v>1.085933</v>
      </c>
      <c r="BH1947">
        <v>3.1036049999999999</v>
      </c>
      <c r="BI1947">
        <v>14.18707</v>
      </c>
      <c r="BJ1947">
        <v>61.979109999999999</v>
      </c>
      <c r="BK1947">
        <v>119.3539</v>
      </c>
      <c r="BL1947">
        <v>125.7115</v>
      </c>
      <c r="BM1947">
        <v>117.1491</v>
      </c>
      <c r="BN1947">
        <v>109.6134</v>
      </c>
      <c r="BO1947">
        <v>68.556349999999995</v>
      </c>
      <c r="BP1947">
        <v>22.215769999999999</v>
      </c>
      <c r="BQ1947">
        <v>24.764530000000001</v>
      </c>
      <c r="BR1947">
        <v>4.326619</v>
      </c>
      <c r="BS1947">
        <v>0.40870499999999998</v>
      </c>
      <c r="BT1947">
        <v>0.110568</v>
      </c>
      <c r="BU1947">
        <v>0.96768699999999996</v>
      </c>
      <c r="BV1947">
        <v>1.1298090000000001</v>
      </c>
      <c r="BW1947">
        <v>0.99379300000000004</v>
      </c>
      <c r="BX1947">
        <v>1.1023860000000001</v>
      </c>
      <c r="BY1947">
        <v>0.75028099999999998</v>
      </c>
      <c r="BZ1947">
        <v>2.6545019999999999</v>
      </c>
      <c r="CA1947">
        <v>5.7868139999999997</v>
      </c>
      <c r="CB1947">
        <v>0.77265700000000004</v>
      </c>
      <c r="CC1947">
        <v>1.917165</v>
      </c>
      <c r="CD1947">
        <v>1.2221679999999999</v>
      </c>
      <c r="CE1947">
        <v>0.24351200000000001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</row>
    <row r="1948" spans="1:100" x14ac:dyDescent="0.2">
      <c r="A1948">
        <v>1947</v>
      </c>
      <c r="B1948">
        <v>1947</v>
      </c>
      <c r="C1948">
        <v>-89.512050000000002</v>
      </c>
      <c r="D1948">
        <v>43.057943999999999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4.7781029999999998</v>
      </c>
      <c r="BE1948">
        <v>5.0347790000000003</v>
      </c>
      <c r="BF1948">
        <v>1.8033060000000001</v>
      </c>
      <c r="BG1948">
        <v>1.1298090000000001</v>
      </c>
      <c r="BH1948">
        <v>3.1105</v>
      </c>
      <c r="BI1948">
        <v>14.926069999999999</v>
      </c>
      <c r="BJ1948">
        <v>67.132350000000002</v>
      </c>
      <c r="BK1948">
        <v>124.0925</v>
      </c>
      <c r="BL1948">
        <v>127.3108</v>
      </c>
      <c r="BM1948">
        <v>118.28440000000001</v>
      </c>
      <c r="BN1948">
        <v>109.4554</v>
      </c>
      <c r="BO1948">
        <v>68.139529999999993</v>
      </c>
      <c r="BP1948">
        <v>26.464289999999998</v>
      </c>
      <c r="BQ1948">
        <v>25.447679999999998</v>
      </c>
      <c r="BR1948">
        <v>4.7932410000000001</v>
      </c>
      <c r="BS1948">
        <v>0.69894599999999996</v>
      </c>
      <c r="BT1948">
        <v>0.15005599999999999</v>
      </c>
      <c r="BU1948">
        <v>0.61229</v>
      </c>
      <c r="BV1948">
        <v>1.031088</v>
      </c>
      <c r="BW1948">
        <v>1.092514</v>
      </c>
      <c r="BX1948">
        <v>1.2011069999999999</v>
      </c>
      <c r="BY1948">
        <v>0.80951300000000004</v>
      </c>
      <c r="BZ1948">
        <v>0</v>
      </c>
      <c r="CA1948">
        <v>0</v>
      </c>
      <c r="CB1948">
        <v>0.49360599999999999</v>
      </c>
      <c r="CC1948">
        <v>1.9961420000000001</v>
      </c>
      <c r="CD1948">
        <v>0.75817800000000002</v>
      </c>
      <c r="CE1948">
        <v>0.118465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</row>
    <row r="1949" spans="1:100" x14ac:dyDescent="0.2">
      <c r="A1949">
        <v>1948</v>
      </c>
      <c r="B1949">
        <v>1948</v>
      </c>
      <c r="C1949">
        <v>-89.507062000000005</v>
      </c>
      <c r="D1949">
        <v>43.057943999999999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4.0673110000000001</v>
      </c>
      <c r="BE1949">
        <v>4.179195</v>
      </c>
      <c r="BF1949">
        <v>1.434747</v>
      </c>
      <c r="BG1949">
        <v>1.0091490000000001</v>
      </c>
      <c r="BH1949">
        <v>2.2547600000000001</v>
      </c>
      <c r="BI1949">
        <v>11.90822</v>
      </c>
      <c r="BJ1949">
        <v>76.41807</v>
      </c>
      <c r="BK1949">
        <v>134.72149999999999</v>
      </c>
      <c r="BL1949">
        <v>166.00290000000001</v>
      </c>
      <c r="BM1949">
        <v>146.48570000000001</v>
      </c>
      <c r="BN1949">
        <v>125.4812</v>
      </c>
      <c r="BO1949">
        <v>100.79430000000001</v>
      </c>
      <c r="BP1949">
        <v>38.216270000000002</v>
      </c>
      <c r="BQ1949">
        <v>32.050150000000002</v>
      </c>
      <c r="BR1949">
        <v>6.4102930000000002</v>
      </c>
      <c r="BS1949">
        <v>0.927979</v>
      </c>
      <c r="BT1949">
        <v>0.18428</v>
      </c>
      <c r="BU1949">
        <v>0.762347</v>
      </c>
      <c r="BV1949">
        <v>1.2285299999999999</v>
      </c>
      <c r="BW1949">
        <v>1.1517470000000001</v>
      </c>
      <c r="BX1949">
        <v>1.7111670000000001</v>
      </c>
      <c r="BY1949">
        <v>1.4413290000000001</v>
      </c>
      <c r="BZ1949">
        <v>0</v>
      </c>
      <c r="CA1949">
        <v>0.97931400000000002</v>
      </c>
      <c r="CB1949">
        <v>3.6079289999999999</v>
      </c>
      <c r="CC1949">
        <v>2.4002400000000002</v>
      </c>
      <c r="CD1949">
        <v>0.40673100000000001</v>
      </c>
      <c r="CE1949">
        <v>2.6325999999999999E-2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</row>
    <row r="1950" spans="1:100" x14ac:dyDescent="0.2">
      <c r="A1950">
        <v>1949</v>
      </c>
      <c r="B1950">
        <v>1949</v>
      </c>
      <c r="C1950">
        <v>-89.502073999999993</v>
      </c>
      <c r="D1950">
        <v>43.057943999999999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2.2705860000000002</v>
      </c>
      <c r="BE1950">
        <v>2.6983779999999999</v>
      </c>
      <c r="BF1950">
        <v>1.40184</v>
      </c>
      <c r="BG1950">
        <v>0.877521</v>
      </c>
      <c r="BH1950">
        <v>1.7000409999999999</v>
      </c>
      <c r="BI1950">
        <v>10.26079</v>
      </c>
      <c r="BJ1950">
        <v>83.859009999999998</v>
      </c>
      <c r="BK1950">
        <v>145.0872</v>
      </c>
      <c r="BL1950">
        <v>160.1652</v>
      </c>
      <c r="BM1950">
        <v>132.28630000000001</v>
      </c>
      <c r="BN1950">
        <v>89.862560000000002</v>
      </c>
      <c r="BO1950">
        <v>57.06082</v>
      </c>
      <c r="BP1950">
        <v>44.082279999999997</v>
      </c>
      <c r="BQ1950">
        <v>32.749090000000002</v>
      </c>
      <c r="BR1950">
        <v>7.4317270000000004</v>
      </c>
      <c r="BS1950">
        <v>0.91020900000000005</v>
      </c>
      <c r="BT1950">
        <v>0.13031200000000001</v>
      </c>
      <c r="BU1950">
        <v>0.60461200000000004</v>
      </c>
      <c r="BV1950">
        <v>0.877521</v>
      </c>
      <c r="BW1950">
        <v>1.039863</v>
      </c>
      <c r="BX1950">
        <v>1.908609</v>
      </c>
      <c r="BY1950">
        <v>1.619027</v>
      </c>
      <c r="BZ1950">
        <v>0</v>
      </c>
      <c r="CA1950">
        <v>0.96351900000000001</v>
      </c>
      <c r="CB1950">
        <v>3.6632129999999998</v>
      </c>
      <c r="CC1950">
        <v>2.8043390000000001</v>
      </c>
      <c r="CD1950">
        <v>0.46991300000000003</v>
      </c>
      <c r="CE1950">
        <v>2.6325999999999999E-2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</row>
    <row r="1951" spans="1:100" x14ac:dyDescent="0.2">
      <c r="A1951">
        <v>1950</v>
      </c>
      <c r="B1951">
        <v>1950</v>
      </c>
      <c r="C1951">
        <v>-89.497084999999998</v>
      </c>
      <c r="D1951">
        <v>43.057943999999999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1.6782589999999999</v>
      </c>
      <c r="BE1951">
        <v>2.3693080000000002</v>
      </c>
      <c r="BF1951">
        <v>1.599283</v>
      </c>
      <c r="BG1951">
        <v>0.877521</v>
      </c>
      <c r="BH1951">
        <v>1.3841330000000001</v>
      </c>
      <c r="BI1951">
        <v>8.9181869999999996</v>
      </c>
      <c r="BJ1951">
        <v>83.350040000000007</v>
      </c>
      <c r="BK1951">
        <v>104.5018</v>
      </c>
      <c r="BL1951">
        <v>132.14150000000001</v>
      </c>
      <c r="BM1951">
        <v>124.89870000000001</v>
      </c>
      <c r="BN1951">
        <v>81.326480000000004</v>
      </c>
      <c r="BO1951">
        <v>54.987679999999997</v>
      </c>
      <c r="BP1951">
        <v>50.803870000000003</v>
      </c>
      <c r="BQ1951">
        <v>37.423209999999997</v>
      </c>
      <c r="BR1951">
        <v>8.5268750000000004</v>
      </c>
      <c r="BS1951">
        <v>0.99313499999999999</v>
      </c>
      <c r="BT1951">
        <v>0.121098</v>
      </c>
      <c r="BU1951">
        <v>0.439419</v>
      </c>
      <c r="BV1951">
        <v>0.84461399999999998</v>
      </c>
      <c r="BW1951">
        <v>1.0661879999999999</v>
      </c>
      <c r="BX1951">
        <v>1.826341</v>
      </c>
      <c r="BY1951">
        <v>1.5203059999999999</v>
      </c>
      <c r="BZ1951">
        <v>0</v>
      </c>
      <c r="CA1951">
        <v>1.0661879999999999</v>
      </c>
      <c r="CB1951">
        <v>4.0344040000000003</v>
      </c>
      <c r="CC1951">
        <v>3.0346880000000001</v>
      </c>
      <c r="CD1951">
        <v>0.54888999999999999</v>
      </c>
      <c r="CE1951">
        <v>3.9488000000000002E-2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</row>
    <row r="1952" spans="1:100" x14ac:dyDescent="0.2">
      <c r="A1952">
        <v>1951</v>
      </c>
      <c r="B1952">
        <v>1951</v>
      </c>
      <c r="C1952">
        <v>-89.492097000000001</v>
      </c>
      <c r="D1952">
        <v>43.057943999999999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1.266921</v>
      </c>
      <c r="BF1952">
        <v>2.1916090000000001</v>
      </c>
      <c r="BG1952">
        <v>1.2614369999999999</v>
      </c>
      <c r="BH1952">
        <v>1.1294949999999999</v>
      </c>
      <c r="BI1952">
        <v>7.8760680000000001</v>
      </c>
      <c r="BJ1952">
        <v>84.849729999999994</v>
      </c>
      <c r="BK1952">
        <v>104.06310000000001</v>
      </c>
      <c r="BL1952">
        <v>95.516000000000005</v>
      </c>
      <c r="BM1952">
        <v>85.870940000000004</v>
      </c>
      <c r="BN1952">
        <v>66.91977</v>
      </c>
      <c r="BO1952">
        <v>52.793869999999998</v>
      </c>
      <c r="BP1952">
        <v>57.34207</v>
      </c>
      <c r="BQ1952">
        <v>35.793660000000003</v>
      </c>
      <c r="BR1952">
        <v>9.8852770000000003</v>
      </c>
      <c r="BS1952">
        <v>1.3524799999999999</v>
      </c>
      <c r="BT1952">
        <v>0.14215800000000001</v>
      </c>
      <c r="BU1952">
        <v>0.31086200000000003</v>
      </c>
      <c r="BV1952">
        <v>0.142597</v>
      </c>
      <c r="BW1952">
        <v>0.80951300000000004</v>
      </c>
      <c r="BX1952">
        <v>1.842795</v>
      </c>
      <c r="BY1952">
        <v>1.40184</v>
      </c>
      <c r="BZ1952">
        <v>0</v>
      </c>
      <c r="CA1952">
        <v>0</v>
      </c>
      <c r="CB1952">
        <v>0.67788499999999996</v>
      </c>
      <c r="CC1952">
        <v>2.6437520000000001</v>
      </c>
      <c r="CD1952">
        <v>0.40673100000000001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</row>
    <row r="1953" spans="1:100" x14ac:dyDescent="0.2">
      <c r="A1953">
        <v>1952</v>
      </c>
      <c r="B1953">
        <v>1952</v>
      </c>
      <c r="C1953">
        <v>-89.487109000000004</v>
      </c>
      <c r="D1953">
        <v>43.057943999999999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1.1517470000000001</v>
      </c>
      <c r="BF1953">
        <v>2.0139109999999998</v>
      </c>
      <c r="BG1953">
        <v>1.1956230000000001</v>
      </c>
      <c r="BH1953">
        <v>1.0246630000000001</v>
      </c>
      <c r="BI1953">
        <v>7.4405669999999997</v>
      </c>
      <c r="BJ1953">
        <v>85.197010000000006</v>
      </c>
      <c r="BK1953">
        <v>102.6371</v>
      </c>
      <c r="BL1953">
        <v>95.667370000000005</v>
      </c>
      <c r="BM1953">
        <v>84.307850000000002</v>
      </c>
      <c r="BN1953">
        <v>64.379350000000002</v>
      </c>
      <c r="BO1953">
        <v>54.47213</v>
      </c>
      <c r="BP1953">
        <v>59.067050000000002</v>
      </c>
      <c r="BQ1953">
        <v>35.598849999999999</v>
      </c>
      <c r="BR1953">
        <v>10.6191</v>
      </c>
      <c r="BS1953">
        <v>1.500561</v>
      </c>
      <c r="BT1953">
        <v>0.154005</v>
      </c>
      <c r="BU1953">
        <v>0.40651199999999998</v>
      </c>
      <c r="BV1953">
        <v>0.186473</v>
      </c>
      <c r="BW1953">
        <v>0.82925800000000005</v>
      </c>
      <c r="BX1953">
        <v>1.6947129999999999</v>
      </c>
      <c r="BY1953">
        <v>1.2043980000000001</v>
      </c>
      <c r="BZ1953">
        <v>0</v>
      </c>
      <c r="CA1953">
        <v>0</v>
      </c>
      <c r="CB1953">
        <v>0.835839</v>
      </c>
      <c r="CC1953">
        <v>3.2597719999999999</v>
      </c>
      <c r="CD1953">
        <v>0.50150300000000003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</row>
    <row r="1954" spans="1:100" x14ac:dyDescent="0.2">
      <c r="A1954">
        <v>1953</v>
      </c>
      <c r="B1954">
        <v>1953</v>
      </c>
      <c r="C1954">
        <v>-89.482121000000006</v>
      </c>
      <c r="D1954">
        <v>43.057943999999999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1.036572</v>
      </c>
      <c r="BF1954">
        <v>1.888865</v>
      </c>
      <c r="BG1954">
        <v>1.1956230000000001</v>
      </c>
      <c r="BH1954">
        <v>0.79854400000000003</v>
      </c>
      <c r="BI1954">
        <v>6.6130019999999998</v>
      </c>
      <c r="BJ1954">
        <v>84.667860000000005</v>
      </c>
      <c r="BK1954">
        <v>101.1563</v>
      </c>
      <c r="BL1954">
        <v>100.09010000000001</v>
      </c>
      <c r="BM1954">
        <v>88.273160000000004</v>
      </c>
      <c r="BN1954">
        <v>65.531099999999995</v>
      </c>
      <c r="BO1954">
        <v>56.841439999999999</v>
      </c>
      <c r="BP1954">
        <v>58.983469999999997</v>
      </c>
      <c r="BQ1954">
        <v>37.864170000000001</v>
      </c>
      <c r="BR1954">
        <v>12.6113</v>
      </c>
      <c r="BS1954">
        <v>2.0948630000000001</v>
      </c>
      <c r="BT1954">
        <v>0.23824699999999999</v>
      </c>
      <c r="BU1954">
        <v>0.38259900000000002</v>
      </c>
      <c r="BV1954">
        <v>0.17550399999999999</v>
      </c>
      <c r="BW1954">
        <v>0.96746699999999997</v>
      </c>
      <c r="BX1954">
        <v>1.974423</v>
      </c>
      <c r="BY1954">
        <v>1.40184</v>
      </c>
      <c r="BZ1954">
        <v>0</v>
      </c>
      <c r="CA1954">
        <v>0</v>
      </c>
      <c r="CB1954">
        <v>0.90165300000000004</v>
      </c>
      <c r="CC1954">
        <v>3.7612760000000001</v>
      </c>
      <c r="CD1954">
        <v>2.132377</v>
      </c>
      <c r="CE1954">
        <v>0.40804699999999999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</row>
    <row r="1955" spans="1:100" x14ac:dyDescent="0.2">
      <c r="A1955">
        <v>1954</v>
      </c>
      <c r="B1955">
        <v>1954</v>
      </c>
      <c r="C1955">
        <v>-89.477131999999997</v>
      </c>
      <c r="D1955">
        <v>43.057943999999999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1.480817</v>
      </c>
      <c r="BF1955">
        <v>2.264005</v>
      </c>
      <c r="BG1955">
        <v>0.93236600000000003</v>
      </c>
      <c r="BH1955">
        <v>0.69512200000000002</v>
      </c>
      <c r="BI1955">
        <v>6.1964920000000001</v>
      </c>
      <c r="BJ1955">
        <v>84.540620000000004</v>
      </c>
      <c r="BK1955">
        <v>101.60599999999999</v>
      </c>
      <c r="BL1955">
        <v>144.8305</v>
      </c>
      <c r="BM1955">
        <v>127.4161</v>
      </c>
      <c r="BN1955">
        <v>64.721580000000003</v>
      </c>
      <c r="BO1955">
        <v>48.197859999999999</v>
      </c>
      <c r="BP1955">
        <v>53.558630000000001</v>
      </c>
      <c r="BQ1955">
        <v>43.84404</v>
      </c>
      <c r="BR1955">
        <v>17.795470000000002</v>
      </c>
      <c r="BS1955">
        <v>2.9260950000000001</v>
      </c>
      <c r="BT1955">
        <v>0.90560200000000002</v>
      </c>
      <c r="BU1955">
        <v>0.21323800000000001</v>
      </c>
      <c r="BV1955">
        <v>0</v>
      </c>
      <c r="BW1955">
        <v>0.88849</v>
      </c>
      <c r="BX1955">
        <v>1.9908760000000001</v>
      </c>
      <c r="BY1955">
        <v>1.500561</v>
      </c>
      <c r="BZ1955">
        <v>0</v>
      </c>
      <c r="CA1955">
        <v>0</v>
      </c>
      <c r="CB1955">
        <v>1.006956</v>
      </c>
      <c r="CC1955">
        <v>4.2311880000000004</v>
      </c>
      <c r="CD1955">
        <v>2.5805709999999999</v>
      </c>
      <c r="CE1955">
        <v>0.506768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</row>
    <row r="1956" spans="1:100" x14ac:dyDescent="0.2">
      <c r="A1956">
        <v>1955</v>
      </c>
      <c r="B1956">
        <v>1955</v>
      </c>
      <c r="C1956">
        <v>-89.472144</v>
      </c>
      <c r="D1956">
        <v>43.057943999999999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1.349189</v>
      </c>
      <c r="BF1956">
        <v>2.0665629999999999</v>
      </c>
      <c r="BG1956">
        <v>0.86655199999999999</v>
      </c>
      <c r="BH1956">
        <v>0.65798400000000001</v>
      </c>
      <c r="BI1956">
        <v>5.9644510000000004</v>
      </c>
      <c r="BJ1956">
        <v>83.108509999999995</v>
      </c>
      <c r="BK1956">
        <v>101.0137</v>
      </c>
      <c r="BL1956">
        <v>145.5676</v>
      </c>
      <c r="BM1956">
        <v>128.89689999999999</v>
      </c>
      <c r="BN1956">
        <v>62.773490000000002</v>
      </c>
      <c r="BO1956">
        <v>41.166719999999998</v>
      </c>
      <c r="BP1956">
        <v>48.74192</v>
      </c>
      <c r="BQ1956">
        <v>44.562730000000002</v>
      </c>
      <c r="BR1956">
        <v>23.732559999999999</v>
      </c>
      <c r="BS1956">
        <v>3.4190420000000001</v>
      </c>
      <c r="BT1956">
        <v>0.743699</v>
      </c>
      <c r="BU1956">
        <v>0.24351200000000001</v>
      </c>
      <c r="BV1956">
        <v>0.92139700000000002</v>
      </c>
      <c r="BW1956">
        <v>1.5400499999999999</v>
      </c>
      <c r="BX1956">
        <v>2.0566909999999998</v>
      </c>
      <c r="BY1956">
        <v>1.480817</v>
      </c>
      <c r="BZ1956">
        <v>0</v>
      </c>
      <c r="CA1956">
        <v>0</v>
      </c>
      <c r="CB1956">
        <v>0.65814099999999998</v>
      </c>
      <c r="CC1956">
        <v>2.8787090000000002</v>
      </c>
      <c r="CD1956">
        <v>2.4226169999999998</v>
      </c>
      <c r="CE1956">
        <v>0.51993100000000003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</row>
    <row r="1957" spans="1:100" x14ac:dyDescent="0.2">
      <c r="A1957">
        <v>1956</v>
      </c>
      <c r="B1957">
        <v>1956</v>
      </c>
      <c r="C1957">
        <v>-89.467156000000003</v>
      </c>
      <c r="D1957">
        <v>43.057943999999999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1.6288990000000001</v>
      </c>
      <c r="BF1957">
        <v>2.3627259999999999</v>
      </c>
      <c r="BG1957">
        <v>0.82267599999999996</v>
      </c>
      <c r="BH1957">
        <v>0.72395500000000002</v>
      </c>
      <c r="BI1957">
        <v>5.7363580000000001</v>
      </c>
      <c r="BJ1957">
        <v>77.495440000000002</v>
      </c>
      <c r="BK1957">
        <v>100.893</v>
      </c>
      <c r="BL1957">
        <v>102.104</v>
      </c>
      <c r="BM1957">
        <v>93.587649999999996</v>
      </c>
      <c r="BN1957">
        <v>56.442169999999997</v>
      </c>
      <c r="BO1957">
        <v>24.384119999999999</v>
      </c>
      <c r="BP1957">
        <v>43.181289999999997</v>
      </c>
      <c r="BQ1957">
        <v>42.788379999999997</v>
      </c>
      <c r="BR1957">
        <v>26.138729999999999</v>
      </c>
      <c r="BS1957">
        <v>4.1258850000000002</v>
      </c>
      <c r="BT1957">
        <v>0.38567099999999999</v>
      </c>
      <c r="BU1957">
        <v>9.2577999999999994E-2</v>
      </c>
      <c r="BV1957">
        <v>0.74589300000000003</v>
      </c>
      <c r="BW1957">
        <v>1.434747</v>
      </c>
      <c r="BX1957">
        <v>2.1060509999999999</v>
      </c>
      <c r="BY1957">
        <v>1.5400499999999999</v>
      </c>
      <c r="BZ1957">
        <v>0</v>
      </c>
      <c r="CA1957">
        <v>0</v>
      </c>
      <c r="CB1957">
        <v>0.835839</v>
      </c>
      <c r="CC1957">
        <v>3.2597719999999999</v>
      </c>
      <c r="CD1957">
        <v>0.50150300000000003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</row>
    <row r="1958" spans="1:100" x14ac:dyDescent="0.2">
      <c r="A1958">
        <v>1957</v>
      </c>
      <c r="B1958">
        <v>1957</v>
      </c>
      <c r="C1958">
        <v>-89.462168000000005</v>
      </c>
      <c r="D1958">
        <v>43.057943999999999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1.7769809999999999</v>
      </c>
      <c r="BF1958">
        <v>2.4482840000000001</v>
      </c>
      <c r="BG1958">
        <v>0.68007899999999999</v>
      </c>
      <c r="BH1958">
        <v>0.69731600000000005</v>
      </c>
      <c r="BI1958">
        <v>4.8552010000000001</v>
      </c>
      <c r="BJ1958">
        <v>65.210800000000006</v>
      </c>
      <c r="BK1958">
        <v>97.580359999999999</v>
      </c>
      <c r="BL1958">
        <v>96.226789999999994</v>
      </c>
      <c r="BM1958">
        <v>88.454149999999998</v>
      </c>
      <c r="BN1958">
        <v>105.40130000000001</v>
      </c>
      <c r="BO1958">
        <v>105.2148</v>
      </c>
      <c r="BP1958">
        <v>49.408839999999998</v>
      </c>
      <c r="BQ1958">
        <v>41.219369999999998</v>
      </c>
      <c r="BR1958">
        <v>21.689039999999999</v>
      </c>
      <c r="BS1958">
        <v>4.1824859999999999</v>
      </c>
      <c r="BT1958">
        <v>0.60154099999999999</v>
      </c>
      <c r="BU1958">
        <v>9.6088999999999994E-2</v>
      </c>
      <c r="BV1958">
        <v>0.65814099999999998</v>
      </c>
      <c r="BW1958">
        <v>1.599283</v>
      </c>
      <c r="BX1958">
        <v>2.402215</v>
      </c>
      <c r="BY1958">
        <v>1.6782589999999999</v>
      </c>
      <c r="BZ1958">
        <v>0</v>
      </c>
      <c r="CA1958">
        <v>0</v>
      </c>
      <c r="CB1958">
        <v>0.96746699999999997</v>
      </c>
      <c r="CC1958">
        <v>3.7731219999999999</v>
      </c>
      <c r="CD1958">
        <v>0.58048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</row>
    <row r="1959" spans="1:100" x14ac:dyDescent="0.2">
      <c r="A1959">
        <v>1958</v>
      </c>
      <c r="B1959">
        <v>1958</v>
      </c>
      <c r="C1959">
        <v>-89.457178999999996</v>
      </c>
      <c r="D1959">
        <v>43.057943999999999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1.7769809999999999</v>
      </c>
      <c r="BF1959">
        <v>2.4482840000000001</v>
      </c>
      <c r="BG1959">
        <v>0.68007899999999999</v>
      </c>
      <c r="BH1959">
        <v>0.47730899999999998</v>
      </c>
      <c r="BI1959">
        <v>4.5855509999999997</v>
      </c>
      <c r="BJ1959">
        <v>78.43768</v>
      </c>
      <c r="BK1959">
        <v>104.73220000000001</v>
      </c>
      <c r="BL1959">
        <v>93.094040000000007</v>
      </c>
      <c r="BM1959">
        <v>86.002570000000006</v>
      </c>
      <c r="BN1959">
        <v>55.520769999999999</v>
      </c>
      <c r="BO1959">
        <v>22.11354</v>
      </c>
      <c r="BP1959">
        <v>48.04956</v>
      </c>
      <c r="BQ1959">
        <v>41.161450000000002</v>
      </c>
      <c r="BR1959">
        <v>20.996670000000002</v>
      </c>
      <c r="BS1959">
        <v>4.4240240000000002</v>
      </c>
      <c r="BT1959">
        <v>0.66867100000000002</v>
      </c>
      <c r="BU1959">
        <v>8.4900000000000003E-2</v>
      </c>
      <c r="BV1959">
        <v>0.59232700000000005</v>
      </c>
      <c r="BW1959">
        <v>1.4413290000000001</v>
      </c>
      <c r="BX1959">
        <v>2.6490170000000002</v>
      </c>
      <c r="BY1959">
        <v>2.0928879999999999</v>
      </c>
      <c r="BZ1959">
        <v>0</v>
      </c>
      <c r="CA1959">
        <v>0</v>
      </c>
      <c r="CB1959">
        <v>1.059607</v>
      </c>
      <c r="CC1959">
        <v>4.1324670000000001</v>
      </c>
      <c r="CD1959">
        <v>0.635764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</row>
    <row r="1960" spans="1:100" x14ac:dyDescent="0.2">
      <c r="A1960">
        <v>1959</v>
      </c>
      <c r="B1960">
        <v>1959</v>
      </c>
      <c r="C1960">
        <v>-89.452190999999999</v>
      </c>
      <c r="D1960">
        <v>43.057943999999999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1.332735</v>
      </c>
      <c r="BF1960">
        <v>2.1521210000000002</v>
      </c>
      <c r="BG1960">
        <v>1.096902</v>
      </c>
      <c r="BH1960">
        <v>0.53246700000000002</v>
      </c>
      <c r="BI1960">
        <v>3.8582109999999998</v>
      </c>
      <c r="BJ1960">
        <v>68.796790000000001</v>
      </c>
      <c r="BK1960">
        <v>146.96289999999999</v>
      </c>
      <c r="BL1960">
        <v>119.9594</v>
      </c>
      <c r="BM1960">
        <v>85.426699999999997</v>
      </c>
      <c r="BN1960">
        <v>69.493099999999998</v>
      </c>
      <c r="BO1960">
        <v>47.46293</v>
      </c>
      <c r="BP1960">
        <v>57.54083</v>
      </c>
      <c r="BQ1960">
        <v>40.419069999999998</v>
      </c>
      <c r="BR1960">
        <v>16.71415</v>
      </c>
      <c r="BS1960">
        <v>4.6721430000000002</v>
      </c>
      <c r="BT1960">
        <v>0.93061099999999997</v>
      </c>
      <c r="BU1960">
        <v>8.0731999999999998E-2</v>
      </c>
      <c r="BV1960">
        <v>0.35100900000000002</v>
      </c>
      <c r="BW1960">
        <v>1.138584</v>
      </c>
      <c r="BX1960">
        <v>2.6325639999999999</v>
      </c>
      <c r="BY1960">
        <v>3.2841230000000001</v>
      </c>
      <c r="BZ1960">
        <v>1.755042</v>
      </c>
      <c r="CA1960">
        <v>8.7751999999999997E-2</v>
      </c>
      <c r="CB1960">
        <v>0.53967600000000004</v>
      </c>
      <c r="CC1960">
        <v>2.1047349999999998</v>
      </c>
      <c r="CD1960">
        <v>0.32380500000000001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</row>
    <row r="1961" spans="1:100" x14ac:dyDescent="0.2">
      <c r="A1961">
        <v>1960</v>
      </c>
      <c r="B1961">
        <v>1960</v>
      </c>
      <c r="C1961">
        <v>-89.447203000000002</v>
      </c>
      <c r="D1961">
        <v>43.057943999999999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1.6947129999999999</v>
      </c>
      <c r="BF1961">
        <v>2.52068</v>
      </c>
      <c r="BG1961">
        <v>0.99818099999999998</v>
      </c>
      <c r="BH1961">
        <v>0.68854099999999996</v>
      </c>
      <c r="BI1961">
        <v>3.6771280000000002</v>
      </c>
      <c r="BJ1961">
        <v>54.53246</v>
      </c>
      <c r="BK1961">
        <v>145.2627</v>
      </c>
      <c r="BL1961">
        <v>123.32250000000001</v>
      </c>
      <c r="BM1961">
        <v>85.278620000000004</v>
      </c>
      <c r="BN1961">
        <v>80.602519999999998</v>
      </c>
      <c r="BO1961">
        <v>72.472290000000001</v>
      </c>
      <c r="BP1961">
        <v>70.310739999999996</v>
      </c>
      <c r="BQ1961">
        <v>41.473410000000001</v>
      </c>
      <c r="BR1961">
        <v>24.137319999999999</v>
      </c>
      <c r="BS1961">
        <v>6.5221770000000001</v>
      </c>
      <c r="BT1961">
        <v>1.108309</v>
      </c>
      <c r="BU1961">
        <v>7.7440999999999996E-2</v>
      </c>
      <c r="BV1961">
        <v>0.285194</v>
      </c>
      <c r="BW1961">
        <v>0.82267599999999996</v>
      </c>
      <c r="BX1961">
        <v>2.3528539999999998</v>
      </c>
      <c r="BY1961">
        <v>3.290705</v>
      </c>
      <c r="BZ1961">
        <v>1.864733</v>
      </c>
      <c r="CA1961">
        <v>9.3237E-2</v>
      </c>
      <c r="CB1961">
        <v>0.60548999999999997</v>
      </c>
      <c r="CC1961">
        <v>2.6773169999999999</v>
      </c>
      <c r="CD1961">
        <v>2.416693</v>
      </c>
      <c r="CE1961">
        <v>0.52651300000000001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</row>
    <row r="1962" spans="1:100" x14ac:dyDescent="0.2">
      <c r="A1962">
        <v>1961</v>
      </c>
      <c r="B1962">
        <v>1961</v>
      </c>
      <c r="C1962">
        <v>-89.442215000000004</v>
      </c>
      <c r="D1962">
        <v>43.057943999999999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1.6288990000000001</v>
      </c>
      <c r="BF1962">
        <v>2.468029</v>
      </c>
      <c r="BG1962">
        <v>1.063995</v>
      </c>
      <c r="BH1962">
        <v>0.70922499999999999</v>
      </c>
      <c r="BI1962">
        <v>0.96333000000000002</v>
      </c>
      <c r="BJ1962">
        <v>7.9231410000000002</v>
      </c>
      <c r="BK1962">
        <v>126.15470000000001</v>
      </c>
      <c r="BL1962">
        <v>124.9415</v>
      </c>
      <c r="BM1962">
        <v>85.27861</v>
      </c>
      <c r="BN1962">
        <v>84.432900000000004</v>
      </c>
      <c r="BO1962">
        <v>81.181690000000003</v>
      </c>
      <c r="BP1962">
        <v>75.32423</v>
      </c>
      <c r="BQ1962">
        <v>42.897629999999999</v>
      </c>
      <c r="BR1962">
        <v>23.32254</v>
      </c>
      <c r="BS1962">
        <v>6.9683970000000004</v>
      </c>
      <c r="BT1962">
        <v>1.2662629999999999</v>
      </c>
      <c r="BU1962">
        <v>7.8537999999999997E-2</v>
      </c>
      <c r="BV1962">
        <v>0.30713200000000002</v>
      </c>
      <c r="BW1962">
        <v>0.81609500000000001</v>
      </c>
      <c r="BX1962">
        <v>2.3528539999999998</v>
      </c>
      <c r="BY1962">
        <v>2.1916090000000001</v>
      </c>
      <c r="BZ1962">
        <v>0</v>
      </c>
      <c r="CA1962">
        <v>0</v>
      </c>
      <c r="CB1962">
        <v>0.54625699999999999</v>
      </c>
      <c r="CC1962">
        <v>2.4107699999999999</v>
      </c>
      <c r="CD1962">
        <v>2.1501459999999999</v>
      </c>
      <c r="CE1962">
        <v>0.46727999999999997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</row>
    <row r="1963" spans="1:100" x14ac:dyDescent="0.2">
      <c r="A1963">
        <v>1962</v>
      </c>
      <c r="B1963">
        <v>1962</v>
      </c>
      <c r="C1963">
        <v>-89.437225999999995</v>
      </c>
      <c r="D1963">
        <v>43.057943999999999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1.1352930000000001</v>
      </c>
      <c r="BF1963">
        <v>1.994167</v>
      </c>
      <c r="BG1963">
        <v>1.1846540000000001</v>
      </c>
      <c r="BH1963">
        <v>0.41180800000000001</v>
      </c>
      <c r="BI1963">
        <v>0.33452399999999999</v>
      </c>
      <c r="BJ1963">
        <v>7.5901209999999999</v>
      </c>
      <c r="BK1963">
        <v>129.5112</v>
      </c>
      <c r="BL1963">
        <v>128.03469999999999</v>
      </c>
      <c r="BM1963">
        <v>86.232919999999993</v>
      </c>
      <c r="BN1963">
        <v>87.210260000000005</v>
      </c>
      <c r="BO1963">
        <v>86.863630000000001</v>
      </c>
      <c r="BP1963">
        <v>80.520690000000002</v>
      </c>
      <c r="BQ1963">
        <v>50.542589999999997</v>
      </c>
      <c r="BR1963">
        <v>27.62678</v>
      </c>
      <c r="BS1963">
        <v>9.2126570000000001</v>
      </c>
      <c r="BT1963">
        <v>1.8138369999999999</v>
      </c>
      <c r="BU1963">
        <v>0.15071399999999999</v>
      </c>
      <c r="BV1963">
        <v>1.1188400000000001</v>
      </c>
      <c r="BW1963">
        <v>1.342608</v>
      </c>
      <c r="BX1963">
        <v>2.0073300000000001</v>
      </c>
      <c r="BY1963">
        <v>2.7378659999999999</v>
      </c>
      <c r="BZ1963">
        <v>1.6672899999999999</v>
      </c>
      <c r="CA1963">
        <v>8.3364999999999995E-2</v>
      </c>
      <c r="CB1963">
        <v>0.50018700000000005</v>
      </c>
      <c r="CC1963">
        <v>2.1837119999999999</v>
      </c>
      <c r="CD1963">
        <v>1.814495</v>
      </c>
      <c r="CE1963">
        <v>0.38830300000000001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</row>
    <row r="1964" spans="1:100" x14ac:dyDescent="0.2">
      <c r="A1964">
        <v>1963</v>
      </c>
      <c r="B1964">
        <v>1963</v>
      </c>
      <c r="C1964">
        <v>-89.432237999999998</v>
      </c>
      <c r="D1964">
        <v>43.057943999999999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1.1681999999999999</v>
      </c>
      <c r="BF1964">
        <v>2.336401</v>
      </c>
      <c r="BG1964">
        <v>1.8208569999999999</v>
      </c>
      <c r="BH1964">
        <v>0.75670499999999996</v>
      </c>
      <c r="BI1964">
        <v>0.41368899999999997</v>
      </c>
      <c r="BJ1964">
        <v>7.1934810000000002</v>
      </c>
      <c r="BK1964">
        <v>126.5605</v>
      </c>
      <c r="BL1964">
        <v>125.5865</v>
      </c>
      <c r="BM1964">
        <v>85.591229999999996</v>
      </c>
      <c r="BN1964">
        <v>77.713290000000001</v>
      </c>
      <c r="BO1964">
        <v>69.082859999999997</v>
      </c>
      <c r="BP1964">
        <v>71.983069999999998</v>
      </c>
      <c r="BQ1964">
        <v>38.652619999999999</v>
      </c>
      <c r="BR1964">
        <v>23.107990000000001</v>
      </c>
      <c r="BS1964">
        <v>9.5127699999999997</v>
      </c>
      <c r="BT1964">
        <v>2.3798379999999999</v>
      </c>
      <c r="BU1964">
        <v>0.266986</v>
      </c>
      <c r="BV1964">
        <v>1.074964</v>
      </c>
      <c r="BW1964">
        <v>1.415003</v>
      </c>
      <c r="BX1964">
        <v>2.5338430000000001</v>
      </c>
      <c r="BY1964">
        <v>3.4289149999999999</v>
      </c>
      <c r="BZ1964">
        <v>1.930547</v>
      </c>
      <c r="CA1964">
        <v>9.6527000000000002E-2</v>
      </c>
      <c r="CB1964">
        <v>0.44095499999999999</v>
      </c>
      <c r="CC1964">
        <v>2.197533</v>
      </c>
      <c r="CD1964">
        <v>3.4756420000000001</v>
      </c>
      <c r="CE1964">
        <v>1.5966499999999999</v>
      </c>
      <c r="CF1964">
        <v>0.25272600000000001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</row>
    <row r="1965" spans="1:100" x14ac:dyDescent="0.2">
      <c r="A1965">
        <v>1964</v>
      </c>
      <c r="B1965">
        <v>1964</v>
      </c>
      <c r="C1965">
        <v>-89.427250000000001</v>
      </c>
      <c r="D1965">
        <v>43.057943999999999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1.5795380000000001</v>
      </c>
      <c r="BF1965">
        <v>5.6468499999999997</v>
      </c>
      <c r="BG1965">
        <v>6.504626</v>
      </c>
      <c r="BH1965">
        <v>1.2078450000000001</v>
      </c>
      <c r="BI1965">
        <v>3.0915710000000001</v>
      </c>
      <c r="BJ1965">
        <v>34.708599999999997</v>
      </c>
      <c r="BK1965">
        <v>113.5403</v>
      </c>
      <c r="BL1965">
        <v>104.66419999999999</v>
      </c>
      <c r="BM1965">
        <v>58.015129999999999</v>
      </c>
      <c r="BN1965">
        <v>42.891039999999997</v>
      </c>
      <c r="BO1965">
        <v>57.027920000000002</v>
      </c>
      <c r="BP1965">
        <v>71.691959999999995</v>
      </c>
      <c r="BQ1965">
        <v>43.43994</v>
      </c>
      <c r="BR1965">
        <v>28.449459999999998</v>
      </c>
      <c r="BS1965">
        <v>10.120889999999999</v>
      </c>
      <c r="BT1965">
        <v>2.777355</v>
      </c>
      <c r="BU1965">
        <v>0.37952799999999998</v>
      </c>
      <c r="BV1965">
        <v>0.48263699999999998</v>
      </c>
      <c r="BW1965">
        <v>1.158328</v>
      </c>
      <c r="BX1965">
        <v>3.4058790000000001</v>
      </c>
      <c r="BY1965">
        <v>4.6135679999999999</v>
      </c>
      <c r="BZ1965">
        <v>2.325431</v>
      </c>
      <c r="CA1965">
        <v>0.116272</v>
      </c>
      <c r="CB1965">
        <v>7.2396000000000002E-2</v>
      </c>
      <c r="CC1965">
        <v>0.64563599999999999</v>
      </c>
      <c r="CD1965">
        <v>2.589127</v>
      </c>
      <c r="CE1965">
        <v>2.006014</v>
      </c>
      <c r="CF1965">
        <v>0.44227100000000003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</row>
    <row r="1966" spans="1:100" x14ac:dyDescent="0.2">
      <c r="A1966">
        <v>1965</v>
      </c>
      <c r="B1966">
        <v>1965</v>
      </c>
      <c r="C1966">
        <v>-89.422262000000003</v>
      </c>
      <c r="D1966">
        <v>43.057943999999999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1.1846540000000001</v>
      </c>
      <c r="BF1966">
        <v>5.2388019999999997</v>
      </c>
      <c r="BG1966">
        <v>6.6581929999999998</v>
      </c>
      <c r="BH1966">
        <v>1.2954410000000001</v>
      </c>
      <c r="BI1966">
        <v>2.9260950000000001</v>
      </c>
      <c r="BJ1966">
        <v>33.029240000000001</v>
      </c>
      <c r="BK1966">
        <v>110.4909</v>
      </c>
      <c r="BL1966">
        <v>103.8283</v>
      </c>
      <c r="BM1966">
        <v>61.091929999999998</v>
      </c>
      <c r="BN1966">
        <v>50.262230000000002</v>
      </c>
      <c r="BO1966">
        <v>63.368000000000002</v>
      </c>
      <c r="BP1966">
        <v>71.589070000000007</v>
      </c>
      <c r="BQ1966">
        <v>46.09751</v>
      </c>
      <c r="BR1966">
        <v>25.258130000000001</v>
      </c>
      <c r="BS1966">
        <v>9.8635590000000004</v>
      </c>
      <c r="BT1966">
        <v>3.099844</v>
      </c>
      <c r="BU1966">
        <v>0.46179599999999998</v>
      </c>
      <c r="BV1966">
        <v>0.54845100000000002</v>
      </c>
      <c r="BW1966">
        <v>1.0793509999999999</v>
      </c>
      <c r="BX1966">
        <v>2.8135530000000002</v>
      </c>
      <c r="BY1966">
        <v>4.3239859999999997</v>
      </c>
      <c r="BZ1966">
        <v>2.830006</v>
      </c>
      <c r="CA1966">
        <v>0.14149999999999999</v>
      </c>
      <c r="CB1966">
        <v>8.5557999999999995E-2</v>
      </c>
      <c r="CC1966">
        <v>0.69697100000000001</v>
      </c>
      <c r="CD1966">
        <v>2.5904430000000001</v>
      </c>
      <c r="CE1966">
        <v>1.9559949999999999</v>
      </c>
      <c r="CF1966">
        <v>0.42647499999999999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</row>
    <row r="1967" spans="1:100" x14ac:dyDescent="0.2">
      <c r="A1967">
        <v>1966</v>
      </c>
      <c r="B1967">
        <v>1966</v>
      </c>
      <c r="C1967">
        <v>-89.417274000000006</v>
      </c>
      <c r="D1967">
        <v>43.057943999999999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3.6461009999999998</v>
      </c>
      <c r="BG1967">
        <v>6.4059059999999999</v>
      </c>
      <c r="BH1967">
        <v>1.08891</v>
      </c>
      <c r="BI1967">
        <v>4.1246650000000002</v>
      </c>
      <c r="BJ1967">
        <v>76.383840000000006</v>
      </c>
      <c r="BK1967">
        <v>123.50020000000001</v>
      </c>
      <c r="BL1967">
        <v>129.15360000000001</v>
      </c>
      <c r="BM1967">
        <v>91.267700000000005</v>
      </c>
      <c r="BN1967">
        <v>54.619120000000002</v>
      </c>
      <c r="BO1967">
        <v>60.461219999999997</v>
      </c>
      <c r="BP1967">
        <v>72.518799999999999</v>
      </c>
      <c r="BQ1967">
        <v>42.6449</v>
      </c>
      <c r="BR1967">
        <v>17.86326</v>
      </c>
      <c r="BS1967">
        <v>8.9823079999999997</v>
      </c>
      <c r="BT1967">
        <v>4.0554649999999999</v>
      </c>
      <c r="BU1967">
        <v>0.83562000000000003</v>
      </c>
      <c r="BV1967">
        <v>0.77880000000000005</v>
      </c>
      <c r="BW1967">
        <v>1.158328</v>
      </c>
      <c r="BX1967">
        <v>2.6161099999999999</v>
      </c>
      <c r="BY1967">
        <v>4.3634750000000002</v>
      </c>
      <c r="BZ1967">
        <v>3.224891</v>
      </c>
      <c r="CA1967">
        <v>0.161245</v>
      </c>
      <c r="CB1967">
        <v>0</v>
      </c>
      <c r="CC1967">
        <v>0.37908900000000001</v>
      </c>
      <c r="CD1967">
        <v>2.641778</v>
      </c>
      <c r="CE1967">
        <v>1.982321</v>
      </c>
      <c r="CF1967">
        <v>0.42647499999999999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</row>
    <row r="1968" spans="1:100" x14ac:dyDescent="0.2">
      <c r="A1968">
        <v>1967</v>
      </c>
      <c r="B1968">
        <v>1967</v>
      </c>
      <c r="C1968">
        <v>-89.412284999999997</v>
      </c>
      <c r="D1968">
        <v>43.057943999999999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1.790143</v>
      </c>
      <c r="BG1968">
        <v>3.334581</v>
      </c>
      <c r="BH1968">
        <v>0.98658500000000005</v>
      </c>
      <c r="BI1968">
        <v>3.1092469999999999</v>
      </c>
      <c r="BJ1968">
        <v>57.565399999999997</v>
      </c>
      <c r="BK1968">
        <v>111.6097</v>
      </c>
      <c r="BL1968">
        <v>126.93559999999999</v>
      </c>
      <c r="BM1968">
        <v>93.159850000000006</v>
      </c>
      <c r="BN1968">
        <v>59.542020000000001</v>
      </c>
      <c r="BO1968">
        <v>65.550839999999994</v>
      </c>
      <c r="BP1968">
        <v>74.961600000000004</v>
      </c>
      <c r="BQ1968">
        <v>42.131549999999997</v>
      </c>
      <c r="BR1968">
        <v>15.571619999999999</v>
      </c>
      <c r="BS1968">
        <v>8.9737519999999993</v>
      </c>
      <c r="BT1968">
        <v>2.0691950000000001</v>
      </c>
      <c r="BU1968">
        <v>0.15970899999999999</v>
      </c>
      <c r="BV1968">
        <v>0.84461399999999998</v>
      </c>
      <c r="BW1968">
        <v>1.2767930000000001</v>
      </c>
      <c r="BX1968">
        <v>2.336401</v>
      </c>
      <c r="BY1968">
        <v>4.0541479999999996</v>
      </c>
      <c r="BZ1968">
        <v>3.4003950000000001</v>
      </c>
      <c r="CA1968">
        <v>0.17002</v>
      </c>
      <c r="CB1968">
        <v>0</v>
      </c>
      <c r="CC1968">
        <v>0.30011199999999999</v>
      </c>
      <c r="CD1968">
        <v>2.167916</v>
      </c>
      <c r="CE1968">
        <v>2.1508050000000001</v>
      </c>
      <c r="CF1968">
        <v>0.52124800000000004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</row>
    <row r="1969" spans="1:100" x14ac:dyDescent="0.2">
      <c r="A1969">
        <v>1968</v>
      </c>
      <c r="B1969">
        <v>1968</v>
      </c>
      <c r="C1969">
        <v>-89.407297</v>
      </c>
      <c r="D1969">
        <v>43.057943999999999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1.434747</v>
      </c>
      <c r="BG1969">
        <v>2.830006</v>
      </c>
      <c r="BH1969">
        <v>1.16632</v>
      </c>
      <c r="BI1969">
        <v>2.4027790000000002</v>
      </c>
      <c r="BJ1969">
        <v>43.814860000000003</v>
      </c>
      <c r="BK1969">
        <v>103.41589999999999</v>
      </c>
      <c r="BL1969">
        <v>126.4289</v>
      </c>
      <c r="BM1969">
        <v>95.825329999999994</v>
      </c>
      <c r="BN1969">
        <v>63.589579999999998</v>
      </c>
      <c r="BO1969">
        <v>69.894570000000002</v>
      </c>
      <c r="BP1969">
        <v>78.432630000000003</v>
      </c>
      <c r="BQ1969">
        <v>40.259799999999998</v>
      </c>
      <c r="BR1969">
        <v>15.400499999999999</v>
      </c>
      <c r="BS1969">
        <v>8.9342640000000006</v>
      </c>
      <c r="BT1969">
        <v>2.5614849999999998</v>
      </c>
      <c r="BU1969">
        <v>0.328851</v>
      </c>
      <c r="BV1969">
        <v>0.91042800000000002</v>
      </c>
      <c r="BW1969">
        <v>1.316282</v>
      </c>
      <c r="BX1969">
        <v>2.402215</v>
      </c>
      <c r="BY1969">
        <v>3.935683</v>
      </c>
      <c r="BZ1969">
        <v>3.0713240000000002</v>
      </c>
      <c r="CA1969">
        <v>0.15356600000000001</v>
      </c>
      <c r="CB1969">
        <v>0</v>
      </c>
      <c r="CC1969">
        <v>0.248777</v>
      </c>
      <c r="CD1969">
        <v>1.8770180000000001</v>
      </c>
      <c r="CE1969">
        <v>2.390368</v>
      </c>
      <c r="CF1969">
        <v>0.62391799999999997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</row>
    <row r="1970" spans="1:100" x14ac:dyDescent="0.2">
      <c r="A1970">
        <v>1969</v>
      </c>
      <c r="B1970">
        <v>1969</v>
      </c>
      <c r="C1970">
        <v>-89.402309000000002</v>
      </c>
      <c r="D1970">
        <v>43.057943999999999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1.132002</v>
      </c>
      <c r="BG1970">
        <v>2.0512060000000001</v>
      </c>
      <c r="BH1970">
        <v>0.48686800000000002</v>
      </c>
      <c r="BI1970">
        <v>1.568068</v>
      </c>
      <c r="BJ1970">
        <v>31.207509999999999</v>
      </c>
      <c r="BK1970">
        <v>97.52552</v>
      </c>
      <c r="BL1970">
        <v>131.5163</v>
      </c>
      <c r="BM1970">
        <v>97.980739999999997</v>
      </c>
      <c r="BN1970">
        <v>58.679850000000002</v>
      </c>
      <c r="BO1970">
        <v>66.845179999999999</v>
      </c>
      <c r="BP1970">
        <v>81.611019999999996</v>
      </c>
      <c r="BQ1970">
        <v>45.49465</v>
      </c>
      <c r="BR1970">
        <v>17.399270000000001</v>
      </c>
      <c r="BS1970">
        <v>9.1205180000000006</v>
      </c>
      <c r="BT1970">
        <v>3.1103740000000002</v>
      </c>
      <c r="BU1970">
        <v>0.46662199999999998</v>
      </c>
      <c r="BV1970">
        <v>3.2906999999999999E-2</v>
      </c>
      <c r="BW1970">
        <v>0.78976900000000005</v>
      </c>
      <c r="BX1970">
        <v>2.2870400000000002</v>
      </c>
      <c r="BY1970">
        <v>3.665845</v>
      </c>
      <c r="BZ1970">
        <v>2.851944</v>
      </c>
      <c r="CA1970">
        <v>0.142597</v>
      </c>
      <c r="CB1970">
        <v>0</v>
      </c>
      <c r="CC1970">
        <v>0.38698700000000003</v>
      </c>
      <c r="CD1970">
        <v>2.515415</v>
      </c>
      <c r="CE1970">
        <v>0.64497800000000005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</row>
    <row r="1971" spans="1:100" x14ac:dyDescent="0.2">
      <c r="A1971">
        <v>1970</v>
      </c>
      <c r="B1971">
        <v>1970</v>
      </c>
      <c r="C1971">
        <v>-89.397321000000005</v>
      </c>
      <c r="D1971">
        <v>43.057943999999999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1.1846540000000001</v>
      </c>
      <c r="BG1971">
        <v>2.1499269999999999</v>
      </c>
      <c r="BH1971">
        <v>0.517424</v>
      </c>
      <c r="BI1971">
        <v>1.4078580000000001</v>
      </c>
      <c r="BJ1971">
        <v>28.245000000000001</v>
      </c>
      <c r="BK1971">
        <v>97.152569999999997</v>
      </c>
      <c r="BL1971">
        <v>134.47139999999999</v>
      </c>
      <c r="BM1971">
        <v>100.35</v>
      </c>
      <c r="BN1971">
        <v>57.462290000000003</v>
      </c>
      <c r="BO1971">
        <v>63.302190000000003</v>
      </c>
      <c r="BP1971">
        <v>79.424890000000005</v>
      </c>
      <c r="BQ1971">
        <v>44.119140000000002</v>
      </c>
      <c r="BR1971">
        <v>18.86956</v>
      </c>
      <c r="BS1971">
        <v>10.068899999999999</v>
      </c>
      <c r="BT1971">
        <v>3.5592259999999998</v>
      </c>
      <c r="BU1971">
        <v>0.60132099999999999</v>
      </c>
      <c r="BV1971">
        <v>5.4844999999999998E-2</v>
      </c>
      <c r="BW1971">
        <v>0.80951300000000004</v>
      </c>
      <c r="BX1971">
        <v>1.9250620000000001</v>
      </c>
      <c r="BY1971">
        <v>3.0011230000000002</v>
      </c>
      <c r="BZ1971">
        <v>2.5009359999999998</v>
      </c>
      <c r="CA1971">
        <v>0.12504699999999999</v>
      </c>
      <c r="CB1971">
        <v>0</v>
      </c>
      <c r="CC1971">
        <v>0.39093600000000001</v>
      </c>
      <c r="CD1971">
        <v>2.8076289999999999</v>
      </c>
      <c r="CE1971">
        <v>2.6773169999999999</v>
      </c>
      <c r="CF1971">
        <v>0.63971299999999998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</row>
    <row r="1972" spans="1:100" x14ac:dyDescent="0.2">
      <c r="A1972">
        <v>1971</v>
      </c>
      <c r="B1972">
        <v>1971</v>
      </c>
      <c r="C1972">
        <v>-89.392331999999996</v>
      </c>
      <c r="D1972">
        <v>43.057943999999999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1.1714910000000001</v>
      </c>
      <c r="BG1972">
        <v>2.1938029999999999</v>
      </c>
      <c r="BH1972">
        <v>0.67334099999999997</v>
      </c>
      <c r="BI1972">
        <v>1.091574</v>
      </c>
      <c r="BJ1972">
        <v>22.00056</v>
      </c>
      <c r="BK1972">
        <v>96.560249999999996</v>
      </c>
      <c r="BL1972">
        <v>137.34739999999999</v>
      </c>
      <c r="BM1972">
        <v>106.9315</v>
      </c>
      <c r="BN1972">
        <v>61.220280000000002</v>
      </c>
      <c r="BO1972">
        <v>54.867019999999997</v>
      </c>
      <c r="BP1972">
        <v>72.102199999999996</v>
      </c>
      <c r="BQ1972">
        <v>49.521160000000002</v>
      </c>
      <c r="BR1972">
        <v>22.361000000000001</v>
      </c>
      <c r="BS1972">
        <v>10.3881</v>
      </c>
      <c r="BT1972">
        <v>4.35426</v>
      </c>
      <c r="BU1972">
        <v>0.94157999999999997</v>
      </c>
      <c r="BV1972">
        <v>8.7751999999999997E-2</v>
      </c>
      <c r="BW1972">
        <v>0.927979</v>
      </c>
      <c r="BX1972">
        <v>1.6618059999999999</v>
      </c>
      <c r="BY1972">
        <v>1.0661879999999999</v>
      </c>
      <c r="BZ1972">
        <v>0.92139700000000002</v>
      </c>
      <c r="CA1972">
        <v>2.0086460000000002</v>
      </c>
      <c r="CB1972">
        <v>0.110568</v>
      </c>
      <c r="CC1972">
        <v>0.33170300000000003</v>
      </c>
      <c r="CD1972">
        <v>2.402873</v>
      </c>
      <c r="CE1972">
        <v>2.4285399999999999</v>
      </c>
      <c r="CF1972">
        <v>0.59232700000000005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</row>
    <row r="1973" spans="1:100" x14ac:dyDescent="0.2">
      <c r="A1973">
        <v>1972</v>
      </c>
      <c r="B1973">
        <v>1972</v>
      </c>
      <c r="C1973">
        <v>-89.387343999999999</v>
      </c>
      <c r="D1973">
        <v>43.057943999999999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0.93455999999999995</v>
      </c>
      <c r="BG1973">
        <v>1.886671</v>
      </c>
      <c r="BH1973">
        <v>0.86294800000000005</v>
      </c>
      <c r="BI1973">
        <v>0.80894900000000003</v>
      </c>
      <c r="BJ1973">
        <v>16.0288</v>
      </c>
      <c r="BK1973">
        <v>93.477959999999996</v>
      </c>
      <c r="BL1973">
        <v>135.5573</v>
      </c>
      <c r="BM1973">
        <v>107.5731</v>
      </c>
      <c r="BN1973">
        <v>73.573580000000007</v>
      </c>
      <c r="BO1973">
        <v>65.265649999999994</v>
      </c>
      <c r="BP1973">
        <v>60.718989999999998</v>
      </c>
      <c r="BQ1973">
        <v>53.513440000000003</v>
      </c>
      <c r="BR1973">
        <v>23.46733</v>
      </c>
      <c r="BS1973">
        <v>10.76587</v>
      </c>
      <c r="BT1973">
        <v>4.9939739999999997</v>
      </c>
      <c r="BU1973">
        <v>1.218877</v>
      </c>
      <c r="BV1973">
        <v>0.131628</v>
      </c>
      <c r="BW1973">
        <v>0.84900200000000003</v>
      </c>
      <c r="BX1973">
        <v>1.6618059999999999</v>
      </c>
      <c r="BY1973">
        <v>2.830006</v>
      </c>
      <c r="BZ1973">
        <v>3.7404350000000002</v>
      </c>
      <c r="CA1973">
        <v>2.1729620000000001</v>
      </c>
      <c r="CB1973">
        <v>0.236931</v>
      </c>
      <c r="CC1973">
        <v>0.86677199999999999</v>
      </c>
      <c r="CD1973">
        <v>2.7694570000000001</v>
      </c>
      <c r="CE1973">
        <v>2.3824700000000001</v>
      </c>
      <c r="CF1973">
        <v>0.55283800000000005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</row>
    <row r="1974" spans="1:100" x14ac:dyDescent="0.2">
      <c r="A1974">
        <v>1973</v>
      </c>
      <c r="B1974">
        <v>1973</v>
      </c>
      <c r="C1974">
        <v>-89.382356000000001</v>
      </c>
      <c r="D1974">
        <v>43.057943999999999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0.48702400000000001</v>
      </c>
      <c r="BG1974">
        <v>1.2504679999999999</v>
      </c>
      <c r="BH1974">
        <v>1.0873429999999999</v>
      </c>
      <c r="BI1974">
        <v>0.69819399999999998</v>
      </c>
      <c r="BJ1974">
        <v>12.915139999999999</v>
      </c>
      <c r="BK1974">
        <v>90.549220000000005</v>
      </c>
      <c r="BL1974">
        <v>132.5035</v>
      </c>
      <c r="BM1974">
        <v>108.0009</v>
      </c>
      <c r="BN1974">
        <v>78.404340000000005</v>
      </c>
      <c r="BO1974">
        <v>65.660529999999994</v>
      </c>
      <c r="BP1974">
        <v>53.64134</v>
      </c>
      <c r="BQ1974">
        <v>52.732880000000002</v>
      </c>
      <c r="BR1974">
        <v>24.090589999999999</v>
      </c>
      <c r="BS1974">
        <v>10.77772</v>
      </c>
      <c r="BT1974">
        <v>5.1861509999999997</v>
      </c>
      <c r="BU1974">
        <v>1.2899560000000001</v>
      </c>
      <c r="BV1974">
        <v>0.131628</v>
      </c>
      <c r="BW1974">
        <v>0.86874600000000002</v>
      </c>
      <c r="BX1974">
        <v>1.6782589999999999</v>
      </c>
      <c r="BY1974">
        <v>3.1195879999999998</v>
      </c>
      <c r="BZ1974">
        <v>3.4552399999999999</v>
      </c>
      <c r="CA1974">
        <v>0.52322199999999996</v>
      </c>
      <c r="CB1974">
        <v>0.144791</v>
      </c>
      <c r="CC1974">
        <v>0.65353399999999995</v>
      </c>
      <c r="CD1974">
        <v>1.334052</v>
      </c>
      <c r="CE1974">
        <v>1.651934</v>
      </c>
      <c r="CF1974">
        <v>0.43437300000000001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</row>
    <row r="1975" spans="1:100" x14ac:dyDescent="0.2">
      <c r="A1975">
        <v>1974</v>
      </c>
      <c r="B1975">
        <v>1974</v>
      </c>
      <c r="C1975">
        <v>-89.377368000000004</v>
      </c>
      <c r="D1975">
        <v>43.057943999999999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0.47386099999999998</v>
      </c>
      <c r="BG1975">
        <v>1.480817</v>
      </c>
      <c r="BH1975">
        <v>1.688132</v>
      </c>
      <c r="BI1975">
        <v>0.59495900000000002</v>
      </c>
      <c r="BJ1975">
        <v>8.6036579999999994</v>
      </c>
      <c r="BK1975">
        <v>87.028180000000006</v>
      </c>
      <c r="BL1975">
        <v>128.15979999999999</v>
      </c>
      <c r="BM1975">
        <v>109.0869</v>
      </c>
      <c r="BN1975">
        <v>84.906769999999995</v>
      </c>
      <c r="BO1975">
        <v>64.015169999999998</v>
      </c>
      <c r="BP1975">
        <v>41.433480000000003</v>
      </c>
      <c r="BQ1975">
        <v>44.061219999999999</v>
      </c>
      <c r="BR1975">
        <v>18.91497</v>
      </c>
      <c r="BS1975">
        <v>9.9774170000000009</v>
      </c>
      <c r="BT1975">
        <v>4.8307549999999999</v>
      </c>
      <c r="BU1975">
        <v>1.5619879999999999</v>
      </c>
      <c r="BV1975">
        <v>0.30713200000000002</v>
      </c>
      <c r="BW1975">
        <v>0.75028099999999998</v>
      </c>
      <c r="BX1975">
        <v>1.7276199999999999</v>
      </c>
      <c r="BY1975">
        <v>3.4157519999999999</v>
      </c>
      <c r="BZ1975">
        <v>3.652682</v>
      </c>
      <c r="CA1975">
        <v>0.53309399999999996</v>
      </c>
      <c r="CB1975">
        <v>0.111884</v>
      </c>
      <c r="CC1975">
        <v>0.50940099999999999</v>
      </c>
      <c r="CD1975">
        <v>1.244545</v>
      </c>
      <c r="CE1975">
        <v>1.875702</v>
      </c>
      <c r="CF1975">
        <v>0.51334999999999997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</row>
    <row r="1976" spans="1:100" x14ac:dyDescent="0.2">
      <c r="A1976">
        <v>1975</v>
      </c>
      <c r="B1976">
        <v>1975</v>
      </c>
      <c r="C1976">
        <v>-89.372378999999995</v>
      </c>
      <c r="D1976">
        <v>43.057943999999999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0.40804699999999999</v>
      </c>
      <c r="BG1976">
        <v>1.5466310000000001</v>
      </c>
      <c r="BH1976">
        <v>2.1013500000000001</v>
      </c>
      <c r="BI1976">
        <v>0.5786</v>
      </c>
      <c r="BJ1976">
        <v>6.7369510000000004</v>
      </c>
      <c r="BK1976">
        <v>87.543719999999993</v>
      </c>
      <c r="BL1976">
        <v>126.0603</v>
      </c>
      <c r="BM1976">
        <v>110.2551</v>
      </c>
      <c r="BN1976">
        <v>73.639399999999995</v>
      </c>
      <c r="BO1976">
        <v>35.715110000000003</v>
      </c>
      <c r="BP1976">
        <v>31.375769999999999</v>
      </c>
      <c r="BQ1976">
        <v>31.28144</v>
      </c>
      <c r="BR1976">
        <v>15.26558</v>
      </c>
      <c r="BS1976">
        <v>9.5101370000000003</v>
      </c>
      <c r="BT1976">
        <v>4.6306799999999999</v>
      </c>
      <c r="BU1976">
        <v>1.6501790000000001</v>
      </c>
      <c r="BV1976">
        <v>0.37294699999999997</v>
      </c>
      <c r="BW1976">
        <v>0.73053699999999999</v>
      </c>
      <c r="BX1976">
        <v>1.842795</v>
      </c>
      <c r="BY1976">
        <v>1.480817</v>
      </c>
      <c r="BZ1976">
        <v>0.230349</v>
      </c>
      <c r="CA1976">
        <v>0.502162</v>
      </c>
      <c r="CB1976">
        <v>2.7642E-2</v>
      </c>
      <c r="CC1976">
        <v>0.18954499999999999</v>
      </c>
      <c r="CD1976">
        <v>1.495296</v>
      </c>
      <c r="CE1976">
        <v>2.3548279999999999</v>
      </c>
      <c r="CF1976">
        <v>1.3252759999999999</v>
      </c>
      <c r="CG1976">
        <v>0.31810100000000002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</row>
    <row r="1977" spans="1:100" x14ac:dyDescent="0.2">
      <c r="A1977">
        <v>1976</v>
      </c>
      <c r="B1977">
        <v>1976</v>
      </c>
      <c r="C1977">
        <v>-89.367390999999998</v>
      </c>
      <c r="D1977">
        <v>43.057943999999999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0.38172200000000001</v>
      </c>
      <c r="BG1977">
        <v>1.5905069999999999</v>
      </c>
      <c r="BH1977">
        <v>2.3085079999999998</v>
      </c>
      <c r="BI1977">
        <v>0.49078500000000003</v>
      </c>
      <c r="BJ1977">
        <v>4.4117379999999997</v>
      </c>
      <c r="BK1977">
        <v>88.234759999999994</v>
      </c>
      <c r="BL1977">
        <v>125.1258</v>
      </c>
      <c r="BM1977">
        <v>110.6664</v>
      </c>
      <c r="BN1977">
        <v>72.856200000000001</v>
      </c>
      <c r="BO1977">
        <v>32.380540000000003</v>
      </c>
      <c r="BP1977">
        <v>34.137770000000003</v>
      </c>
      <c r="BQ1977">
        <v>26.27299</v>
      </c>
      <c r="BR1977">
        <v>14.206630000000001</v>
      </c>
      <c r="BS1977">
        <v>8.0747309999999999</v>
      </c>
      <c r="BT1977">
        <v>4.2844980000000001</v>
      </c>
      <c r="BU1977">
        <v>1.937128</v>
      </c>
      <c r="BV1977">
        <v>0.504575</v>
      </c>
      <c r="BW1977">
        <v>0.75028099999999998</v>
      </c>
      <c r="BX1977">
        <v>1.760527</v>
      </c>
      <c r="BY1977">
        <v>1.362352</v>
      </c>
      <c r="BZ1977">
        <v>0.21937999999999999</v>
      </c>
      <c r="CA1977">
        <v>0.47824899999999998</v>
      </c>
      <c r="CB1977">
        <v>2.6325999999999999E-2</v>
      </c>
      <c r="CC1977">
        <v>0.10267</v>
      </c>
      <c r="CD1977">
        <v>0.93719300000000005</v>
      </c>
      <c r="CE1977">
        <v>2.262689</v>
      </c>
      <c r="CF1977">
        <v>1.388897</v>
      </c>
      <c r="CG1977">
        <v>0.34003899999999998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</row>
    <row r="1978" spans="1:100" x14ac:dyDescent="0.2">
      <c r="A1978">
        <v>1977</v>
      </c>
      <c r="B1978">
        <v>1977</v>
      </c>
      <c r="C1978">
        <v>-89.362403</v>
      </c>
      <c r="D1978">
        <v>43.057943999999999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0.25009399999999998</v>
      </c>
      <c r="BG1978">
        <v>1.1956230000000001</v>
      </c>
      <c r="BH1978">
        <v>1.878836</v>
      </c>
      <c r="BI1978">
        <v>0.40052599999999999</v>
      </c>
      <c r="BJ1978">
        <v>4.5718870000000003</v>
      </c>
      <c r="BK1978">
        <v>91.437719999999999</v>
      </c>
      <c r="BL1978">
        <v>123.6713</v>
      </c>
      <c r="BM1978">
        <v>109.8437</v>
      </c>
      <c r="BN1978">
        <v>69.532589999999999</v>
      </c>
      <c r="BO1978">
        <v>20.25977</v>
      </c>
      <c r="BP1978">
        <v>35.828980000000001</v>
      </c>
      <c r="BQ1978">
        <v>50.691330000000001</v>
      </c>
      <c r="BR1978">
        <v>17.024789999999999</v>
      </c>
      <c r="BS1978">
        <v>7.1355639999999996</v>
      </c>
      <c r="BT1978">
        <v>4.1212790000000004</v>
      </c>
      <c r="BU1978">
        <v>2.2637860000000001</v>
      </c>
      <c r="BV1978">
        <v>0.64717199999999997</v>
      </c>
      <c r="BW1978">
        <v>0.86874600000000002</v>
      </c>
      <c r="BX1978">
        <v>1.6782589999999999</v>
      </c>
      <c r="BY1978">
        <v>1.145165</v>
      </c>
      <c r="BZ1978">
        <v>0.17550399999999999</v>
      </c>
      <c r="CA1978">
        <v>0.38259900000000002</v>
      </c>
      <c r="CB1978">
        <v>2.1061E-2</v>
      </c>
      <c r="CC1978">
        <v>8.2926E-2</v>
      </c>
      <c r="CD1978">
        <v>0.77265700000000004</v>
      </c>
      <c r="CE1978">
        <v>1.9546790000000001</v>
      </c>
      <c r="CF1978">
        <v>1.302022</v>
      </c>
      <c r="CG1978">
        <v>0.34003899999999998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</row>
    <row r="1979" spans="1:100" x14ac:dyDescent="0.2">
      <c r="A1979">
        <v>1978</v>
      </c>
      <c r="B1979">
        <v>1978</v>
      </c>
      <c r="C1979">
        <v>-89.357415000000003</v>
      </c>
      <c r="D1979">
        <v>43.057943999999999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0.22376799999999999</v>
      </c>
      <c r="BG1979">
        <v>1.1846540000000001</v>
      </c>
      <c r="BH1979">
        <v>1.955149</v>
      </c>
      <c r="BI1979">
        <v>0.41744900000000001</v>
      </c>
      <c r="BJ1979">
        <v>4.6080839999999998</v>
      </c>
      <c r="BK1979">
        <v>92.161680000000004</v>
      </c>
      <c r="BL1979">
        <v>122.5853</v>
      </c>
      <c r="BM1979">
        <v>107.70480000000001</v>
      </c>
      <c r="BN1979">
        <v>68.986339999999998</v>
      </c>
      <c r="BO1979">
        <v>19.930700000000002</v>
      </c>
      <c r="BP1979">
        <v>21.915870000000002</v>
      </c>
      <c r="BQ1979">
        <v>14.71077</v>
      </c>
      <c r="BR1979">
        <v>13.547829999999999</v>
      </c>
      <c r="BS1979">
        <v>7.4929350000000001</v>
      </c>
      <c r="BT1979">
        <v>4.2463249999999997</v>
      </c>
      <c r="BU1979">
        <v>2.4787780000000001</v>
      </c>
      <c r="BV1979">
        <v>0.73492400000000002</v>
      </c>
      <c r="BW1979">
        <v>0.86874600000000002</v>
      </c>
      <c r="BX1979">
        <v>1.6782589999999999</v>
      </c>
      <c r="BY1979">
        <v>1.145165</v>
      </c>
      <c r="BZ1979">
        <v>0.186473</v>
      </c>
      <c r="CA1979">
        <v>0.40651199999999998</v>
      </c>
      <c r="CB1979">
        <v>2.2377000000000001E-2</v>
      </c>
      <c r="CC1979">
        <v>8.2926E-2</v>
      </c>
      <c r="CD1979">
        <v>0.74304099999999995</v>
      </c>
      <c r="CE1979">
        <v>1.68879</v>
      </c>
      <c r="CF1979">
        <v>0.48965700000000001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</row>
    <row r="1980" spans="1:100" x14ac:dyDescent="0.2">
      <c r="A1980">
        <v>1979</v>
      </c>
      <c r="B1980">
        <v>1979</v>
      </c>
      <c r="C1980">
        <v>-89.352425999999994</v>
      </c>
      <c r="D1980">
        <v>43.057943999999999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0.19744200000000001</v>
      </c>
      <c r="BG1980">
        <v>1.031088</v>
      </c>
      <c r="BH1980">
        <v>1.6912659999999999</v>
      </c>
      <c r="BI1980">
        <v>0.361037</v>
      </c>
      <c r="BJ1980">
        <v>4.4106420000000002</v>
      </c>
      <c r="BK1980">
        <v>88.212829999999997</v>
      </c>
      <c r="BL1980">
        <v>118.6562</v>
      </c>
      <c r="BM1980">
        <v>105.45059999999999</v>
      </c>
      <c r="BN1980">
        <v>63.615900000000003</v>
      </c>
      <c r="BO1980">
        <v>11.9672</v>
      </c>
      <c r="BP1980">
        <v>20.08427</v>
      </c>
      <c r="BQ1980">
        <v>15.99283</v>
      </c>
      <c r="BR1980">
        <v>12.80677</v>
      </c>
      <c r="BS1980">
        <v>8.2175480000000007</v>
      </c>
      <c r="BT1980">
        <v>4.2068370000000002</v>
      </c>
      <c r="BU1980">
        <v>1.4751129999999999</v>
      </c>
      <c r="BV1980">
        <v>0.30713200000000002</v>
      </c>
      <c r="BW1980">
        <v>1.0266999999999999</v>
      </c>
      <c r="BX1980">
        <v>1.6618059999999999</v>
      </c>
      <c r="BY1980">
        <v>0.96746699999999997</v>
      </c>
      <c r="BZ1980">
        <v>2.0731440000000001</v>
      </c>
      <c r="CA1980">
        <v>4.5194539999999996</v>
      </c>
      <c r="CB1980">
        <v>0.248777</v>
      </c>
      <c r="CC1980">
        <v>5.9233000000000001E-2</v>
      </c>
      <c r="CD1980">
        <v>0.75028099999999998</v>
      </c>
      <c r="CE1980">
        <v>2.8747600000000002</v>
      </c>
      <c r="CF1980">
        <v>0.87664399999999998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</row>
    <row r="1981" spans="1:100" x14ac:dyDescent="0.2">
      <c r="A1981">
        <v>1980</v>
      </c>
      <c r="B1981">
        <v>1980</v>
      </c>
      <c r="C1981">
        <v>-89.347437999999997</v>
      </c>
      <c r="D1981">
        <v>43.057943999999999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0.17111699999999999</v>
      </c>
      <c r="BG1981">
        <v>0.96527300000000005</v>
      </c>
      <c r="BH1981">
        <v>1.6367339999999999</v>
      </c>
      <c r="BI1981">
        <v>0.34975499999999998</v>
      </c>
      <c r="BJ1981">
        <v>3.9685899999999998</v>
      </c>
      <c r="BK1981">
        <v>79.371799999999993</v>
      </c>
      <c r="BL1981">
        <v>110.46899999999999</v>
      </c>
      <c r="BM1981">
        <v>99.708359999999999</v>
      </c>
      <c r="BN1981">
        <v>71.585989999999995</v>
      </c>
      <c r="BO1981">
        <v>31.821120000000001</v>
      </c>
      <c r="BP1981">
        <v>31.27617</v>
      </c>
      <c r="BQ1981">
        <v>48.79325</v>
      </c>
      <c r="BR1981">
        <v>16.454840000000001</v>
      </c>
      <c r="BS1981">
        <v>9.2258200000000006</v>
      </c>
      <c r="BT1981">
        <v>4.5990890000000002</v>
      </c>
      <c r="BU1981">
        <v>1.5676920000000001</v>
      </c>
      <c r="BV1981">
        <v>0.59232700000000005</v>
      </c>
      <c r="BW1981">
        <v>1.164909</v>
      </c>
      <c r="BX1981">
        <v>1.6288990000000001</v>
      </c>
      <c r="BY1981">
        <v>0.94772299999999998</v>
      </c>
      <c r="BZ1981">
        <v>2.2267100000000002</v>
      </c>
      <c r="CA1981">
        <v>4.854228</v>
      </c>
      <c r="CB1981">
        <v>0.26720500000000003</v>
      </c>
      <c r="CC1981">
        <v>5.1334999999999999E-2</v>
      </c>
      <c r="CD1981">
        <v>0.63971299999999998</v>
      </c>
      <c r="CE1981">
        <v>2.4114279999999999</v>
      </c>
      <c r="CF1981">
        <v>0.73448500000000005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</row>
    <row r="1982" spans="1:100" x14ac:dyDescent="0.2">
      <c r="A1982">
        <v>1981</v>
      </c>
      <c r="B1982">
        <v>1981</v>
      </c>
      <c r="C1982">
        <v>-89.342449999999999</v>
      </c>
      <c r="D1982">
        <v>43.057943999999999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0.64717199999999997</v>
      </c>
      <c r="BH1982">
        <v>1.5439670000000001</v>
      </c>
      <c r="BI1982">
        <v>0.33283099999999999</v>
      </c>
      <c r="BJ1982">
        <v>3.6526830000000001</v>
      </c>
      <c r="BK1982">
        <v>73.053650000000005</v>
      </c>
      <c r="BL1982">
        <v>104.8813</v>
      </c>
      <c r="BM1982">
        <v>96.03922</v>
      </c>
      <c r="BN1982">
        <v>62.701090000000001</v>
      </c>
      <c r="BO1982">
        <v>21.784469999999999</v>
      </c>
      <c r="BP1982">
        <v>31.88298</v>
      </c>
      <c r="BQ1982">
        <v>49.29871</v>
      </c>
      <c r="BR1982">
        <v>15.81842</v>
      </c>
      <c r="BS1982">
        <v>8.7763100000000005</v>
      </c>
      <c r="BT1982">
        <v>4.4121769999999998</v>
      </c>
      <c r="BU1982">
        <v>1.509995</v>
      </c>
      <c r="BV1982">
        <v>0.53748200000000002</v>
      </c>
      <c r="BW1982">
        <v>0.88190900000000005</v>
      </c>
      <c r="BX1982">
        <v>1.415003</v>
      </c>
      <c r="BY1982">
        <v>0.94772299999999998</v>
      </c>
      <c r="BZ1982">
        <v>2.402215</v>
      </c>
      <c r="CA1982">
        <v>5.2368269999999999</v>
      </c>
      <c r="CB1982">
        <v>0.28826600000000002</v>
      </c>
      <c r="CC1982">
        <v>4.3437000000000003E-2</v>
      </c>
      <c r="CD1982">
        <v>0.59824999999999995</v>
      </c>
      <c r="CE1982">
        <v>2.4732940000000001</v>
      </c>
      <c r="CF1982">
        <v>0.75817800000000002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</row>
    <row r="1983" spans="1:100" x14ac:dyDescent="0.2">
      <c r="A1983">
        <v>1982</v>
      </c>
      <c r="B1983">
        <v>1982</v>
      </c>
      <c r="C1983">
        <v>-89.337462000000002</v>
      </c>
      <c r="D1983">
        <v>43.057943999999999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0.64717199999999997</v>
      </c>
      <c r="BH1983">
        <v>1.5439670000000001</v>
      </c>
      <c r="BI1983">
        <v>0.33283099999999999</v>
      </c>
      <c r="BJ1983">
        <v>2.951762</v>
      </c>
      <c r="BK1983">
        <v>59.035240000000002</v>
      </c>
      <c r="BL1983">
        <v>94.49588</v>
      </c>
      <c r="BM1983">
        <v>90.807000000000002</v>
      </c>
      <c r="BN1983">
        <v>68.834959999999995</v>
      </c>
      <c r="BO1983">
        <v>39.642020000000002</v>
      </c>
      <c r="BP1983">
        <v>25.970020000000002</v>
      </c>
      <c r="BQ1983">
        <v>24.536809999999999</v>
      </c>
      <c r="BR1983">
        <v>11.83535</v>
      </c>
      <c r="BS1983">
        <v>7.8891359999999997</v>
      </c>
      <c r="BT1983">
        <v>4.2423770000000003</v>
      </c>
      <c r="BU1983">
        <v>1.6808920000000001</v>
      </c>
      <c r="BV1983">
        <v>0.52651300000000001</v>
      </c>
      <c r="BW1983">
        <v>0.71079199999999998</v>
      </c>
      <c r="BX1983">
        <v>1.39855</v>
      </c>
      <c r="BY1983">
        <v>1.0464439999999999</v>
      </c>
      <c r="BZ1983">
        <v>2.2267100000000002</v>
      </c>
      <c r="CA1983">
        <v>4.9253070000000001</v>
      </c>
      <c r="CB1983">
        <v>0.49228899999999998</v>
      </c>
      <c r="CC1983">
        <v>8.0950999999999995E-2</v>
      </c>
      <c r="CD1983">
        <v>0.61338700000000002</v>
      </c>
      <c r="CE1983">
        <v>2.211354</v>
      </c>
      <c r="CF1983">
        <v>0.67130400000000001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</row>
    <row r="1984" spans="1:100" x14ac:dyDescent="0.2">
      <c r="A1984">
        <v>1983</v>
      </c>
      <c r="B1984">
        <v>1983</v>
      </c>
      <c r="C1984">
        <v>-89.332474000000005</v>
      </c>
      <c r="D1984">
        <v>43.057943999999999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0.65814099999999998</v>
      </c>
      <c r="BH1984">
        <v>1.570136</v>
      </c>
      <c r="BI1984">
        <v>0.33847300000000002</v>
      </c>
      <c r="BJ1984">
        <v>2.3133659999999998</v>
      </c>
      <c r="BK1984">
        <v>46.267310000000002</v>
      </c>
      <c r="BL1984">
        <v>92.699160000000006</v>
      </c>
      <c r="BM1984">
        <v>94.969740000000002</v>
      </c>
      <c r="BN1984">
        <v>68.374269999999996</v>
      </c>
      <c r="BO1984">
        <v>41.32029</v>
      </c>
      <c r="BP1984">
        <v>30.833680000000001</v>
      </c>
      <c r="BQ1984">
        <v>33.355899999999998</v>
      </c>
      <c r="BR1984">
        <v>14.01314</v>
      </c>
      <c r="BS1984">
        <v>7.491619</v>
      </c>
      <c r="BT1984">
        <v>3.839594</v>
      </c>
      <c r="BU1984">
        <v>1.7864139999999999</v>
      </c>
      <c r="BV1984">
        <v>0.63620299999999996</v>
      </c>
      <c r="BW1984">
        <v>0.80293199999999998</v>
      </c>
      <c r="BX1984">
        <v>1.6782589999999999</v>
      </c>
      <c r="BY1984">
        <v>1.3031189999999999</v>
      </c>
      <c r="BZ1984">
        <v>1.6343840000000001</v>
      </c>
      <c r="CA1984">
        <v>3.6735229999999999</v>
      </c>
      <c r="CB1984">
        <v>0.54625699999999999</v>
      </c>
      <c r="CC1984">
        <v>9.7405000000000005E-2</v>
      </c>
      <c r="CD1984">
        <v>0.58048</v>
      </c>
      <c r="CE1984">
        <v>1.96126</v>
      </c>
      <c r="CF1984">
        <v>0.59232700000000005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</row>
    <row r="1985" spans="1:100" x14ac:dyDescent="0.2">
      <c r="A1985">
        <v>1984</v>
      </c>
      <c r="B1985">
        <v>1984</v>
      </c>
      <c r="C1985">
        <v>-89.327484999999996</v>
      </c>
      <c r="D1985">
        <v>43.057943999999999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1.2833749999999999</v>
      </c>
      <c r="BH1985">
        <v>3.3607499999999999</v>
      </c>
      <c r="BI1985">
        <v>2.0353479999999999</v>
      </c>
      <c r="BJ1985">
        <v>3.7531590000000001</v>
      </c>
      <c r="BK1985">
        <v>66.69162</v>
      </c>
      <c r="BL1985">
        <v>105.7633</v>
      </c>
      <c r="BM1985">
        <v>104.4799</v>
      </c>
      <c r="BN1985">
        <v>84.070920000000001</v>
      </c>
      <c r="BO1985">
        <v>46.146650000000001</v>
      </c>
      <c r="BP1985">
        <v>26.169879999999999</v>
      </c>
      <c r="BQ1985">
        <v>41.568179999999998</v>
      </c>
      <c r="BR1985">
        <v>12.84362</v>
      </c>
      <c r="BS1985">
        <v>5.0413600000000001</v>
      </c>
      <c r="BT1985">
        <v>3.0879970000000001</v>
      </c>
      <c r="BU1985">
        <v>1.9544589999999999</v>
      </c>
      <c r="BV1985">
        <v>0.74589300000000003</v>
      </c>
      <c r="BW1985">
        <v>1.6124449999999999</v>
      </c>
      <c r="BX1985">
        <v>4.9196039999999996</v>
      </c>
      <c r="BY1985">
        <v>4.3832190000000004</v>
      </c>
      <c r="BZ1985">
        <v>0</v>
      </c>
      <c r="CA1985">
        <v>0.118465</v>
      </c>
      <c r="CB1985">
        <v>0.37513999999999997</v>
      </c>
      <c r="CC1985">
        <v>0.51927299999999998</v>
      </c>
      <c r="CD1985">
        <v>3.0544319999999998</v>
      </c>
      <c r="CE1985">
        <v>0.81872699999999998</v>
      </c>
      <c r="CF1985">
        <v>0.64563599999999999</v>
      </c>
      <c r="CG1985">
        <v>0.29616300000000001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</row>
    <row r="1986" spans="1:100" x14ac:dyDescent="0.2">
      <c r="A1986">
        <v>1985</v>
      </c>
      <c r="B1986">
        <v>1985</v>
      </c>
      <c r="C1986">
        <v>-89.322496999999998</v>
      </c>
      <c r="D1986">
        <v>43.057943999999999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1.063995</v>
      </c>
      <c r="BH1986">
        <v>2.893783</v>
      </c>
      <c r="BI1986">
        <v>2.1820189999999999</v>
      </c>
      <c r="BJ1986">
        <v>3.6160459999999999</v>
      </c>
      <c r="BK1986">
        <v>62.369819999999997</v>
      </c>
      <c r="BL1986">
        <v>102.3409</v>
      </c>
      <c r="BM1986">
        <v>103.2623</v>
      </c>
      <c r="BN1986">
        <v>82.609859999999998</v>
      </c>
      <c r="BO1986">
        <v>44.6768</v>
      </c>
      <c r="BP1986">
        <v>28.278780000000001</v>
      </c>
      <c r="BQ1986">
        <v>49.034129999999998</v>
      </c>
      <c r="BR1986">
        <v>13.7637</v>
      </c>
      <c r="BS1986">
        <v>5.2401179999999998</v>
      </c>
      <c r="BT1986">
        <v>3.030081</v>
      </c>
      <c r="BU1986">
        <v>2.050767</v>
      </c>
      <c r="BV1986">
        <v>0.65814099999999998</v>
      </c>
      <c r="BW1986">
        <v>1.2241420000000001</v>
      </c>
      <c r="BX1986">
        <v>4.7221609999999998</v>
      </c>
      <c r="BY1986">
        <v>4.4424510000000001</v>
      </c>
      <c r="BZ1986">
        <v>0</v>
      </c>
      <c r="CA1986">
        <v>0.118465</v>
      </c>
      <c r="CB1986">
        <v>0.37513999999999997</v>
      </c>
      <c r="CC1986">
        <v>0.51927299999999998</v>
      </c>
      <c r="CD1986">
        <v>3.0544319999999998</v>
      </c>
      <c r="CE1986">
        <v>0.783188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</row>
    <row r="1987" spans="1:100" x14ac:dyDescent="0.2">
      <c r="A1987">
        <v>1986</v>
      </c>
      <c r="B1987">
        <v>1986</v>
      </c>
      <c r="C1987">
        <v>-89.317509000000001</v>
      </c>
      <c r="D1987">
        <v>43.057943999999999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1.042057</v>
      </c>
      <c r="BH1987">
        <v>2.8809339999999999</v>
      </c>
      <c r="BI1987">
        <v>2.3523839999999998</v>
      </c>
      <c r="BJ1987">
        <v>3.1919840000000002</v>
      </c>
      <c r="BK1987">
        <v>52.782910000000001</v>
      </c>
      <c r="BL1987">
        <v>94.515630000000002</v>
      </c>
      <c r="BM1987">
        <v>99.445099999999996</v>
      </c>
      <c r="BN1987">
        <v>79.654799999999994</v>
      </c>
      <c r="BO1987">
        <v>43.623779999999996</v>
      </c>
      <c r="BP1987">
        <v>15.15677</v>
      </c>
      <c r="BQ1987">
        <v>9.7878720000000001</v>
      </c>
      <c r="BR1987">
        <v>9.0171890000000001</v>
      </c>
      <c r="BS1987">
        <v>5.3993880000000001</v>
      </c>
      <c r="BT1987">
        <v>3.012969</v>
      </c>
      <c r="BU1987">
        <v>2.1874410000000002</v>
      </c>
      <c r="BV1987">
        <v>1.371127</v>
      </c>
      <c r="BW1987">
        <v>0.39488499999999999</v>
      </c>
      <c r="BX1987">
        <v>3.3894259999999998</v>
      </c>
      <c r="BY1987">
        <v>4.0673110000000001</v>
      </c>
      <c r="BZ1987">
        <v>0.78976900000000005</v>
      </c>
      <c r="CA1987">
        <v>1.887548</v>
      </c>
      <c r="CB1987">
        <v>0.61996899999999999</v>
      </c>
      <c r="CC1987">
        <v>0.61404599999999998</v>
      </c>
      <c r="CD1987">
        <v>3.5421140000000002</v>
      </c>
      <c r="CE1987">
        <v>0.90823399999999999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</row>
    <row r="1988" spans="1:100" x14ac:dyDescent="0.2">
      <c r="A1988">
        <v>1987</v>
      </c>
      <c r="B1988">
        <v>1987</v>
      </c>
      <c r="C1988">
        <v>-89.312521000000004</v>
      </c>
      <c r="D1988">
        <v>43.057943999999999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0.81170699999999996</v>
      </c>
      <c r="BH1988">
        <v>2.3708740000000001</v>
      </c>
      <c r="BI1988">
        <v>2.415565</v>
      </c>
      <c r="BJ1988">
        <v>6.7398030000000002</v>
      </c>
      <c r="BK1988">
        <v>122.6336</v>
      </c>
      <c r="BL1988">
        <v>137.92660000000001</v>
      </c>
      <c r="BM1988">
        <v>99.790629999999993</v>
      </c>
      <c r="BN1988">
        <v>77.844920000000002</v>
      </c>
      <c r="BO1988">
        <v>42.417189999999998</v>
      </c>
      <c r="BP1988">
        <v>14.330360000000001</v>
      </c>
      <c r="BQ1988">
        <v>7.7963380000000004</v>
      </c>
      <c r="BR1988">
        <v>10.35651</v>
      </c>
      <c r="BS1988">
        <v>5.4125509999999997</v>
      </c>
      <c r="BT1988">
        <v>2.8181600000000002</v>
      </c>
      <c r="BU1988">
        <v>1.956653</v>
      </c>
      <c r="BV1988">
        <v>1.2833749999999999</v>
      </c>
      <c r="BW1988">
        <v>0.39488499999999999</v>
      </c>
      <c r="BX1988">
        <v>2.8135530000000002</v>
      </c>
      <c r="BY1988">
        <v>3.8237990000000002</v>
      </c>
      <c r="BZ1988">
        <v>1.5685690000000001</v>
      </c>
      <c r="CA1988">
        <v>2.0992500000000001</v>
      </c>
      <c r="CB1988">
        <v>0.94903899999999997</v>
      </c>
      <c r="CC1988">
        <v>0.617336</v>
      </c>
      <c r="CD1988">
        <v>3.2854399999999999</v>
      </c>
      <c r="CE1988">
        <v>0.84241999999999995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</row>
    <row r="1989" spans="1:100" x14ac:dyDescent="0.2">
      <c r="A1989">
        <v>1988</v>
      </c>
      <c r="B1989">
        <v>1988</v>
      </c>
      <c r="C1989">
        <v>-89.307531999999995</v>
      </c>
      <c r="D1989">
        <v>43.057943999999999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0.74589300000000003</v>
      </c>
      <c r="BH1989">
        <v>2.2025790000000001</v>
      </c>
      <c r="BI1989">
        <v>2.3298190000000001</v>
      </c>
      <c r="BJ1989">
        <v>5.423082</v>
      </c>
      <c r="BK1989">
        <v>96.615089999999995</v>
      </c>
      <c r="BL1989">
        <v>123.7371</v>
      </c>
      <c r="BM1989">
        <v>102.57129999999999</v>
      </c>
      <c r="BN1989">
        <v>78.391170000000002</v>
      </c>
      <c r="BO1989">
        <v>40.684080000000002</v>
      </c>
      <c r="BP1989">
        <v>17.09412</v>
      </c>
      <c r="BQ1989">
        <v>13.33394</v>
      </c>
      <c r="BR1989">
        <v>11.55893</v>
      </c>
      <c r="BS1989">
        <v>5.0854549999999996</v>
      </c>
      <c r="BT1989">
        <v>2.6852149999999999</v>
      </c>
      <c r="BU1989">
        <v>1.903124</v>
      </c>
      <c r="BV1989">
        <v>1.3053129999999999</v>
      </c>
      <c r="BW1989">
        <v>0.42120999999999997</v>
      </c>
      <c r="BX1989">
        <v>0</v>
      </c>
      <c r="BY1989">
        <v>0.43437300000000001</v>
      </c>
      <c r="BZ1989">
        <v>1.6782589999999999</v>
      </c>
      <c r="CA1989">
        <v>2.377205</v>
      </c>
      <c r="CB1989">
        <v>0.93982500000000002</v>
      </c>
      <c r="CC1989">
        <v>0.63773899999999994</v>
      </c>
      <c r="CD1989">
        <v>3.4394450000000001</v>
      </c>
      <c r="CE1989">
        <v>0.88190900000000005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</row>
    <row r="1990" spans="1:100" x14ac:dyDescent="0.2">
      <c r="A1990">
        <v>1989</v>
      </c>
      <c r="B1990">
        <v>1989</v>
      </c>
      <c r="C1990">
        <v>-89.302543999999997</v>
      </c>
      <c r="D1990">
        <v>43.057943999999999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0.52651300000000001</v>
      </c>
      <c r="BH1990">
        <v>1.690482</v>
      </c>
      <c r="BI1990">
        <v>2.268894</v>
      </c>
      <c r="BJ1990">
        <v>3.7573270000000001</v>
      </c>
      <c r="BK1990">
        <v>62.984090000000002</v>
      </c>
      <c r="BL1990">
        <v>107.4481</v>
      </c>
      <c r="BM1990">
        <v>111.63720000000001</v>
      </c>
      <c r="BN1990">
        <v>80.839449999999999</v>
      </c>
      <c r="BO1990">
        <v>34.903410000000001</v>
      </c>
      <c r="BP1990">
        <v>25.280950000000001</v>
      </c>
      <c r="BQ1990">
        <v>28.401420000000002</v>
      </c>
      <c r="BR1990">
        <v>13.801869999999999</v>
      </c>
      <c r="BS1990">
        <v>5.1920739999999999</v>
      </c>
      <c r="BT1990">
        <v>2.4074800000000001</v>
      </c>
      <c r="BU1990">
        <v>1.7377119999999999</v>
      </c>
      <c r="BV1990">
        <v>1.2943439999999999</v>
      </c>
      <c r="BW1990">
        <v>0.43437300000000001</v>
      </c>
      <c r="BX1990">
        <v>0</v>
      </c>
      <c r="BY1990">
        <v>0.46069900000000003</v>
      </c>
      <c r="BZ1990">
        <v>2.0621749999999999</v>
      </c>
      <c r="CA1990">
        <v>3.073299</v>
      </c>
      <c r="CB1990">
        <v>0.93587699999999996</v>
      </c>
      <c r="CC1990">
        <v>1.0128790000000001</v>
      </c>
      <c r="CD1990">
        <v>3.399956</v>
      </c>
      <c r="CE1990">
        <v>0.85558299999999998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</row>
    <row r="1991" spans="1:100" x14ac:dyDescent="0.2">
      <c r="A1991">
        <v>1990</v>
      </c>
      <c r="B1991">
        <v>1990</v>
      </c>
      <c r="C1991">
        <v>-89.297556</v>
      </c>
      <c r="D1991">
        <v>43.057943999999999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0.504575</v>
      </c>
      <c r="BH1991">
        <v>1.52532</v>
      </c>
      <c r="BI1991">
        <v>1.7386200000000001</v>
      </c>
      <c r="BJ1991">
        <v>3.594986</v>
      </c>
      <c r="BK1991">
        <v>62.896340000000002</v>
      </c>
      <c r="BL1991">
        <v>109.3304</v>
      </c>
      <c r="BM1991">
        <v>116.44159999999999</v>
      </c>
      <c r="BN1991">
        <v>81.787180000000006</v>
      </c>
      <c r="BO1991">
        <v>30.768090000000001</v>
      </c>
      <c r="BP1991">
        <v>24.153770000000002</v>
      </c>
      <c r="BQ1991">
        <v>20.909140000000001</v>
      </c>
      <c r="BR1991">
        <v>12.267749999999999</v>
      </c>
      <c r="BS1991">
        <v>5.1631159999999996</v>
      </c>
      <c r="BT1991">
        <v>2.4719769999999999</v>
      </c>
      <c r="BU1991">
        <v>1.778516</v>
      </c>
      <c r="BV1991">
        <v>1.327251</v>
      </c>
      <c r="BW1991">
        <v>0.44753599999999999</v>
      </c>
      <c r="BX1991">
        <v>0</v>
      </c>
      <c r="BY1991">
        <v>2.9484720000000002</v>
      </c>
      <c r="BZ1991">
        <v>6.416874</v>
      </c>
      <c r="CA1991">
        <v>3.6875640000000001</v>
      </c>
      <c r="CB1991">
        <v>0.79108500000000004</v>
      </c>
      <c r="CC1991">
        <v>0.92403000000000002</v>
      </c>
      <c r="CD1991">
        <v>3.4394450000000001</v>
      </c>
      <c r="CE1991">
        <v>0.86874600000000002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</row>
    <row r="1992" spans="1:100" x14ac:dyDescent="0.2">
      <c r="A1992">
        <v>1991</v>
      </c>
      <c r="B1992">
        <v>1991</v>
      </c>
      <c r="C1992">
        <v>-89.292568000000003</v>
      </c>
      <c r="D1992">
        <v>43.057943999999999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0.40585399999999999</v>
      </c>
      <c r="BH1992">
        <v>1.0359449999999999</v>
      </c>
      <c r="BI1992">
        <v>0.520119</v>
      </c>
      <c r="BJ1992">
        <v>2.3993630000000001</v>
      </c>
      <c r="BK1992">
        <v>46.091810000000002</v>
      </c>
      <c r="BL1992">
        <v>105.86199999999999</v>
      </c>
      <c r="BM1992">
        <v>128.1071</v>
      </c>
      <c r="BN1992">
        <v>87.223420000000004</v>
      </c>
      <c r="BO1992">
        <v>29.056920000000002</v>
      </c>
      <c r="BP1992">
        <v>25.285779999999999</v>
      </c>
      <c r="BQ1992">
        <v>15.229380000000001</v>
      </c>
      <c r="BR1992">
        <v>14.004580000000001</v>
      </c>
      <c r="BS1992">
        <v>6.1773110000000004</v>
      </c>
      <c r="BT1992">
        <v>2.3614099999999998</v>
      </c>
      <c r="BU1992">
        <v>1.5698859999999999</v>
      </c>
      <c r="BV1992">
        <v>1.2285299999999999</v>
      </c>
      <c r="BW1992">
        <v>0.42120999999999997</v>
      </c>
      <c r="BX1992">
        <v>0</v>
      </c>
      <c r="BY1992">
        <v>3.2117279999999999</v>
      </c>
      <c r="BZ1992">
        <v>7.1188909999999996</v>
      </c>
      <c r="CA1992">
        <v>4.2676049999999996</v>
      </c>
      <c r="CB1992">
        <v>0.72658800000000001</v>
      </c>
      <c r="CC1992">
        <v>0.31919799999999998</v>
      </c>
      <c r="CD1992">
        <v>0.691048</v>
      </c>
      <c r="CE1992">
        <v>0.25272600000000001</v>
      </c>
      <c r="CF1992">
        <v>1.482572</v>
      </c>
      <c r="CG1992">
        <v>0.68007899999999999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</row>
    <row r="1993" spans="1:100" x14ac:dyDescent="0.2">
      <c r="A1993">
        <v>1992</v>
      </c>
      <c r="B1993">
        <v>1992</v>
      </c>
      <c r="C1993">
        <v>-89.287578999999994</v>
      </c>
      <c r="D1993">
        <v>43.057943999999999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0.37294699999999997</v>
      </c>
      <c r="BH1993">
        <v>0.98564499999999999</v>
      </c>
      <c r="BI1993">
        <v>0.63294399999999995</v>
      </c>
      <c r="BJ1993">
        <v>1.703927</v>
      </c>
      <c r="BK1993">
        <v>31.393319999999999</v>
      </c>
      <c r="BL1993">
        <v>106.1647</v>
      </c>
      <c r="BM1993">
        <v>136.28450000000001</v>
      </c>
      <c r="BN1993">
        <v>92.376660000000001</v>
      </c>
      <c r="BO1993">
        <v>37.064300000000003</v>
      </c>
      <c r="BP1993">
        <v>26.466699999999999</v>
      </c>
      <c r="BQ1993">
        <v>13.744619999999999</v>
      </c>
      <c r="BR1993">
        <v>13.150309999999999</v>
      </c>
      <c r="BS1993">
        <v>6.185867</v>
      </c>
      <c r="BT1993">
        <v>2.3021769999999999</v>
      </c>
      <c r="BU1993">
        <v>1.68177</v>
      </c>
      <c r="BV1993">
        <v>1.2943439999999999</v>
      </c>
      <c r="BW1993">
        <v>0.42120999999999997</v>
      </c>
      <c r="BX1993">
        <v>0</v>
      </c>
      <c r="BY1993">
        <v>3.0274489999999998</v>
      </c>
      <c r="BZ1993">
        <v>6.7898209999999999</v>
      </c>
      <c r="CA1993">
        <v>4.2755029999999996</v>
      </c>
      <c r="CB1993">
        <v>0.95562100000000005</v>
      </c>
      <c r="CC1993">
        <v>0.271812</v>
      </c>
      <c r="CD1993">
        <v>2.7642E-2</v>
      </c>
      <c r="CE1993">
        <v>8.5557999999999995E-2</v>
      </c>
      <c r="CF1993">
        <v>1.5543089999999999</v>
      </c>
      <c r="CG1993">
        <v>0.71298600000000001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</row>
    <row r="1994" spans="1:100" x14ac:dyDescent="0.2">
      <c r="A1994">
        <v>1993</v>
      </c>
      <c r="B1994">
        <v>1993</v>
      </c>
      <c r="C1994">
        <v>-89.282590999999996</v>
      </c>
      <c r="D1994">
        <v>43.057943999999999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0.32906999999999997</v>
      </c>
      <c r="BH1994">
        <v>0.92609799999999998</v>
      </c>
      <c r="BI1994">
        <v>0.86931000000000003</v>
      </c>
      <c r="BJ1994">
        <v>1.149772</v>
      </c>
      <c r="BK1994">
        <v>0.82267599999999996</v>
      </c>
      <c r="BL1994">
        <v>92.975579999999994</v>
      </c>
      <c r="BM1994">
        <v>138.53870000000001</v>
      </c>
      <c r="BN1994">
        <v>93.396780000000007</v>
      </c>
      <c r="BO1994">
        <v>43.42633</v>
      </c>
      <c r="BP1994">
        <v>27.34093</v>
      </c>
      <c r="BQ1994">
        <v>14.797639999999999</v>
      </c>
      <c r="BR1994">
        <v>14.503450000000001</v>
      </c>
      <c r="BS1994">
        <v>6.7051400000000001</v>
      </c>
      <c r="BT1994">
        <v>2.3837869999999999</v>
      </c>
      <c r="BU1994">
        <v>1.61442</v>
      </c>
      <c r="BV1994">
        <v>1.349189</v>
      </c>
      <c r="BW1994">
        <v>0.47386099999999998</v>
      </c>
      <c r="BX1994">
        <v>0</v>
      </c>
      <c r="BY1994">
        <v>2.8563320000000001</v>
      </c>
      <c r="BZ1994">
        <v>6.4717190000000002</v>
      </c>
      <c r="CA1994">
        <v>4.2447900000000001</v>
      </c>
      <c r="CB1994">
        <v>1.2452030000000001</v>
      </c>
      <c r="CC1994">
        <v>0.75686200000000003</v>
      </c>
      <c r="CD1994">
        <v>9.8721000000000003E-2</v>
      </c>
      <c r="CE1994">
        <v>8.0293000000000003E-2</v>
      </c>
      <c r="CF1994">
        <v>1.4586600000000001</v>
      </c>
      <c r="CG1994">
        <v>0.66910999999999998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</row>
    <row r="1995" spans="1:100" x14ac:dyDescent="0.2">
      <c r="A1995">
        <v>1994</v>
      </c>
      <c r="B1995">
        <v>1994</v>
      </c>
      <c r="C1995">
        <v>-89.277602999999999</v>
      </c>
      <c r="D1995">
        <v>43.057943999999999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0.22000700000000001</v>
      </c>
      <c r="BI1995">
        <v>1.1054889999999999</v>
      </c>
      <c r="BJ1995">
        <v>2.0310229999999998</v>
      </c>
      <c r="BK1995">
        <v>1.2833749999999999</v>
      </c>
      <c r="BL1995">
        <v>98.944909999999993</v>
      </c>
      <c r="BM1995">
        <v>136.1035</v>
      </c>
      <c r="BN1995">
        <v>91.218339999999998</v>
      </c>
      <c r="BO1995">
        <v>55.272869999999998</v>
      </c>
      <c r="BP1995">
        <v>29.663509999999999</v>
      </c>
      <c r="BQ1995">
        <v>15.09775</v>
      </c>
      <c r="BR1995">
        <v>14.11252</v>
      </c>
      <c r="BS1995">
        <v>6.2240390000000003</v>
      </c>
      <c r="BT1995">
        <v>2.537792</v>
      </c>
      <c r="BU1995">
        <v>1.6578569999999999</v>
      </c>
      <c r="BV1995">
        <v>1.415003</v>
      </c>
      <c r="BW1995">
        <v>0.52651300000000001</v>
      </c>
      <c r="BX1995">
        <v>0</v>
      </c>
      <c r="BY1995">
        <v>2.5404239999999998</v>
      </c>
      <c r="BZ1995">
        <v>5.7148580000000004</v>
      </c>
      <c r="CA1995">
        <v>3.6294279999999999</v>
      </c>
      <c r="CB1995">
        <v>0.83715499999999998</v>
      </c>
      <c r="CC1995">
        <v>0.30998399999999998</v>
      </c>
      <c r="CD1995">
        <v>3.5540000000000002E-2</v>
      </c>
      <c r="CE1995">
        <v>6.4498E-2</v>
      </c>
      <c r="CF1995">
        <v>1.17171</v>
      </c>
      <c r="CG1995">
        <v>0.53748200000000002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</row>
    <row r="1996" spans="1:100" x14ac:dyDescent="0.2">
      <c r="A1996">
        <v>1995</v>
      </c>
      <c r="B1996">
        <v>1995</v>
      </c>
      <c r="C1996">
        <v>-89.272615000000002</v>
      </c>
      <c r="D1996">
        <v>43.057943999999999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0.24257200000000001</v>
      </c>
      <c r="BI1996">
        <v>1.3080080000000001</v>
      </c>
      <c r="BJ1996">
        <v>3.905408</v>
      </c>
      <c r="BK1996">
        <v>3.0932629999999999</v>
      </c>
      <c r="BL1996">
        <v>101.1365</v>
      </c>
      <c r="BM1996">
        <v>130.279</v>
      </c>
      <c r="BN1996">
        <v>86.07826</v>
      </c>
      <c r="BO1996">
        <v>61.503279999999997</v>
      </c>
      <c r="BP1996">
        <v>32.195599999999999</v>
      </c>
      <c r="BQ1996">
        <v>20.004850000000001</v>
      </c>
      <c r="BR1996">
        <v>18.895890000000001</v>
      </c>
      <c r="BS1996">
        <v>7.5449279999999996</v>
      </c>
      <c r="BT1996">
        <v>2.7694570000000001</v>
      </c>
      <c r="BU1996">
        <v>1.404253</v>
      </c>
      <c r="BV1996">
        <v>1.0091490000000001</v>
      </c>
      <c r="BW1996">
        <v>0.35539599999999999</v>
      </c>
      <c r="BX1996">
        <v>0</v>
      </c>
      <c r="BY1996">
        <v>2.5009359999999998</v>
      </c>
      <c r="BZ1996">
        <v>5.9561760000000001</v>
      </c>
      <c r="CA1996">
        <v>4.2246069999999998</v>
      </c>
      <c r="CB1996">
        <v>0.66208999999999996</v>
      </c>
      <c r="CC1996">
        <v>0.33170300000000003</v>
      </c>
      <c r="CD1996">
        <v>4.3437000000000003E-2</v>
      </c>
      <c r="CE1996">
        <v>5.3968000000000002E-2</v>
      </c>
      <c r="CF1996">
        <v>0.98041100000000003</v>
      </c>
      <c r="CG1996">
        <v>0.44973000000000002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</row>
    <row r="1997" spans="1:100" x14ac:dyDescent="0.2">
      <c r="A1997">
        <v>1996</v>
      </c>
      <c r="B1997">
        <v>1996</v>
      </c>
      <c r="C1997">
        <v>-89.267626000000007</v>
      </c>
      <c r="D1997">
        <v>43.057943999999999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0.22000700000000001</v>
      </c>
      <c r="BI1997">
        <v>1.301615</v>
      </c>
      <c r="BJ1997">
        <v>5.649921</v>
      </c>
      <c r="BK1997">
        <v>4.0365979999999997</v>
      </c>
      <c r="BL1997">
        <v>100.5442</v>
      </c>
      <c r="BM1997">
        <v>127.268</v>
      </c>
      <c r="BN1997">
        <v>83.136369999999999</v>
      </c>
      <c r="BO1997">
        <v>63.126690000000004</v>
      </c>
      <c r="BP1997">
        <v>36.303280000000001</v>
      </c>
      <c r="BQ1997">
        <v>22.12538</v>
      </c>
      <c r="BR1997">
        <v>19.577059999999999</v>
      </c>
      <c r="BS1997">
        <v>7.344195</v>
      </c>
      <c r="BT1997">
        <v>2.7497129999999999</v>
      </c>
      <c r="BU1997">
        <v>1.464583</v>
      </c>
      <c r="BV1997">
        <v>0.96527300000000005</v>
      </c>
      <c r="BW1997">
        <v>0.31590800000000002</v>
      </c>
      <c r="BX1997">
        <v>0</v>
      </c>
      <c r="BY1997">
        <v>2.6983779999999999</v>
      </c>
      <c r="BZ1997">
        <v>6.1755560000000003</v>
      </c>
      <c r="CA1997">
        <v>4.05722</v>
      </c>
      <c r="CB1997">
        <v>0.817411</v>
      </c>
      <c r="CC1997">
        <v>0.32906999999999997</v>
      </c>
      <c r="CD1997">
        <v>3.9488000000000002E-2</v>
      </c>
      <c r="CE1997">
        <v>4.8702000000000002E-2</v>
      </c>
      <c r="CF1997">
        <v>0.88476100000000002</v>
      </c>
      <c r="CG1997">
        <v>0.40585399999999999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</row>
    <row r="1998" spans="1:100" x14ac:dyDescent="0.2">
      <c r="A1998">
        <v>1997</v>
      </c>
      <c r="B1998">
        <v>1997</v>
      </c>
      <c r="C1998">
        <v>-89.262637999999995</v>
      </c>
      <c r="D1998">
        <v>43.057943999999999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0.16359499999999999</v>
      </c>
      <c r="BI1998">
        <v>1.159268</v>
      </c>
      <c r="BJ1998">
        <v>7.7649660000000003</v>
      </c>
      <c r="BK1998">
        <v>6.3291219999999999</v>
      </c>
      <c r="BL1998">
        <v>100.8009</v>
      </c>
      <c r="BM1998">
        <v>126.67570000000001</v>
      </c>
      <c r="BN1998">
        <v>80.549869999999999</v>
      </c>
      <c r="BO1998">
        <v>57.993189999999998</v>
      </c>
      <c r="BP1998">
        <v>35.614199999999997</v>
      </c>
      <c r="BQ1998">
        <v>29.22146</v>
      </c>
      <c r="BR1998">
        <v>24.57564</v>
      </c>
      <c r="BS1998">
        <v>8.5156860000000005</v>
      </c>
      <c r="BT1998">
        <v>3.0708859999999998</v>
      </c>
      <c r="BU1998">
        <v>1.334271</v>
      </c>
      <c r="BV1998">
        <v>0.83364499999999997</v>
      </c>
      <c r="BW1998">
        <v>0.28958200000000001</v>
      </c>
      <c r="BX1998">
        <v>0</v>
      </c>
      <c r="BY1998">
        <v>2.65889</v>
      </c>
      <c r="BZ1998">
        <v>6.164587</v>
      </c>
      <c r="CA1998">
        <v>4.2287749999999997</v>
      </c>
      <c r="CB1998">
        <v>0.999058</v>
      </c>
      <c r="CC1998">
        <v>0.352105</v>
      </c>
      <c r="CD1998">
        <v>3.9488000000000002E-2</v>
      </c>
      <c r="CE1998">
        <v>1.8428E-2</v>
      </c>
      <c r="CF1998">
        <v>0.33477400000000002</v>
      </c>
      <c r="CG1998">
        <v>0.15356600000000001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</row>
    <row r="1999" spans="1:100" x14ac:dyDescent="0.2">
      <c r="A1999">
        <v>1998</v>
      </c>
      <c r="B1999">
        <v>1998</v>
      </c>
      <c r="C1999">
        <v>-89.257649999999998</v>
      </c>
      <c r="D1999">
        <v>43.057943999999999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0.152313</v>
      </c>
      <c r="BI1999">
        <v>1.0520849999999999</v>
      </c>
      <c r="BJ1999">
        <v>6.7152310000000002</v>
      </c>
      <c r="BK1999">
        <v>5.276097</v>
      </c>
      <c r="BL1999">
        <v>98.490790000000004</v>
      </c>
      <c r="BM1999">
        <v>131.39779999999999</v>
      </c>
      <c r="BN1999">
        <v>86.683750000000003</v>
      </c>
      <c r="BO1999">
        <v>56.413649999999997</v>
      </c>
      <c r="BP1999">
        <v>37.656410000000001</v>
      </c>
      <c r="BQ1999">
        <v>30.295539999999999</v>
      </c>
      <c r="BR1999">
        <v>25.936679999999999</v>
      </c>
      <c r="BS1999">
        <v>9.0336429999999996</v>
      </c>
      <c r="BT1999">
        <v>3.4920960000000001</v>
      </c>
      <c r="BU1999">
        <v>1.422023</v>
      </c>
      <c r="BV1999">
        <v>0.84461399999999998</v>
      </c>
      <c r="BW1999">
        <v>0.30274499999999999</v>
      </c>
      <c r="BX1999">
        <v>0</v>
      </c>
      <c r="BY1999">
        <v>2.3561450000000002</v>
      </c>
      <c r="BZ1999">
        <v>5.3748180000000003</v>
      </c>
      <c r="CA1999">
        <v>3.5976180000000002</v>
      </c>
      <c r="CB1999">
        <v>1.0872489999999999</v>
      </c>
      <c r="CC1999">
        <v>0.64102899999999996</v>
      </c>
      <c r="CD1999">
        <v>8.2926E-2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</row>
    <row r="2000" spans="1:100" x14ac:dyDescent="0.2">
      <c r="A2000">
        <v>1999</v>
      </c>
      <c r="B2000">
        <v>1999</v>
      </c>
      <c r="C2000">
        <v>-89.252662000000001</v>
      </c>
      <c r="D2000">
        <v>43.057943999999999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0.18051900000000001</v>
      </c>
      <c r="BI2000">
        <v>1.1291819999999999</v>
      </c>
      <c r="BJ2000">
        <v>5.8552609999999996</v>
      </c>
      <c r="BK2000">
        <v>5.9781139999999997</v>
      </c>
      <c r="BL2000">
        <v>97.674710000000005</v>
      </c>
      <c r="BM2000">
        <v>133.471</v>
      </c>
      <c r="BN2000">
        <v>91.001149999999996</v>
      </c>
      <c r="BO2000">
        <v>56.578189999999999</v>
      </c>
      <c r="BP2000">
        <v>37.17071</v>
      </c>
      <c r="BQ2000">
        <v>31.27486</v>
      </c>
      <c r="BR2000">
        <v>26.016310000000001</v>
      </c>
      <c r="BS2000">
        <v>8.6940419999999996</v>
      </c>
      <c r="BT2000">
        <v>3.5486960000000001</v>
      </c>
      <c r="BU2000">
        <v>1.448788</v>
      </c>
      <c r="BV2000">
        <v>0.89945900000000001</v>
      </c>
      <c r="BW2000">
        <v>0.34223300000000001</v>
      </c>
      <c r="BX2000">
        <v>0</v>
      </c>
      <c r="BY2000">
        <v>2.4087960000000002</v>
      </c>
      <c r="BZ2000">
        <v>5.232221</v>
      </c>
      <c r="CA2000">
        <v>3.139332</v>
      </c>
      <c r="CB2000">
        <v>1.1714910000000001</v>
      </c>
      <c r="CC2000">
        <v>0.60614800000000002</v>
      </c>
      <c r="CD2000">
        <v>7.5027999999999997E-2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</row>
    <row r="2001" spans="1:100" x14ac:dyDescent="0.2">
      <c r="A2001">
        <v>2000</v>
      </c>
      <c r="B2001">
        <v>2000</v>
      </c>
      <c r="C2001">
        <v>-89.247674000000004</v>
      </c>
      <c r="D2001">
        <v>43.057943999999999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0.152313</v>
      </c>
      <c r="BI2001">
        <v>0.87043899999999996</v>
      </c>
      <c r="BJ2001">
        <v>3.473449</v>
      </c>
      <c r="BK2001">
        <v>4.9250879999999997</v>
      </c>
      <c r="BL2001">
        <v>69.809010000000001</v>
      </c>
      <c r="BM2001">
        <v>102.11060000000001</v>
      </c>
      <c r="BN2001">
        <v>79.549499999999995</v>
      </c>
      <c r="BO2001">
        <v>57.08276</v>
      </c>
      <c r="BP2001">
        <v>44.132739999999998</v>
      </c>
      <c r="BQ2001">
        <v>26.799499999999998</v>
      </c>
      <c r="BR2001">
        <v>8.6216469999999994</v>
      </c>
      <c r="BS2001">
        <v>3.6362290000000002</v>
      </c>
      <c r="BT2001">
        <v>2.1034190000000001</v>
      </c>
      <c r="BU2001">
        <v>1.2476160000000001</v>
      </c>
      <c r="BV2001">
        <v>0.84461399999999998</v>
      </c>
      <c r="BW2001">
        <v>0.48702400000000001</v>
      </c>
      <c r="BX2001">
        <v>0.16453499999999999</v>
      </c>
      <c r="BY2001">
        <v>2.3693080000000002</v>
      </c>
      <c r="BZ2001">
        <v>4.1133810000000004</v>
      </c>
      <c r="CA2001">
        <v>0.76936700000000002</v>
      </c>
      <c r="CB2001">
        <v>0.69499699999999998</v>
      </c>
      <c r="CC2001">
        <v>0.27049600000000001</v>
      </c>
      <c r="CD2001">
        <v>1.1971579999999999</v>
      </c>
      <c r="CE2001">
        <v>0.42779200000000001</v>
      </c>
      <c r="CF2001">
        <v>3.9488000000000002E-2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</row>
    <row r="2002" spans="1:100" x14ac:dyDescent="0.2">
      <c r="A2002">
        <v>2001</v>
      </c>
      <c r="B2002">
        <v>2001</v>
      </c>
      <c r="C2002">
        <v>-89.242684999999994</v>
      </c>
      <c r="D2002">
        <v>43.057943999999999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0.10154199999999999</v>
      </c>
      <c r="BI2002">
        <v>0.56844600000000001</v>
      </c>
      <c r="BJ2002">
        <v>2.3322319999999999</v>
      </c>
      <c r="BK2002">
        <v>7.8209080000000002</v>
      </c>
      <c r="BL2002">
        <v>72.599530000000001</v>
      </c>
      <c r="BM2002">
        <v>101.8802</v>
      </c>
      <c r="BN2002">
        <v>78.259540000000001</v>
      </c>
      <c r="BO2002">
        <v>59.221719999999998</v>
      </c>
      <c r="BP2002">
        <v>51.426259999999999</v>
      </c>
      <c r="BQ2002">
        <v>32.372639999999997</v>
      </c>
      <c r="BR2002">
        <v>10.5138</v>
      </c>
      <c r="BS2002">
        <v>3.600031</v>
      </c>
      <c r="BT2002">
        <v>2.2153019999999999</v>
      </c>
      <c r="BU2002">
        <v>1.3485309999999999</v>
      </c>
      <c r="BV2002">
        <v>0.82267599999999996</v>
      </c>
      <c r="BW2002">
        <v>0.46069900000000003</v>
      </c>
      <c r="BX2002">
        <v>0.16453499999999999</v>
      </c>
      <c r="BY2002">
        <v>1.0793509999999999</v>
      </c>
      <c r="BZ2002">
        <v>1.985392</v>
      </c>
      <c r="CA2002">
        <v>0.83605799999999997</v>
      </c>
      <c r="CB2002">
        <v>1.24257</v>
      </c>
      <c r="CC2002">
        <v>0.87993399999999999</v>
      </c>
      <c r="CD2002">
        <v>1.3939429999999999</v>
      </c>
      <c r="CE2002">
        <v>1.6400870000000001</v>
      </c>
      <c r="CF2002">
        <v>0.42647499999999999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</row>
    <row r="2003" spans="1:100" x14ac:dyDescent="0.2">
      <c r="A2003">
        <v>2002</v>
      </c>
      <c r="B2003">
        <v>2002</v>
      </c>
      <c r="C2003">
        <v>-89.237696999999997</v>
      </c>
      <c r="D2003">
        <v>43.057943999999999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0.107183</v>
      </c>
      <c r="BI2003">
        <v>0.57070200000000004</v>
      </c>
      <c r="BJ2003">
        <v>2.0863070000000001</v>
      </c>
      <c r="BK2003">
        <v>11.15549</v>
      </c>
      <c r="BL2003">
        <v>80.52355</v>
      </c>
      <c r="BM2003">
        <v>104.8912</v>
      </c>
      <c r="BN2003">
        <v>78.753140000000002</v>
      </c>
      <c r="BO2003">
        <v>63.740949999999998</v>
      </c>
      <c r="BP2003">
        <v>53.15936</v>
      </c>
      <c r="BQ2003">
        <v>37.473230000000001</v>
      </c>
      <c r="BR2003">
        <v>13.476089999999999</v>
      </c>
      <c r="BS2003">
        <v>3.8099780000000001</v>
      </c>
      <c r="BT2003">
        <v>2.8642289999999999</v>
      </c>
      <c r="BU2003">
        <v>1.388458</v>
      </c>
      <c r="BV2003">
        <v>0.77880000000000005</v>
      </c>
      <c r="BW2003">
        <v>0.54625699999999999</v>
      </c>
      <c r="BX2003">
        <v>0.213896</v>
      </c>
      <c r="BY2003">
        <v>1.1714910000000001</v>
      </c>
      <c r="BZ2003">
        <v>2.9067889999999998</v>
      </c>
      <c r="CA2003">
        <v>2.525506</v>
      </c>
      <c r="CB2003">
        <v>1.353138</v>
      </c>
      <c r="CC2003">
        <v>0.83386499999999997</v>
      </c>
      <c r="CD2003">
        <v>1.2590239999999999</v>
      </c>
      <c r="CE2003">
        <v>1.7756639999999999</v>
      </c>
      <c r="CF2003">
        <v>0.48175899999999999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</row>
    <row r="2004" spans="1:100" x14ac:dyDescent="0.2">
      <c r="A2004">
        <v>2003</v>
      </c>
      <c r="B2004">
        <v>2003</v>
      </c>
      <c r="C2004">
        <v>-89.232709</v>
      </c>
      <c r="D2004">
        <v>43.057943999999999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9.5901E-2</v>
      </c>
      <c r="BI2004">
        <v>0.51617100000000005</v>
      </c>
      <c r="BJ2004">
        <v>2.1049540000000002</v>
      </c>
      <c r="BK2004">
        <v>12.7789</v>
      </c>
      <c r="BL2004">
        <v>85.420119999999997</v>
      </c>
      <c r="BM2004">
        <v>108.6591</v>
      </c>
      <c r="BN2004">
        <v>81.247510000000005</v>
      </c>
      <c r="BO2004">
        <v>65.956689999999995</v>
      </c>
      <c r="BP2004">
        <v>51.299669999999999</v>
      </c>
      <c r="BQ2004">
        <v>37.77861</v>
      </c>
      <c r="BR2004">
        <v>15.204370000000001</v>
      </c>
      <c r="BS2004">
        <v>4.2173670000000003</v>
      </c>
      <c r="BT2004">
        <v>3.3881100000000002</v>
      </c>
      <c r="BU2004">
        <v>1.6170519999999999</v>
      </c>
      <c r="BV2004">
        <v>0.78976900000000005</v>
      </c>
      <c r="BW2004">
        <v>0.51334999999999997</v>
      </c>
      <c r="BX2004">
        <v>0.19744200000000001</v>
      </c>
      <c r="BY2004">
        <v>0.236931</v>
      </c>
      <c r="BZ2004">
        <v>1.2614369999999999</v>
      </c>
      <c r="CA2004">
        <v>2.2168380000000001</v>
      </c>
      <c r="CB2004">
        <v>1.191235</v>
      </c>
      <c r="CC2004">
        <v>0.691048</v>
      </c>
      <c r="CD2004">
        <v>1.0661879999999999</v>
      </c>
      <c r="CE2004">
        <v>1.56111</v>
      </c>
      <c r="CF2004">
        <v>0.42647499999999999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</row>
    <row r="2005" spans="1:100" x14ac:dyDescent="0.2">
      <c r="A2005">
        <v>2004</v>
      </c>
      <c r="B2005">
        <v>2004</v>
      </c>
      <c r="C2005">
        <v>-89.227721000000003</v>
      </c>
      <c r="D2005">
        <v>43.057943999999999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9.0259000000000006E-2</v>
      </c>
      <c r="BI2005">
        <v>0.51128200000000001</v>
      </c>
      <c r="BJ2005">
        <v>2.3754499999999998</v>
      </c>
      <c r="BK2005">
        <v>10.870290000000001</v>
      </c>
      <c r="BL2005">
        <v>91.771180000000001</v>
      </c>
      <c r="BM2005">
        <v>119.7158</v>
      </c>
      <c r="BN2005">
        <v>90.652339999999995</v>
      </c>
      <c r="BO2005">
        <v>70.508830000000003</v>
      </c>
      <c r="BP2005">
        <v>47.936790000000002</v>
      </c>
      <c r="BQ2005">
        <v>38.336709999999997</v>
      </c>
      <c r="BR2005">
        <v>18.331199999999999</v>
      </c>
      <c r="BS2005">
        <v>4.6181749999999999</v>
      </c>
      <c r="BT2005">
        <v>3.877767</v>
      </c>
      <c r="BU2005">
        <v>1.854641</v>
      </c>
      <c r="BV2005">
        <v>0.82267599999999996</v>
      </c>
      <c r="BW2005">
        <v>0.51334999999999997</v>
      </c>
      <c r="BX2005">
        <v>0.19744200000000001</v>
      </c>
      <c r="BY2005">
        <v>0.236931</v>
      </c>
      <c r="BZ2005">
        <v>1.3053129999999999</v>
      </c>
      <c r="CA2005">
        <v>2.233511</v>
      </c>
      <c r="CB2005">
        <v>0.95956900000000001</v>
      </c>
      <c r="CC2005">
        <v>0.69762900000000005</v>
      </c>
      <c r="CD2005">
        <v>0.95101400000000003</v>
      </c>
      <c r="CE2005">
        <v>1.191235</v>
      </c>
      <c r="CF2005">
        <v>0.31590800000000002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</row>
    <row r="2006" spans="1:100" x14ac:dyDescent="0.2">
      <c r="A2006">
        <v>2005</v>
      </c>
      <c r="B2006">
        <v>2005</v>
      </c>
      <c r="C2006">
        <v>-89.222731999999993</v>
      </c>
      <c r="D2006">
        <v>43.057943999999999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0.13426099999999999</v>
      </c>
      <c r="BJ2006">
        <v>2.8087260000000001</v>
      </c>
      <c r="BK2006">
        <v>8.5119570000000007</v>
      </c>
      <c r="BL2006">
        <v>93.620559999999998</v>
      </c>
      <c r="BM2006">
        <v>129.55510000000001</v>
      </c>
      <c r="BN2006">
        <v>99.320049999999995</v>
      </c>
      <c r="BO2006">
        <v>69.225459999999998</v>
      </c>
      <c r="BP2006">
        <v>44.633589999999998</v>
      </c>
      <c r="BQ2006">
        <v>39.504249999999999</v>
      </c>
      <c r="BR2006">
        <v>16.439699999999998</v>
      </c>
      <c r="BS2006">
        <v>4.6142260000000004</v>
      </c>
      <c r="BT2006">
        <v>3.6013470000000001</v>
      </c>
      <c r="BU2006">
        <v>1.735079</v>
      </c>
      <c r="BV2006">
        <v>0.80073799999999995</v>
      </c>
      <c r="BW2006">
        <v>0.48044300000000001</v>
      </c>
      <c r="BX2006">
        <v>0.18098900000000001</v>
      </c>
      <c r="BY2006">
        <v>0.118465</v>
      </c>
      <c r="BZ2006">
        <v>1.1407780000000001</v>
      </c>
      <c r="CA2006">
        <v>3.6853699999999998</v>
      </c>
      <c r="CB2006">
        <v>5.3914900000000001</v>
      </c>
      <c r="CC2006">
        <v>1.3636680000000001</v>
      </c>
      <c r="CD2006">
        <v>0.73251100000000002</v>
      </c>
      <c r="CE2006">
        <v>0.16453499999999999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</row>
    <row r="2007" spans="1:100" x14ac:dyDescent="0.2">
      <c r="A2007">
        <v>2006</v>
      </c>
      <c r="B2007">
        <v>2006</v>
      </c>
      <c r="C2007">
        <v>-89.217743999999996</v>
      </c>
      <c r="D2007">
        <v>43.057943999999999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0.14874000000000001</v>
      </c>
      <c r="BJ2007">
        <v>3.021306</v>
      </c>
      <c r="BK2007">
        <v>7.6234659999999996</v>
      </c>
      <c r="BL2007">
        <v>92.620189999999994</v>
      </c>
      <c r="BM2007">
        <v>132.43440000000001</v>
      </c>
      <c r="BN2007">
        <v>102.13030000000001</v>
      </c>
      <c r="BO2007">
        <v>66.66968</v>
      </c>
      <c r="BP2007">
        <v>43.756500000000003</v>
      </c>
      <c r="BQ2007">
        <v>42.450090000000003</v>
      </c>
      <c r="BR2007">
        <v>16.36797</v>
      </c>
      <c r="BS2007">
        <v>4.6431839999999998</v>
      </c>
      <c r="BT2007">
        <v>3.290705</v>
      </c>
      <c r="BU2007">
        <v>1.6256079999999999</v>
      </c>
      <c r="BV2007">
        <v>0.82267599999999996</v>
      </c>
      <c r="BW2007">
        <v>0.51334999999999997</v>
      </c>
      <c r="BX2007">
        <v>0.19744200000000001</v>
      </c>
      <c r="BY2007">
        <v>0.131628</v>
      </c>
      <c r="BZ2007">
        <v>1.1846540000000001</v>
      </c>
      <c r="CA2007">
        <v>3.5526450000000001</v>
      </c>
      <c r="CB2007">
        <v>4.8123259999999997</v>
      </c>
      <c r="CC2007">
        <v>1.2781100000000001</v>
      </c>
      <c r="CD2007">
        <v>0.83123199999999997</v>
      </c>
      <c r="CE2007">
        <v>0.190861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</row>
    <row r="2008" spans="1:100" x14ac:dyDescent="0.2">
      <c r="A2008">
        <v>2007</v>
      </c>
      <c r="B2008">
        <v>2007</v>
      </c>
      <c r="C2008">
        <v>-89.212755999999999</v>
      </c>
      <c r="D2008">
        <v>43.057943999999999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0.14215800000000001</v>
      </c>
      <c r="BJ2008">
        <v>2.7942469999999999</v>
      </c>
      <c r="BK2008">
        <v>5.4186940000000003</v>
      </c>
      <c r="BL2008">
        <v>86.295450000000002</v>
      </c>
      <c r="BM2008">
        <v>133.3723</v>
      </c>
      <c r="BN2008">
        <v>105.0919</v>
      </c>
      <c r="BO2008">
        <v>61.163229999999999</v>
      </c>
      <c r="BP2008">
        <v>45.405589999999997</v>
      </c>
      <c r="BQ2008">
        <v>48.903820000000003</v>
      </c>
      <c r="BR2008">
        <v>14.23756</v>
      </c>
      <c r="BS2008">
        <v>4.4042789999999998</v>
      </c>
      <c r="BT2008">
        <v>3.0603549999999999</v>
      </c>
      <c r="BU2008">
        <v>1.480817</v>
      </c>
      <c r="BV2008">
        <v>0.75686200000000003</v>
      </c>
      <c r="BW2008">
        <v>0.25009399999999998</v>
      </c>
      <c r="BX2008">
        <v>0</v>
      </c>
      <c r="BY2008">
        <v>0</v>
      </c>
      <c r="BZ2008">
        <v>0.99818099999999998</v>
      </c>
      <c r="CA2008">
        <v>2.476146</v>
      </c>
      <c r="CB2008">
        <v>1.2741610000000001</v>
      </c>
      <c r="CC2008">
        <v>1.035256</v>
      </c>
      <c r="CD2008">
        <v>0.86677199999999999</v>
      </c>
      <c r="CE2008">
        <v>0.190861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</row>
    <row r="2009" spans="1:100" x14ac:dyDescent="0.2">
      <c r="A2009">
        <v>2008</v>
      </c>
      <c r="B2009">
        <v>2008</v>
      </c>
      <c r="C2009">
        <v>-89.207768000000002</v>
      </c>
      <c r="D2009">
        <v>43.057943999999999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0.11583300000000001</v>
      </c>
      <c r="BJ2009">
        <v>2.3061259999999999</v>
      </c>
      <c r="BK2009">
        <v>5.0018719999999997</v>
      </c>
      <c r="BL2009">
        <v>82.958669999999998</v>
      </c>
      <c r="BM2009">
        <v>132.4838</v>
      </c>
      <c r="BN2009">
        <v>105.6909</v>
      </c>
      <c r="BO2009">
        <v>58.662300000000002</v>
      </c>
      <c r="BP2009">
        <v>45.878129999999999</v>
      </c>
      <c r="BQ2009">
        <v>50.155610000000003</v>
      </c>
      <c r="BR2009">
        <v>14.205310000000001</v>
      </c>
      <c r="BS2009">
        <v>4.5352490000000003</v>
      </c>
      <c r="BT2009">
        <v>3.0063879999999998</v>
      </c>
      <c r="BU2009">
        <v>1.4459360000000001</v>
      </c>
      <c r="BV2009">
        <v>0.691048</v>
      </c>
      <c r="BW2009">
        <v>0.21060499999999999</v>
      </c>
      <c r="BX2009">
        <v>0</v>
      </c>
      <c r="BY2009">
        <v>0</v>
      </c>
      <c r="BZ2009">
        <v>1.053026</v>
      </c>
      <c r="CA2009">
        <v>2.5483220000000002</v>
      </c>
      <c r="CB2009">
        <v>1.031965</v>
      </c>
      <c r="CC2009">
        <v>0.63444800000000001</v>
      </c>
      <c r="CD2009">
        <v>0.833206</v>
      </c>
      <c r="CE2009">
        <v>0.19744200000000001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</row>
    <row r="2010" spans="1:100" x14ac:dyDescent="0.2">
      <c r="A2010">
        <v>2009</v>
      </c>
      <c r="B2010">
        <v>2009</v>
      </c>
      <c r="C2010">
        <v>-89.202779000000007</v>
      </c>
      <c r="D2010">
        <v>43.057943999999999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0.15005599999999999</v>
      </c>
      <c r="BJ2010">
        <v>2.9497879999999999</v>
      </c>
      <c r="BK2010">
        <v>5.7258259999999996</v>
      </c>
      <c r="BL2010">
        <v>78.325360000000003</v>
      </c>
      <c r="BM2010">
        <v>131.16749999999999</v>
      </c>
      <c r="BN2010">
        <v>107.07299999999999</v>
      </c>
      <c r="BO2010">
        <v>54.47213</v>
      </c>
      <c r="BP2010">
        <v>42.949179999999998</v>
      </c>
      <c r="BQ2010">
        <v>47.649410000000003</v>
      </c>
      <c r="BR2010">
        <v>12.874549999999999</v>
      </c>
      <c r="BS2010">
        <v>4.8952530000000003</v>
      </c>
      <c r="BT2010">
        <v>3.4855149999999999</v>
      </c>
      <c r="BU2010">
        <v>1.6249499999999999</v>
      </c>
      <c r="BV2010">
        <v>0.65814099999999998</v>
      </c>
      <c r="BW2010">
        <v>0.17111699999999999</v>
      </c>
      <c r="BX2010">
        <v>0</v>
      </c>
      <c r="BY2010">
        <v>0</v>
      </c>
      <c r="BZ2010">
        <v>3.9927220000000001</v>
      </c>
      <c r="CA2010">
        <v>8.9410640000000008</v>
      </c>
      <c r="CB2010">
        <v>1.3676170000000001</v>
      </c>
      <c r="CC2010">
        <v>0.78384600000000004</v>
      </c>
      <c r="CD2010">
        <v>1.0326230000000001</v>
      </c>
      <c r="CE2010">
        <v>0.24351200000000001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</row>
    <row r="2011" spans="1:100" x14ac:dyDescent="0.2">
      <c r="A2011">
        <v>2010</v>
      </c>
      <c r="B2011">
        <v>2010</v>
      </c>
      <c r="C2011">
        <v>-89.197790999999995</v>
      </c>
      <c r="D2011">
        <v>43.057943999999999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0.12373000000000001</v>
      </c>
      <c r="BJ2011">
        <v>2.5187050000000002</v>
      </c>
      <c r="BK2011">
        <v>6.4497809999999998</v>
      </c>
      <c r="BL2011">
        <v>75.17944</v>
      </c>
      <c r="BM2011">
        <v>130.16380000000001</v>
      </c>
      <c r="BN2011">
        <v>110.8441</v>
      </c>
      <c r="BO2011">
        <v>56.852409999999999</v>
      </c>
      <c r="BP2011">
        <v>43.423259999999999</v>
      </c>
      <c r="BQ2011">
        <v>46.930720000000001</v>
      </c>
      <c r="BR2011">
        <v>12.70804</v>
      </c>
      <c r="BS2011">
        <v>5.1177039999999998</v>
      </c>
      <c r="BT2011">
        <v>3.7935249999999998</v>
      </c>
      <c r="BU2011">
        <v>1.8006740000000001</v>
      </c>
      <c r="BV2011">
        <v>0.72395500000000002</v>
      </c>
      <c r="BW2011">
        <v>0.18428</v>
      </c>
      <c r="BX2011">
        <v>0</v>
      </c>
      <c r="BY2011">
        <v>0</v>
      </c>
      <c r="BZ2011">
        <v>4.6289249999999997</v>
      </c>
      <c r="CA2011">
        <v>10.2727</v>
      </c>
      <c r="CB2011">
        <v>1.308384</v>
      </c>
      <c r="CC2011">
        <v>0.81214600000000003</v>
      </c>
      <c r="CD2011">
        <v>0.42845</v>
      </c>
      <c r="CE2011">
        <v>0.37250800000000001</v>
      </c>
      <c r="CF2011">
        <v>9.4771999999999995E-2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</row>
    <row r="2012" spans="1:100" x14ac:dyDescent="0.2">
      <c r="A2012">
        <v>2011</v>
      </c>
      <c r="B2012">
        <v>2011</v>
      </c>
      <c r="C2012">
        <v>-89.192802999999998</v>
      </c>
      <c r="D2012">
        <v>43.057943999999999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8.1610000000000002E-2</v>
      </c>
      <c r="BJ2012">
        <v>1.7425379999999999</v>
      </c>
      <c r="BK2012">
        <v>5.8793930000000003</v>
      </c>
      <c r="BL2012">
        <v>73.330070000000006</v>
      </c>
      <c r="BM2012">
        <v>128.6337</v>
      </c>
      <c r="BN2012">
        <v>112.5026</v>
      </c>
      <c r="BO2012">
        <v>60.72448</v>
      </c>
      <c r="BP2012">
        <v>45.145400000000002</v>
      </c>
      <c r="BQ2012">
        <v>45.864530000000002</v>
      </c>
      <c r="BR2012">
        <v>13.04435</v>
      </c>
      <c r="BS2012">
        <v>5.284872</v>
      </c>
      <c r="BT2012">
        <v>3.5579100000000001</v>
      </c>
      <c r="BU2012">
        <v>1.833361</v>
      </c>
      <c r="BV2012">
        <v>0.77880000000000005</v>
      </c>
      <c r="BW2012">
        <v>0.18428</v>
      </c>
      <c r="BX2012">
        <v>0</v>
      </c>
      <c r="BY2012">
        <v>0</v>
      </c>
      <c r="BZ2012">
        <v>4.9031510000000003</v>
      </c>
      <c r="CA2012">
        <v>10.878410000000001</v>
      </c>
      <c r="CB2012">
        <v>1.3794630000000001</v>
      </c>
      <c r="CC2012">
        <v>0.87072000000000005</v>
      </c>
      <c r="CD2012">
        <v>0.83386499999999997</v>
      </c>
      <c r="CE2012">
        <v>3.3025519999999999</v>
      </c>
      <c r="CF2012">
        <v>2.7951250000000001</v>
      </c>
      <c r="CG2012">
        <v>1.5795380000000001</v>
      </c>
      <c r="CH2012">
        <v>0.46069900000000003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</row>
    <row r="2013" spans="1:100" x14ac:dyDescent="0.2">
      <c r="A2013">
        <v>2012</v>
      </c>
      <c r="B2013">
        <v>2012</v>
      </c>
      <c r="C2013">
        <v>-89.187815000000001</v>
      </c>
      <c r="D2013">
        <v>43.057943999999999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0.213896</v>
      </c>
      <c r="BK2013">
        <v>4.2779160000000003</v>
      </c>
      <c r="BL2013">
        <v>68.887619999999998</v>
      </c>
      <c r="BM2013">
        <v>123.2533</v>
      </c>
      <c r="BN2013">
        <v>113.9242</v>
      </c>
      <c r="BO2013">
        <v>70.443020000000004</v>
      </c>
      <c r="BP2013">
        <v>52.749780000000001</v>
      </c>
      <c r="BQ2013">
        <v>48.986750000000001</v>
      </c>
      <c r="BR2013">
        <v>16.895790000000002</v>
      </c>
      <c r="BS2013">
        <v>5.6981840000000004</v>
      </c>
      <c r="BT2013">
        <v>2.8523830000000001</v>
      </c>
      <c r="BU2013">
        <v>1.755701</v>
      </c>
      <c r="BV2013">
        <v>0.84461399999999998</v>
      </c>
      <c r="BW2013">
        <v>0.18428</v>
      </c>
      <c r="BX2013">
        <v>0</v>
      </c>
      <c r="BY2013">
        <v>0</v>
      </c>
      <c r="BZ2013">
        <v>4.9799340000000001</v>
      </c>
      <c r="CA2013">
        <v>11.0458</v>
      </c>
      <c r="CB2013">
        <v>1.368933</v>
      </c>
      <c r="CC2013">
        <v>0.80556499999999998</v>
      </c>
      <c r="CD2013">
        <v>0.533752</v>
      </c>
      <c r="CE2013">
        <v>0.53835900000000003</v>
      </c>
      <c r="CF2013">
        <v>1.736615</v>
      </c>
      <c r="CG2013">
        <v>0.74589300000000003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</row>
    <row r="2014" spans="1:100" x14ac:dyDescent="0.2">
      <c r="A2014">
        <v>2013</v>
      </c>
      <c r="B2014">
        <v>2013</v>
      </c>
      <c r="C2014">
        <v>-89.182826000000006</v>
      </c>
      <c r="D2014">
        <v>43.057943999999999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9.6088999999999994E-2</v>
      </c>
      <c r="BJ2014">
        <v>2.2063079999999999</v>
      </c>
      <c r="BK2014">
        <v>10.014709999999999</v>
      </c>
      <c r="BL2014">
        <v>68.137339999999995</v>
      </c>
      <c r="BM2014">
        <v>114.1052</v>
      </c>
      <c r="BN2014">
        <v>106.68470000000001</v>
      </c>
      <c r="BO2014">
        <v>74.271209999999996</v>
      </c>
      <c r="BP2014">
        <v>58.782519999999998</v>
      </c>
      <c r="BQ2014">
        <v>45.012889999999999</v>
      </c>
      <c r="BR2014">
        <v>26.011050000000001</v>
      </c>
      <c r="BS2014">
        <v>6.6130000000000004</v>
      </c>
      <c r="BT2014">
        <v>2.654941</v>
      </c>
      <c r="BU2014">
        <v>1.597747</v>
      </c>
      <c r="BV2014">
        <v>0.64717199999999997</v>
      </c>
      <c r="BW2014">
        <v>0.10530299999999999</v>
      </c>
      <c r="BX2014">
        <v>0</v>
      </c>
      <c r="BY2014">
        <v>0</v>
      </c>
      <c r="BZ2014">
        <v>3.6636510000000002</v>
      </c>
      <c r="CA2014">
        <v>8.1210199999999997</v>
      </c>
      <c r="CB2014">
        <v>1.0095879999999999</v>
      </c>
      <c r="CC2014">
        <v>0.67591100000000004</v>
      </c>
      <c r="CD2014">
        <v>0.48241699999999998</v>
      </c>
      <c r="CE2014">
        <v>0.37382399999999999</v>
      </c>
      <c r="CF2014">
        <v>0.20643700000000001</v>
      </c>
      <c r="CG2014">
        <v>5.4844999999999998E-2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</row>
    <row r="2015" spans="1:100" x14ac:dyDescent="0.2">
      <c r="A2015">
        <v>2014</v>
      </c>
      <c r="B2015">
        <v>2014</v>
      </c>
      <c r="C2015">
        <v>-89.177837999999994</v>
      </c>
      <c r="D2015">
        <v>43.057943999999999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0.101354</v>
      </c>
      <c r="BJ2015">
        <v>2.2756319999999999</v>
      </c>
      <c r="BK2015">
        <v>9.5320750000000007</v>
      </c>
      <c r="BL2015">
        <v>68.532219999999995</v>
      </c>
      <c r="BM2015">
        <v>108.8565</v>
      </c>
      <c r="BN2015">
        <v>103.2689</v>
      </c>
      <c r="BO2015">
        <v>80.940370000000001</v>
      </c>
      <c r="BP2015">
        <v>61.441189999999999</v>
      </c>
      <c r="BQ2015">
        <v>47.350610000000003</v>
      </c>
      <c r="BR2015">
        <v>24.309090000000001</v>
      </c>
      <c r="BS2015">
        <v>6.0970180000000003</v>
      </c>
      <c r="BT2015">
        <v>2.9892759999999998</v>
      </c>
      <c r="BU2015">
        <v>1.730691</v>
      </c>
      <c r="BV2015">
        <v>0.77880000000000005</v>
      </c>
      <c r="BW2015">
        <v>0.18428</v>
      </c>
      <c r="BX2015">
        <v>0</v>
      </c>
      <c r="BY2015">
        <v>0</v>
      </c>
      <c r="BZ2015">
        <v>3.2577980000000002</v>
      </c>
      <c r="CA2015">
        <v>7.196771</v>
      </c>
      <c r="CB2015">
        <v>0.88849</v>
      </c>
      <c r="CC2015">
        <v>0.86479700000000004</v>
      </c>
      <c r="CD2015">
        <v>0.51400800000000002</v>
      </c>
      <c r="CE2015">
        <v>0.37777300000000003</v>
      </c>
      <c r="CF2015">
        <v>0.27817399999999998</v>
      </c>
      <c r="CG2015">
        <v>8.7751999999999997E-2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</row>
    <row r="2016" spans="1:100" x14ac:dyDescent="0.2">
      <c r="A2016">
        <v>2015</v>
      </c>
      <c r="B2016">
        <v>2015</v>
      </c>
      <c r="C2016">
        <v>-89.172849999999997</v>
      </c>
      <c r="D2016">
        <v>43.057943999999999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9.3455999999999997E-2</v>
      </c>
      <c r="BJ2016">
        <v>2.8056549999999998</v>
      </c>
      <c r="BK2016">
        <v>22.936209999999999</v>
      </c>
      <c r="BL2016">
        <v>75.192599999999999</v>
      </c>
      <c r="BM2016">
        <v>103.8546</v>
      </c>
      <c r="BN2016">
        <v>99.372699999999995</v>
      </c>
      <c r="BO2016">
        <v>82.311490000000006</v>
      </c>
      <c r="BP2016">
        <v>62.363680000000002</v>
      </c>
      <c r="BQ2016">
        <v>48.456290000000003</v>
      </c>
      <c r="BR2016">
        <v>24.18207</v>
      </c>
      <c r="BS2016">
        <v>6.1055739999999998</v>
      </c>
      <c r="BT2016">
        <v>3.2025139999999999</v>
      </c>
      <c r="BU2016">
        <v>1.9145319999999999</v>
      </c>
      <c r="BV2016">
        <v>0.85558299999999998</v>
      </c>
      <c r="BW2016">
        <v>0.19744200000000001</v>
      </c>
      <c r="BX2016">
        <v>0</v>
      </c>
      <c r="BY2016">
        <v>0</v>
      </c>
      <c r="BZ2016">
        <v>0.29616399999999998</v>
      </c>
      <c r="CA2016">
        <v>0.76410199999999995</v>
      </c>
      <c r="CB2016">
        <v>0.64102899999999996</v>
      </c>
      <c r="CC2016">
        <v>0.99116000000000004</v>
      </c>
      <c r="CD2016">
        <v>0.453459</v>
      </c>
      <c r="CE2016">
        <v>0.33301900000000001</v>
      </c>
      <c r="CF2016">
        <v>0.27027699999999999</v>
      </c>
      <c r="CG2016">
        <v>8.7751999999999997E-2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</row>
    <row r="2017" spans="1:100" x14ac:dyDescent="0.2">
      <c r="A2017">
        <v>2016</v>
      </c>
      <c r="B2017">
        <v>2016</v>
      </c>
      <c r="C2017">
        <v>-89.167862</v>
      </c>
      <c r="D2017">
        <v>43.057943999999999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3.1591000000000001E-2</v>
      </c>
      <c r="BJ2017">
        <v>1.279207</v>
      </c>
      <c r="BK2017">
        <v>14.36941</v>
      </c>
      <c r="BL2017">
        <v>66.472239999999999</v>
      </c>
      <c r="BM2017">
        <v>93.801540000000003</v>
      </c>
      <c r="BN2017">
        <v>89.540080000000003</v>
      </c>
      <c r="BO2017">
        <v>80.42483</v>
      </c>
      <c r="BP2017">
        <v>64.90455</v>
      </c>
      <c r="BQ2017">
        <v>50.783470000000001</v>
      </c>
      <c r="BR2017">
        <v>23.693729999999999</v>
      </c>
      <c r="BS2017">
        <v>5.9785519999999996</v>
      </c>
      <c r="BT2017">
        <v>3.735608</v>
      </c>
      <c r="BU2017">
        <v>2.1404939999999999</v>
      </c>
      <c r="BV2017">
        <v>0.96527300000000005</v>
      </c>
      <c r="BW2017">
        <v>0.25009399999999998</v>
      </c>
      <c r="BX2017">
        <v>0</v>
      </c>
      <c r="BY2017">
        <v>0</v>
      </c>
      <c r="BZ2017">
        <v>0.241318</v>
      </c>
      <c r="CA2017">
        <v>0.63664200000000004</v>
      </c>
      <c r="CB2017">
        <v>0.59627600000000003</v>
      </c>
      <c r="CC2017">
        <v>0.94048399999999999</v>
      </c>
      <c r="CD2017">
        <v>0.47122900000000001</v>
      </c>
      <c r="CE2017">
        <v>0.46991300000000003</v>
      </c>
      <c r="CF2017">
        <v>2.63761</v>
      </c>
      <c r="CG2017">
        <v>1.1736850000000001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</row>
    <row r="2018" spans="1:100" x14ac:dyDescent="0.2">
      <c r="A2018">
        <v>2017</v>
      </c>
      <c r="B2018">
        <v>2017</v>
      </c>
      <c r="C2018">
        <v>-89.162874000000002</v>
      </c>
      <c r="D2018">
        <v>43.057943999999999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3.1591000000000001E-2</v>
      </c>
      <c r="BJ2018">
        <v>0.64410100000000003</v>
      </c>
      <c r="BK2018">
        <v>1.6672910000000001</v>
      </c>
      <c r="BL2018">
        <v>54.921869999999998</v>
      </c>
      <c r="BM2018">
        <v>86.002570000000006</v>
      </c>
      <c r="BN2018">
        <v>79.240170000000006</v>
      </c>
      <c r="BO2018">
        <v>72.022559999999999</v>
      </c>
      <c r="BP2018">
        <v>64.279750000000007</v>
      </c>
      <c r="BQ2018">
        <v>52.50517</v>
      </c>
      <c r="BR2018">
        <v>25.648409999999998</v>
      </c>
      <c r="BS2018">
        <v>5.7152960000000004</v>
      </c>
      <c r="BT2018">
        <v>3.6921710000000001</v>
      </c>
      <c r="BU2018">
        <v>2.2003849999999998</v>
      </c>
      <c r="BV2018">
        <v>1.063995</v>
      </c>
      <c r="BW2018">
        <v>0.30274499999999999</v>
      </c>
      <c r="BX2018">
        <v>0</v>
      </c>
      <c r="BY2018">
        <v>0</v>
      </c>
      <c r="BZ2018">
        <v>0</v>
      </c>
      <c r="CA2018">
        <v>0.110568</v>
      </c>
      <c r="CB2018">
        <v>0.50150300000000003</v>
      </c>
      <c r="CC2018">
        <v>0.69170600000000004</v>
      </c>
      <c r="CD2018">
        <v>0.74304099999999995</v>
      </c>
      <c r="CE2018">
        <v>2.458815</v>
      </c>
      <c r="CF2018">
        <v>3.2615270000000001</v>
      </c>
      <c r="CG2018">
        <v>1.1736850000000001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</row>
    <row r="2019" spans="1:100" x14ac:dyDescent="0.2">
      <c r="A2019">
        <v>2018</v>
      </c>
      <c r="B2019">
        <v>2018</v>
      </c>
      <c r="C2019">
        <v>-89.157884999999993</v>
      </c>
      <c r="D2019">
        <v>43.057943999999999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3.6856E-2</v>
      </c>
      <c r="BJ2019">
        <v>0.72878100000000001</v>
      </c>
      <c r="BK2019">
        <v>1.4917860000000001</v>
      </c>
      <c r="BL2019">
        <v>52.361690000000003</v>
      </c>
      <c r="BM2019">
        <v>83.5839</v>
      </c>
      <c r="BN2019">
        <v>76.831379999999996</v>
      </c>
      <c r="BO2019">
        <v>67.931110000000004</v>
      </c>
      <c r="BP2019">
        <v>54.900359999999999</v>
      </c>
      <c r="BQ2019">
        <v>28.909500000000001</v>
      </c>
      <c r="BR2019">
        <v>21.494879999999998</v>
      </c>
      <c r="BS2019">
        <v>5.5645819999999997</v>
      </c>
      <c r="BT2019">
        <v>3.6421519999999998</v>
      </c>
      <c r="BU2019">
        <v>2.0705119999999999</v>
      </c>
      <c r="BV2019">
        <v>1.1188400000000001</v>
      </c>
      <c r="BW2019">
        <v>0.36855900000000003</v>
      </c>
      <c r="BX2019">
        <v>0</v>
      </c>
      <c r="BY2019">
        <v>0</v>
      </c>
      <c r="BZ2019">
        <v>0</v>
      </c>
      <c r="CA2019">
        <v>0.15795400000000001</v>
      </c>
      <c r="CB2019">
        <v>0.67130400000000001</v>
      </c>
      <c r="CC2019">
        <v>0.82794100000000004</v>
      </c>
      <c r="CD2019">
        <v>1.0082720000000001</v>
      </c>
      <c r="CE2019">
        <v>2.5219960000000001</v>
      </c>
      <c r="CF2019">
        <v>3.6601409999999999</v>
      </c>
      <c r="CG2019">
        <v>1.360158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</row>
    <row r="2020" spans="1:100" x14ac:dyDescent="0.2">
      <c r="A2020">
        <v>2019</v>
      </c>
      <c r="B2020">
        <v>2019</v>
      </c>
      <c r="C2020">
        <v>-89.152896999999996</v>
      </c>
      <c r="D2020">
        <v>43.057943999999999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3.0713000000000001E-2</v>
      </c>
      <c r="BK2020">
        <v>0.61426499999999995</v>
      </c>
      <c r="BL2020">
        <v>44.872050000000002</v>
      </c>
      <c r="BM2020">
        <v>82.761219999999994</v>
      </c>
      <c r="BN2020">
        <v>81.227760000000004</v>
      </c>
      <c r="BO2020">
        <v>61.623930000000001</v>
      </c>
      <c r="BP2020">
        <v>51.724400000000003</v>
      </c>
      <c r="BQ2020">
        <v>42.436929999999997</v>
      </c>
      <c r="BR2020">
        <v>24.381489999999999</v>
      </c>
      <c r="BS2020">
        <v>5.7580749999999998</v>
      </c>
      <c r="BT2020">
        <v>3.2933370000000002</v>
      </c>
      <c r="BU2020">
        <v>2.072705</v>
      </c>
      <c r="BV2020">
        <v>1.1956230000000001</v>
      </c>
      <c r="BW2020">
        <v>0.38172200000000001</v>
      </c>
      <c r="BX2020">
        <v>0</v>
      </c>
      <c r="BY2020">
        <v>0</v>
      </c>
      <c r="BZ2020">
        <v>0</v>
      </c>
      <c r="CA2020">
        <v>0.110568</v>
      </c>
      <c r="CB2020">
        <v>0.46859600000000001</v>
      </c>
      <c r="CC2020">
        <v>0.56731799999999999</v>
      </c>
      <c r="CD2020">
        <v>0.70289500000000005</v>
      </c>
      <c r="CE2020">
        <v>2.075777</v>
      </c>
      <c r="CF2020">
        <v>2.4653960000000001</v>
      </c>
      <c r="CG2020">
        <v>1.480817</v>
      </c>
      <c r="CH2020">
        <v>0.38172200000000001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</row>
    <row r="2021" spans="1:100" x14ac:dyDescent="0.2">
      <c r="A2021">
        <v>2020</v>
      </c>
      <c r="B2021">
        <v>2020</v>
      </c>
      <c r="C2021">
        <v>-89.147908999999999</v>
      </c>
      <c r="D2021">
        <v>43.057943999999999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38.303809999999999</v>
      </c>
      <c r="BM2021">
        <v>86.167109999999994</v>
      </c>
      <c r="BN2021">
        <v>83.458849999999998</v>
      </c>
      <c r="BO2021">
        <v>44.358699999999999</v>
      </c>
      <c r="BP2021">
        <v>42.502079999999999</v>
      </c>
      <c r="BQ2021">
        <v>40.913989999999998</v>
      </c>
      <c r="BR2021">
        <v>22.580159999999999</v>
      </c>
      <c r="BS2021">
        <v>6.5754859999999997</v>
      </c>
      <c r="BT2021">
        <v>3.4328630000000002</v>
      </c>
      <c r="BU2021">
        <v>2.0362879999999999</v>
      </c>
      <c r="BV2021">
        <v>1.415003</v>
      </c>
      <c r="BW2021">
        <v>0.51334999999999997</v>
      </c>
      <c r="BX2021">
        <v>0</v>
      </c>
      <c r="BY2021">
        <v>0</v>
      </c>
      <c r="BZ2021">
        <v>0</v>
      </c>
      <c r="CA2021">
        <v>0.118465</v>
      </c>
      <c r="CB2021">
        <v>0.48044300000000001</v>
      </c>
      <c r="CC2021">
        <v>0.51927299999999998</v>
      </c>
      <c r="CD2021">
        <v>0.70816000000000001</v>
      </c>
      <c r="CE2021">
        <v>2.185028</v>
      </c>
      <c r="CF2021">
        <v>2.642436</v>
      </c>
      <c r="CG2021">
        <v>1.1188400000000001</v>
      </c>
      <c r="CH2021">
        <v>0.118465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</row>
    <row r="2022" spans="1:100" x14ac:dyDescent="0.2">
      <c r="A2022">
        <v>2021</v>
      </c>
      <c r="B2022">
        <v>2021</v>
      </c>
      <c r="C2022">
        <v>-89.142921000000001</v>
      </c>
      <c r="D2022">
        <v>43.057943999999999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36.605800000000002</v>
      </c>
      <c r="BM2022">
        <v>88.914839999999998</v>
      </c>
      <c r="BN2022">
        <v>90.257450000000006</v>
      </c>
      <c r="BO2022">
        <v>46.695099999999996</v>
      </c>
      <c r="BP2022">
        <v>41.857109999999999</v>
      </c>
      <c r="BQ2022">
        <v>43.204320000000003</v>
      </c>
      <c r="BR2022">
        <v>23.901050000000001</v>
      </c>
      <c r="BS2022">
        <v>6.6564370000000004</v>
      </c>
      <c r="BT2022">
        <v>3.2011980000000002</v>
      </c>
      <c r="BU2022">
        <v>2.0880619999999999</v>
      </c>
      <c r="BV2022">
        <v>1.5356620000000001</v>
      </c>
      <c r="BW2022">
        <v>0.55283800000000005</v>
      </c>
      <c r="BX2022">
        <v>0</v>
      </c>
      <c r="BY2022">
        <v>0</v>
      </c>
      <c r="BZ2022">
        <v>0</v>
      </c>
      <c r="CA2022">
        <v>0.18954499999999999</v>
      </c>
      <c r="CB2022">
        <v>0.71210899999999999</v>
      </c>
      <c r="CC2022">
        <v>0.59824999999999995</v>
      </c>
      <c r="CD2022">
        <v>0.66208999999999996</v>
      </c>
      <c r="CE2022">
        <v>0.66867100000000002</v>
      </c>
      <c r="CF2022">
        <v>2.0560320000000001</v>
      </c>
      <c r="CG2022">
        <v>1.0530250000000001</v>
      </c>
      <c r="CH2022">
        <v>0.10530299999999999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</row>
    <row r="2023" spans="1:100" x14ac:dyDescent="0.2">
      <c r="A2023">
        <v>2022</v>
      </c>
      <c r="B2023">
        <v>2022</v>
      </c>
      <c r="C2023">
        <v>-89.137932000000006</v>
      </c>
      <c r="D2023">
        <v>43.057943999999999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49.79495</v>
      </c>
      <c r="BM2023">
        <v>105.22029999999999</v>
      </c>
      <c r="BN2023">
        <v>114.7337</v>
      </c>
      <c r="BO2023">
        <v>78.669780000000003</v>
      </c>
      <c r="BP2023">
        <v>48.550840000000001</v>
      </c>
      <c r="BQ2023">
        <v>47.486190000000001</v>
      </c>
      <c r="BR2023">
        <v>25.03173</v>
      </c>
      <c r="BS2023">
        <v>7.164523</v>
      </c>
      <c r="BT2023">
        <v>2.8444850000000002</v>
      </c>
      <c r="BU2023">
        <v>1.7866329999999999</v>
      </c>
      <c r="BV2023">
        <v>0.84461399999999998</v>
      </c>
      <c r="BW2023">
        <v>0.28958200000000001</v>
      </c>
      <c r="BX2023">
        <v>9.8721000000000003E-2</v>
      </c>
      <c r="BY2023">
        <v>0</v>
      </c>
      <c r="BZ2023">
        <v>0</v>
      </c>
      <c r="CA2023">
        <v>0.181647</v>
      </c>
      <c r="CB2023">
        <v>0.706843</v>
      </c>
      <c r="CC2023">
        <v>0.64432</v>
      </c>
      <c r="CD2023">
        <v>0.48768299999999998</v>
      </c>
      <c r="CE2023">
        <v>0.66077399999999997</v>
      </c>
      <c r="CF2023">
        <v>3.6423709999999998</v>
      </c>
      <c r="CG2023">
        <v>1.7879499999999999</v>
      </c>
      <c r="CH2023">
        <v>0.10530299999999999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</row>
    <row r="2024" spans="1:100" x14ac:dyDescent="0.2">
      <c r="A2024">
        <v>2023</v>
      </c>
      <c r="B2024">
        <v>2023</v>
      </c>
      <c r="C2024">
        <v>-89.132943999999995</v>
      </c>
      <c r="D2024">
        <v>43.057943999999999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42.963439999999999</v>
      </c>
      <c r="BM2024">
        <v>99.017309999999995</v>
      </c>
      <c r="BN2024">
        <v>101.5248</v>
      </c>
      <c r="BO2024">
        <v>61.832340000000002</v>
      </c>
      <c r="BP2024">
        <v>57.322110000000002</v>
      </c>
      <c r="BQ2024">
        <v>51.070419999999999</v>
      </c>
      <c r="BR2024">
        <v>28.103940000000001</v>
      </c>
      <c r="BS2024">
        <v>8.1036900000000003</v>
      </c>
      <c r="BT2024">
        <v>2.7089080000000001</v>
      </c>
      <c r="BU2024">
        <v>1.6117870000000001</v>
      </c>
      <c r="BV2024">
        <v>0.95430400000000004</v>
      </c>
      <c r="BW2024">
        <v>0.38172200000000001</v>
      </c>
      <c r="BX2024">
        <v>9.8721000000000003E-2</v>
      </c>
      <c r="BY2024">
        <v>0</v>
      </c>
      <c r="BZ2024">
        <v>0</v>
      </c>
      <c r="CA2024">
        <v>0.10267</v>
      </c>
      <c r="CB2024">
        <v>0.43042399999999997</v>
      </c>
      <c r="CC2024">
        <v>0.50479399999999996</v>
      </c>
      <c r="CD2024">
        <v>0.45938200000000001</v>
      </c>
      <c r="CE2024">
        <v>0.74896499999999999</v>
      </c>
      <c r="CF2024">
        <v>3.6024440000000002</v>
      </c>
      <c r="CG2024">
        <v>2.2267100000000002</v>
      </c>
      <c r="CH2024">
        <v>0.39488499999999999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</row>
    <row r="2025" spans="1:100" x14ac:dyDescent="0.2">
      <c r="A2025">
        <v>2024</v>
      </c>
      <c r="B2025">
        <v>2024</v>
      </c>
      <c r="C2025">
        <v>-89.721556000000007</v>
      </c>
      <c r="D2025">
        <v>43.052894999999999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1.3162999999999999E-2</v>
      </c>
      <c r="U2025">
        <v>0.13689299999999999</v>
      </c>
      <c r="V2025">
        <v>7.8980000000000005E-3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63.063070000000003</v>
      </c>
      <c r="BE2025">
        <v>60.86159</v>
      </c>
      <c r="BF2025">
        <v>31.518370000000001</v>
      </c>
      <c r="BG2025">
        <v>62.665990000000001</v>
      </c>
      <c r="BH2025">
        <v>84.361760000000004</v>
      </c>
      <c r="BI2025">
        <v>105.035</v>
      </c>
      <c r="BJ2025">
        <v>119.80119999999999</v>
      </c>
      <c r="BK2025">
        <v>70.870810000000006</v>
      </c>
      <c r="BL2025">
        <v>57.600499999999997</v>
      </c>
      <c r="BM2025">
        <v>45.559809999999999</v>
      </c>
      <c r="BN2025">
        <v>18.000160000000001</v>
      </c>
      <c r="BO2025">
        <v>6.8885420000000002</v>
      </c>
      <c r="BP2025">
        <v>1.905537</v>
      </c>
      <c r="BQ2025">
        <v>0.87401099999999998</v>
      </c>
      <c r="BR2025">
        <v>0.10530299999999999</v>
      </c>
      <c r="BS2025">
        <v>0</v>
      </c>
      <c r="BT2025">
        <v>1.5795E-2</v>
      </c>
      <c r="BU2025">
        <v>0.30449999999999999</v>
      </c>
      <c r="BV2025">
        <v>0.48263699999999998</v>
      </c>
      <c r="BW2025">
        <v>0.21060499999999999</v>
      </c>
      <c r="BX2025">
        <v>0.18098900000000001</v>
      </c>
      <c r="BY2025">
        <v>0.21718699999999999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</row>
    <row r="2026" spans="1:100" x14ac:dyDescent="0.2">
      <c r="A2026">
        <v>2025</v>
      </c>
      <c r="B2026">
        <v>2025</v>
      </c>
      <c r="C2026">
        <v>-89.716567999999995</v>
      </c>
      <c r="D2026">
        <v>43.052894999999999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1.5357000000000001E-2</v>
      </c>
      <c r="U2026">
        <v>0.15970899999999999</v>
      </c>
      <c r="V2026">
        <v>9.214E-3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0.47386099999999998</v>
      </c>
      <c r="BE2026">
        <v>9.6088579999999997</v>
      </c>
      <c r="BF2026">
        <v>32.446350000000002</v>
      </c>
      <c r="BG2026">
        <v>58.892650000000003</v>
      </c>
      <c r="BH2026">
        <v>75.703760000000003</v>
      </c>
      <c r="BI2026">
        <v>101.81570000000001</v>
      </c>
      <c r="BJ2026">
        <v>116.1024</v>
      </c>
      <c r="BK2026">
        <v>64.289400000000001</v>
      </c>
      <c r="BL2026">
        <v>60.219900000000003</v>
      </c>
      <c r="BM2026">
        <v>49.475749999999998</v>
      </c>
      <c r="BN2026">
        <v>17.21039</v>
      </c>
      <c r="BO2026">
        <v>7.2724580000000003</v>
      </c>
      <c r="BP2026">
        <v>1.83029</v>
      </c>
      <c r="BQ2026">
        <v>0.64761100000000005</v>
      </c>
      <c r="BR2026">
        <v>7.5686000000000003E-2</v>
      </c>
      <c r="BS2026">
        <v>0</v>
      </c>
      <c r="BT2026">
        <v>2.6325999999999999E-2</v>
      </c>
      <c r="BU2026">
        <v>0.494703</v>
      </c>
      <c r="BV2026">
        <v>0.54845100000000002</v>
      </c>
      <c r="BW2026">
        <v>0.19744200000000001</v>
      </c>
      <c r="BX2026">
        <v>0.60877999999999999</v>
      </c>
      <c r="BY2026">
        <v>0.73053699999999999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</row>
    <row r="2027" spans="1:100" x14ac:dyDescent="0.2">
      <c r="A2027">
        <v>2026</v>
      </c>
      <c r="B2027">
        <v>2026</v>
      </c>
      <c r="C2027">
        <v>-89.711579</v>
      </c>
      <c r="D2027">
        <v>43.052894999999999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9.6351840000000006</v>
      </c>
      <c r="BE2027">
        <v>16.96358</v>
      </c>
      <c r="BF2027">
        <v>29.254370000000002</v>
      </c>
      <c r="BG2027">
        <v>52.782910000000001</v>
      </c>
      <c r="BH2027">
        <v>72.478250000000003</v>
      </c>
      <c r="BI2027">
        <v>102.2608</v>
      </c>
      <c r="BJ2027">
        <v>117.5304</v>
      </c>
      <c r="BK2027">
        <v>59.737259999999999</v>
      </c>
      <c r="BL2027">
        <v>58.870710000000003</v>
      </c>
      <c r="BM2027">
        <v>50.627490000000002</v>
      </c>
      <c r="BN2027">
        <v>17.256460000000001</v>
      </c>
      <c r="BO2027">
        <v>7.9525370000000004</v>
      </c>
      <c r="BP2027">
        <v>1.833361</v>
      </c>
      <c r="BQ2027">
        <v>0.69499699999999998</v>
      </c>
      <c r="BR2027">
        <v>8.2267999999999994E-2</v>
      </c>
      <c r="BS2027">
        <v>0</v>
      </c>
      <c r="BT2027">
        <v>2.2377000000000001E-2</v>
      </c>
      <c r="BU2027">
        <v>0.42515900000000001</v>
      </c>
      <c r="BV2027">
        <v>0.55942000000000003</v>
      </c>
      <c r="BW2027">
        <v>0.22376799999999999</v>
      </c>
      <c r="BX2027">
        <v>0.62523399999999996</v>
      </c>
      <c r="BY2027">
        <v>0.75028099999999998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</row>
    <row r="2028" spans="1:100" x14ac:dyDescent="0.2">
      <c r="A2028">
        <v>2027</v>
      </c>
      <c r="B2028">
        <v>2027</v>
      </c>
      <c r="C2028">
        <v>-89.706591000000003</v>
      </c>
      <c r="D2028">
        <v>43.052894999999999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1.0969E-2</v>
      </c>
      <c r="U2028">
        <v>0.114078</v>
      </c>
      <c r="V2028">
        <v>6.581E-3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25.884679999999999</v>
      </c>
      <c r="BE2028">
        <v>30.504829999999998</v>
      </c>
      <c r="BF2028">
        <v>26.240079999999999</v>
      </c>
      <c r="BG2028">
        <v>46.541530000000002</v>
      </c>
      <c r="BH2028">
        <v>63.145180000000003</v>
      </c>
      <c r="BI2028">
        <v>73.446269999999998</v>
      </c>
      <c r="BJ2028">
        <v>112.7979</v>
      </c>
      <c r="BK2028">
        <v>57.675089999999997</v>
      </c>
      <c r="BL2028">
        <v>58.041449999999998</v>
      </c>
      <c r="BM2028">
        <v>49.409930000000003</v>
      </c>
      <c r="BN2028">
        <v>14.74236</v>
      </c>
      <c r="BO2028">
        <v>8.819089</v>
      </c>
      <c r="BP2028">
        <v>1.9382250000000001</v>
      </c>
      <c r="BQ2028">
        <v>0.52651300000000001</v>
      </c>
      <c r="BR2028">
        <v>5.9233000000000001E-2</v>
      </c>
      <c r="BS2028">
        <v>4.607E-2</v>
      </c>
      <c r="BT2028">
        <v>0.37513999999999997</v>
      </c>
      <c r="BU2028">
        <v>0.58574599999999999</v>
      </c>
      <c r="BV2028">
        <v>0.62523399999999996</v>
      </c>
      <c r="BW2028">
        <v>0.25009399999999998</v>
      </c>
      <c r="BX2028">
        <v>0.75686200000000003</v>
      </c>
      <c r="BY2028">
        <v>0.90823399999999999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</row>
    <row r="2029" spans="1:100" x14ac:dyDescent="0.2">
      <c r="A2029">
        <v>2028</v>
      </c>
      <c r="B2029">
        <v>2028</v>
      </c>
      <c r="C2029">
        <v>-89.701603000000006</v>
      </c>
      <c r="D2029">
        <v>43.052894999999999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1.3162999999999999E-2</v>
      </c>
      <c r="U2029">
        <v>0.13689299999999999</v>
      </c>
      <c r="V2029">
        <v>7.8980000000000005E-3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41.64058</v>
      </c>
      <c r="BE2029">
        <v>44.161259999999999</v>
      </c>
      <c r="BF2029">
        <v>25.134399999999999</v>
      </c>
      <c r="BG2029">
        <v>43.876060000000003</v>
      </c>
      <c r="BH2029">
        <v>72.620999999999995</v>
      </c>
      <c r="BI2029">
        <v>115.4298</v>
      </c>
      <c r="BJ2029">
        <v>128.57419999999999</v>
      </c>
      <c r="BK2029">
        <v>70.146860000000004</v>
      </c>
      <c r="BL2029">
        <v>65.090140000000005</v>
      </c>
      <c r="BM2029">
        <v>47.287430000000001</v>
      </c>
      <c r="BN2029">
        <v>12.149279999999999</v>
      </c>
      <c r="BO2029">
        <v>9.1371900000000004</v>
      </c>
      <c r="BP2029">
        <v>1.955117</v>
      </c>
      <c r="BQ2029">
        <v>0.74764799999999998</v>
      </c>
      <c r="BR2029">
        <v>8.8848999999999997E-2</v>
      </c>
      <c r="BS2029">
        <v>3.6198000000000001E-2</v>
      </c>
      <c r="BT2029">
        <v>0.29616300000000001</v>
      </c>
      <c r="BU2029">
        <v>0.490315</v>
      </c>
      <c r="BV2029">
        <v>0.59232700000000005</v>
      </c>
      <c r="BW2029">
        <v>0.25009399999999998</v>
      </c>
      <c r="BX2029">
        <v>0.60877999999999999</v>
      </c>
      <c r="BY2029">
        <v>0.73053699999999999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</row>
    <row r="2030" spans="1:100" x14ac:dyDescent="0.2">
      <c r="A2030">
        <v>2029</v>
      </c>
      <c r="B2030">
        <v>2029</v>
      </c>
      <c r="C2030">
        <v>-89.696614999999994</v>
      </c>
      <c r="D2030">
        <v>43.052894999999999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1.3162999999999999E-2</v>
      </c>
      <c r="U2030">
        <v>0.13689299999999999</v>
      </c>
      <c r="V2030">
        <v>7.8980000000000005E-3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47.109729999999999</v>
      </c>
      <c r="BE2030">
        <v>48.866970000000002</v>
      </c>
      <c r="BF2030">
        <v>25.509540000000001</v>
      </c>
      <c r="BG2030">
        <v>44.161259999999999</v>
      </c>
      <c r="BH2030">
        <v>72.538409999999999</v>
      </c>
      <c r="BI2030">
        <v>115.4753</v>
      </c>
      <c r="BJ2030">
        <v>129.92320000000001</v>
      </c>
      <c r="BK2030">
        <v>82.015339999999995</v>
      </c>
      <c r="BL2030">
        <v>71.526759999999996</v>
      </c>
      <c r="BM2030">
        <v>46.793819999999997</v>
      </c>
      <c r="BN2030">
        <v>11.675420000000001</v>
      </c>
      <c r="BO2030">
        <v>8.5229250000000008</v>
      </c>
      <c r="BP2030">
        <v>1.909267</v>
      </c>
      <c r="BQ2030">
        <v>0.84505300000000005</v>
      </c>
      <c r="BR2030">
        <v>0.10201200000000001</v>
      </c>
      <c r="BS2030">
        <v>3.2906999999999999E-2</v>
      </c>
      <c r="BT2030">
        <v>0.26852199999999998</v>
      </c>
      <c r="BU2030">
        <v>0.43349500000000002</v>
      </c>
      <c r="BV2030">
        <v>0.54845100000000002</v>
      </c>
      <c r="BW2030">
        <v>0.236931</v>
      </c>
      <c r="BX2030">
        <v>0.59232700000000005</v>
      </c>
      <c r="BY2030">
        <v>0.71079199999999998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</row>
    <row r="2031" spans="1:100" x14ac:dyDescent="0.2">
      <c r="A2031">
        <v>2030</v>
      </c>
      <c r="B2031">
        <v>2030</v>
      </c>
      <c r="C2031">
        <v>-89.691625999999999</v>
      </c>
      <c r="D2031">
        <v>43.052894999999999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1.0969E-2</v>
      </c>
      <c r="U2031">
        <v>0.114078</v>
      </c>
      <c r="V2031">
        <v>6.581E-3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2.7839360000000002</v>
      </c>
      <c r="BE2031">
        <v>10.13537</v>
      </c>
      <c r="BF2031">
        <v>21.251370000000001</v>
      </c>
      <c r="BG2031">
        <v>41.199620000000003</v>
      </c>
      <c r="BH2031">
        <v>72.887230000000002</v>
      </c>
      <c r="BI2031">
        <v>111.9675</v>
      </c>
      <c r="BJ2031">
        <v>126.4635</v>
      </c>
      <c r="BK2031">
        <v>99.730289999999997</v>
      </c>
      <c r="BL2031">
        <v>81.076390000000004</v>
      </c>
      <c r="BM2031">
        <v>45.493989999999997</v>
      </c>
      <c r="BN2031">
        <v>11.965</v>
      </c>
      <c r="BO2031">
        <v>8.3254830000000002</v>
      </c>
      <c r="BP2031">
        <v>2.0165440000000001</v>
      </c>
      <c r="BQ2031">
        <v>0.925346</v>
      </c>
      <c r="BR2031">
        <v>0.111884</v>
      </c>
      <c r="BS2031">
        <v>2.6325999999999999E-2</v>
      </c>
      <c r="BT2031">
        <v>0.211921</v>
      </c>
      <c r="BU2031">
        <v>0.29923499999999997</v>
      </c>
      <c r="BV2031">
        <v>0.515544</v>
      </c>
      <c r="BW2031">
        <v>0.25009399999999998</v>
      </c>
      <c r="BX2031">
        <v>1.003665</v>
      </c>
      <c r="BY2031">
        <v>1.2043980000000001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</row>
    <row r="2032" spans="1:100" x14ac:dyDescent="0.2">
      <c r="A2032">
        <v>2031</v>
      </c>
      <c r="B2032">
        <v>2031</v>
      </c>
      <c r="C2032">
        <v>-89.686638000000002</v>
      </c>
      <c r="D2032">
        <v>43.052894999999999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8.7749999999999998E-3</v>
      </c>
      <c r="U2032">
        <v>9.1261999999999996E-2</v>
      </c>
      <c r="V2032">
        <v>5.2649999999999997E-3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2.0139109999999998</v>
      </c>
      <c r="BE2032">
        <v>8.8355429999999995</v>
      </c>
      <c r="BF2032">
        <v>20.27732</v>
      </c>
      <c r="BG2032">
        <v>40.607300000000002</v>
      </c>
      <c r="BH2032">
        <v>71.063239999999993</v>
      </c>
      <c r="BI2032">
        <v>106.36369999999999</v>
      </c>
      <c r="BJ2032">
        <v>120.34569999999999</v>
      </c>
      <c r="BK2032">
        <v>103.82170000000001</v>
      </c>
      <c r="BL2032">
        <v>83.42595</v>
      </c>
      <c r="BM2032">
        <v>44.753590000000003</v>
      </c>
      <c r="BN2032">
        <v>12.122960000000001</v>
      </c>
      <c r="BO2032">
        <v>7.6783109999999999</v>
      </c>
      <c r="BP2032">
        <v>1.9759580000000001</v>
      </c>
      <c r="BQ2032">
        <v>0.82662500000000005</v>
      </c>
      <c r="BR2032">
        <v>9.8721000000000003E-2</v>
      </c>
      <c r="BS2032">
        <v>1.9744000000000001E-2</v>
      </c>
      <c r="BT2032">
        <v>0.16190299999999999</v>
      </c>
      <c r="BU2032">
        <v>0.281246</v>
      </c>
      <c r="BV2032">
        <v>0.47166799999999998</v>
      </c>
      <c r="BW2032">
        <v>0.22376799999999999</v>
      </c>
      <c r="BX2032">
        <v>1.3327359999999999</v>
      </c>
      <c r="BY2032">
        <v>1.599283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</row>
    <row r="2033" spans="1:100" x14ac:dyDescent="0.2">
      <c r="A2033">
        <v>2032</v>
      </c>
      <c r="B2033">
        <v>2032</v>
      </c>
      <c r="C2033">
        <v>-89.681650000000005</v>
      </c>
      <c r="D2033">
        <v>43.052894999999999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1.3162999999999999E-2</v>
      </c>
      <c r="U2033">
        <v>0.13689299999999999</v>
      </c>
      <c r="V2033">
        <v>7.8980000000000005E-3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52.164250000000003</v>
      </c>
      <c r="BE2033">
        <v>51.285629999999998</v>
      </c>
      <c r="BF2033">
        <v>18.750440000000001</v>
      </c>
      <c r="BG2033">
        <v>35.682209999999998</v>
      </c>
      <c r="BH2033">
        <v>64.890659999999997</v>
      </c>
      <c r="BI2033">
        <v>89.404129999999995</v>
      </c>
      <c r="BJ2033">
        <v>105.1301</v>
      </c>
      <c r="BK2033">
        <v>102.8674</v>
      </c>
      <c r="BL2033">
        <v>83.261409999999998</v>
      </c>
      <c r="BM2033">
        <v>45.707889999999999</v>
      </c>
      <c r="BN2033">
        <v>13.36684</v>
      </c>
      <c r="BO2033">
        <v>3.9598149999999999</v>
      </c>
      <c r="BP2033">
        <v>2.46035</v>
      </c>
      <c r="BQ2033">
        <v>0.98721199999999998</v>
      </c>
      <c r="BR2033">
        <v>0.115175</v>
      </c>
      <c r="BS2033">
        <v>2.3035E-2</v>
      </c>
      <c r="BT2033">
        <v>0.18691199999999999</v>
      </c>
      <c r="BU2033">
        <v>0.294628</v>
      </c>
      <c r="BV2033">
        <v>0.58135800000000004</v>
      </c>
      <c r="BW2033">
        <v>0.28958200000000001</v>
      </c>
      <c r="BX2033">
        <v>1.5959920000000001</v>
      </c>
      <c r="BY2033">
        <v>1.9151899999999999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</row>
    <row r="2034" spans="1:100" x14ac:dyDescent="0.2">
      <c r="A2034">
        <v>2033</v>
      </c>
      <c r="B2034">
        <v>2033</v>
      </c>
      <c r="C2034">
        <v>-89.676661999999993</v>
      </c>
      <c r="D2034">
        <v>43.052894999999999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1.5357000000000001E-2</v>
      </c>
      <c r="U2034">
        <v>0.15970899999999999</v>
      </c>
      <c r="V2034">
        <v>9.214E-3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47.14922</v>
      </c>
      <c r="BE2034">
        <v>47.320340000000002</v>
      </c>
      <c r="BF2034">
        <v>18.335809999999999</v>
      </c>
      <c r="BG2034">
        <v>33.378720000000001</v>
      </c>
      <c r="BH2034">
        <v>58.63503</v>
      </c>
      <c r="BI2034">
        <v>73.090130000000002</v>
      </c>
      <c r="BJ2034">
        <v>96.713380000000001</v>
      </c>
      <c r="BK2034">
        <v>95.342690000000005</v>
      </c>
      <c r="BL2034">
        <v>80.056269999999998</v>
      </c>
      <c r="BM2034">
        <v>50.281970000000001</v>
      </c>
      <c r="BN2034">
        <v>18.86232</v>
      </c>
      <c r="BO2034">
        <v>4.6289249999999997</v>
      </c>
      <c r="BP2034">
        <v>2.5954890000000002</v>
      </c>
      <c r="BQ2034">
        <v>1.0911979999999999</v>
      </c>
      <c r="BR2034">
        <v>0.12833700000000001</v>
      </c>
      <c r="BS2034">
        <v>2.9616E-2</v>
      </c>
      <c r="BT2034">
        <v>0.239563</v>
      </c>
      <c r="BU2034">
        <v>0.361539</v>
      </c>
      <c r="BV2034">
        <v>0.66910999999999998</v>
      </c>
      <c r="BW2034">
        <v>0.32906999999999997</v>
      </c>
      <c r="BX2034">
        <v>1.760527</v>
      </c>
      <c r="BY2034">
        <v>2.2574230000000002</v>
      </c>
      <c r="BZ2034">
        <v>2.5996570000000001</v>
      </c>
      <c r="CA2034">
        <v>5.1532439999999999</v>
      </c>
      <c r="CB2034">
        <v>0.283001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</row>
    <row r="2035" spans="1:100" x14ac:dyDescent="0.2">
      <c r="A2035">
        <v>2034</v>
      </c>
      <c r="B2035">
        <v>2034</v>
      </c>
      <c r="C2035">
        <v>-89.671673999999996</v>
      </c>
      <c r="D2035">
        <v>43.052894999999999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4.8264000000000001E-2</v>
      </c>
      <c r="U2035">
        <v>0.501942</v>
      </c>
      <c r="V2035">
        <v>2.8958000000000001E-2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24.91722</v>
      </c>
      <c r="BE2035">
        <v>29.287269999999999</v>
      </c>
      <c r="BF2035">
        <v>17.098500000000001</v>
      </c>
      <c r="BG2035">
        <v>31.755299999999998</v>
      </c>
      <c r="BH2035">
        <v>60.350119999999997</v>
      </c>
      <c r="BI2035">
        <v>66.844179999999994</v>
      </c>
      <c r="BJ2035">
        <v>95.804699999999997</v>
      </c>
      <c r="BK2035">
        <v>92.095860000000002</v>
      </c>
      <c r="BL2035">
        <v>79.510009999999994</v>
      </c>
      <c r="BM2035">
        <v>55.71163</v>
      </c>
      <c r="BN2035">
        <v>23.712820000000001</v>
      </c>
      <c r="BO2035">
        <v>4.8044289999999998</v>
      </c>
      <c r="BP2035">
        <v>2.3607520000000002</v>
      </c>
      <c r="BQ2035">
        <v>0.73580199999999996</v>
      </c>
      <c r="BR2035">
        <v>0.55349599999999999</v>
      </c>
      <c r="BS2035">
        <v>0.107935</v>
      </c>
      <c r="BT2035">
        <v>0.26325599999999999</v>
      </c>
      <c r="BU2035">
        <v>0.345524</v>
      </c>
      <c r="BV2035">
        <v>0.65814099999999998</v>
      </c>
      <c r="BW2035">
        <v>0.743699</v>
      </c>
      <c r="BX2035">
        <v>1.826341</v>
      </c>
      <c r="BY2035">
        <v>1.974423</v>
      </c>
      <c r="BZ2035">
        <v>2.1389580000000001</v>
      </c>
      <c r="CA2035">
        <v>3.9620090000000001</v>
      </c>
      <c r="CB2035">
        <v>0.21718699999999999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</row>
    <row r="2036" spans="1:100" x14ac:dyDescent="0.2">
      <c r="A2036">
        <v>2035</v>
      </c>
      <c r="B2036">
        <v>2035</v>
      </c>
      <c r="C2036">
        <v>-89.666685000000001</v>
      </c>
      <c r="D2036">
        <v>43.052894999999999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6.581E-3</v>
      </c>
      <c r="U2036">
        <v>6.8446999999999994E-2</v>
      </c>
      <c r="V2036">
        <v>3.9490000000000003E-3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14.630470000000001</v>
      </c>
      <c r="BE2036">
        <v>20.71499</v>
      </c>
      <c r="BF2036">
        <v>15.821709999999999</v>
      </c>
      <c r="BG2036">
        <v>34.223329999999997</v>
      </c>
      <c r="BH2036">
        <v>67.586849999999998</v>
      </c>
      <c r="BI2036">
        <v>53.00103</v>
      </c>
      <c r="BJ2036">
        <v>98.646559999999994</v>
      </c>
      <c r="BK2036">
        <v>89.594920000000002</v>
      </c>
      <c r="BL2036">
        <v>81.747690000000006</v>
      </c>
      <c r="BM2036">
        <v>69.631320000000002</v>
      </c>
      <c r="BN2036">
        <v>34.901209999999999</v>
      </c>
      <c r="BO2036">
        <v>5.4296629999999997</v>
      </c>
      <c r="BP2036">
        <v>2.0343140000000002</v>
      </c>
      <c r="BQ2036">
        <v>0.81214600000000003</v>
      </c>
      <c r="BR2036">
        <v>0.46727999999999997</v>
      </c>
      <c r="BS2036">
        <v>9.214E-2</v>
      </c>
      <c r="BT2036">
        <v>0.26588899999999999</v>
      </c>
      <c r="BU2036">
        <v>0.39883299999999999</v>
      </c>
      <c r="BV2036">
        <v>0.78976900000000005</v>
      </c>
      <c r="BW2036">
        <v>0.59232700000000005</v>
      </c>
      <c r="BX2036">
        <v>1.6288990000000001</v>
      </c>
      <c r="BY2036">
        <v>1.994167</v>
      </c>
      <c r="BZ2036">
        <v>1.458879</v>
      </c>
      <c r="CA2036">
        <v>2.3392520000000001</v>
      </c>
      <c r="CB2036">
        <v>0.12767899999999999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</row>
    <row r="2037" spans="1:100" x14ac:dyDescent="0.2">
      <c r="A2037">
        <v>2036</v>
      </c>
      <c r="B2037">
        <v>2036</v>
      </c>
      <c r="C2037">
        <v>-89.661697000000004</v>
      </c>
      <c r="D2037">
        <v>43.052894999999999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5.5284E-2</v>
      </c>
      <c r="V2037">
        <v>0.152031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0.25667499999999999</v>
      </c>
      <c r="BE2037">
        <v>9.0165319999999998</v>
      </c>
      <c r="BF2037">
        <v>17.855370000000001</v>
      </c>
      <c r="BG2037">
        <v>22.497450000000001</v>
      </c>
      <c r="BH2037">
        <v>37.221789999999999</v>
      </c>
      <c r="BI2037">
        <v>65.936329999999998</v>
      </c>
      <c r="BJ2037">
        <v>123.0855</v>
      </c>
      <c r="BK2037">
        <v>101.3537</v>
      </c>
      <c r="BL2037">
        <v>64.596530000000001</v>
      </c>
      <c r="BM2037">
        <v>37.003970000000002</v>
      </c>
      <c r="BN2037">
        <v>12.80742</v>
      </c>
      <c r="BO2037">
        <v>1.6124449999999999</v>
      </c>
      <c r="BP2037">
        <v>1.316282</v>
      </c>
      <c r="BQ2037">
        <v>1.296538</v>
      </c>
      <c r="BR2037">
        <v>0.43700600000000001</v>
      </c>
      <c r="BS2037">
        <v>7.6343999999999995E-2</v>
      </c>
      <c r="BT2037">
        <v>0.273787</v>
      </c>
      <c r="BU2037">
        <v>0.50940099999999999</v>
      </c>
      <c r="BV2037">
        <v>0.19744200000000001</v>
      </c>
      <c r="BW2037">
        <v>0</v>
      </c>
      <c r="BX2037">
        <v>2.1554120000000001</v>
      </c>
      <c r="BY2037">
        <v>3.665845</v>
      </c>
      <c r="BZ2037">
        <v>1.7989189999999999</v>
      </c>
      <c r="CA2037">
        <v>8.9945999999999998E-2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</row>
    <row r="2038" spans="1:100" x14ac:dyDescent="0.2">
      <c r="A2038">
        <v>2037</v>
      </c>
      <c r="B2038">
        <v>2037</v>
      </c>
      <c r="C2038">
        <v>-89.656709000000006</v>
      </c>
      <c r="D2038">
        <v>43.052894999999999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7.8977000000000006E-2</v>
      </c>
      <c r="V2038">
        <v>0.21718699999999999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2.132377</v>
      </c>
      <c r="BE2038">
        <v>10.974500000000001</v>
      </c>
      <c r="BF2038">
        <v>17.236709999999999</v>
      </c>
      <c r="BG2038">
        <v>23.594349999999999</v>
      </c>
      <c r="BH2038">
        <v>42.388039999999997</v>
      </c>
      <c r="BI2038">
        <v>60.246409999999997</v>
      </c>
      <c r="BJ2038">
        <v>132.37889999999999</v>
      </c>
      <c r="BK2038">
        <v>105.489</v>
      </c>
      <c r="BL2038">
        <v>59.008920000000003</v>
      </c>
      <c r="BM2038">
        <v>37.711480000000002</v>
      </c>
      <c r="BN2038">
        <v>18.533249999999999</v>
      </c>
      <c r="BO2038">
        <v>1.6453519999999999</v>
      </c>
      <c r="BP2038">
        <v>1.342608</v>
      </c>
      <c r="BQ2038">
        <v>1.8625389999999999</v>
      </c>
      <c r="BR2038">
        <v>1.5288619999999999</v>
      </c>
      <c r="BS2038">
        <v>0.20533999999999999</v>
      </c>
      <c r="BT2038">
        <v>2.8958000000000001E-2</v>
      </c>
      <c r="BU2038">
        <v>0.52607400000000004</v>
      </c>
      <c r="BV2038">
        <v>0.241318</v>
      </c>
      <c r="BW2038">
        <v>0</v>
      </c>
      <c r="BX2038">
        <v>1.9908760000000001</v>
      </c>
      <c r="BY2038">
        <v>3.6395189999999999</v>
      </c>
      <c r="BZ2038">
        <v>2.0841129999999999</v>
      </c>
      <c r="CA2038">
        <v>0.10420599999999999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</row>
    <row r="2039" spans="1:100" x14ac:dyDescent="0.2">
      <c r="A2039">
        <v>2038</v>
      </c>
      <c r="B2039">
        <v>2038</v>
      </c>
      <c r="C2039">
        <v>-89.651720999999995</v>
      </c>
      <c r="D2039">
        <v>43.052894999999999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7.8977000000000006E-2</v>
      </c>
      <c r="V2039">
        <v>0.21718699999999999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1.500561</v>
      </c>
      <c r="BE2039">
        <v>11.28712</v>
      </c>
      <c r="BF2039">
        <v>17.980409999999999</v>
      </c>
      <c r="BG2039">
        <v>25.470050000000001</v>
      </c>
      <c r="BH2039">
        <v>46.680529999999997</v>
      </c>
      <c r="BI2039">
        <v>56.055929999999996</v>
      </c>
      <c r="BJ2039">
        <v>133.81479999999999</v>
      </c>
      <c r="BK2039">
        <v>106.79430000000001</v>
      </c>
      <c r="BL2039">
        <v>58.910200000000003</v>
      </c>
      <c r="BM2039">
        <v>42.417189999999998</v>
      </c>
      <c r="BN2039">
        <v>24.26566</v>
      </c>
      <c r="BO2039">
        <v>1.7660119999999999</v>
      </c>
      <c r="BP2039">
        <v>1.4272879999999999</v>
      </c>
      <c r="BQ2039">
        <v>1.907292</v>
      </c>
      <c r="BR2039">
        <v>1.038546</v>
      </c>
      <c r="BS2039">
        <v>0.126363</v>
      </c>
      <c r="BT2039">
        <v>3.2906999999999999E-2</v>
      </c>
      <c r="BU2039">
        <v>0.59781099999999998</v>
      </c>
      <c r="BV2039">
        <v>0.274225</v>
      </c>
      <c r="BW2039">
        <v>0</v>
      </c>
      <c r="BX2039">
        <v>1.859248</v>
      </c>
      <c r="BY2039">
        <v>3.4157519999999999</v>
      </c>
      <c r="BZ2039">
        <v>1.974423</v>
      </c>
      <c r="CA2039">
        <v>9.8721000000000003E-2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</row>
    <row r="2040" spans="1:100" x14ac:dyDescent="0.2">
      <c r="A2040">
        <v>2039</v>
      </c>
      <c r="B2040">
        <v>2039</v>
      </c>
      <c r="C2040">
        <v>-89.646732</v>
      </c>
      <c r="D2040">
        <v>43.052894999999999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5.5284E-2</v>
      </c>
      <c r="V2040">
        <v>0.152031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0.86874600000000002</v>
      </c>
      <c r="BE2040">
        <v>9.7733939999999997</v>
      </c>
      <c r="BF2040">
        <v>16.703620000000001</v>
      </c>
      <c r="BG2040">
        <v>26.23789</v>
      </c>
      <c r="BH2040">
        <v>45.757089999999998</v>
      </c>
      <c r="BI2040">
        <v>42.185899999999997</v>
      </c>
      <c r="BJ2040">
        <v>129.0735</v>
      </c>
      <c r="BK2040">
        <v>106.1691</v>
      </c>
      <c r="BL2040">
        <v>62.128509999999999</v>
      </c>
      <c r="BM2040">
        <v>56.287509999999997</v>
      </c>
      <c r="BN2040">
        <v>37.770710000000001</v>
      </c>
      <c r="BO2040">
        <v>2.764192</v>
      </c>
      <c r="BP2040">
        <v>2.262689</v>
      </c>
      <c r="BQ2040">
        <v>1.74539</v>
      </c>
      <c r="BR2040">
        <v>1.1596439999999999</v>
      </c>
      <c r="BS2040">
        <v>0.15005599999999999</v>
      </c>
      <c r="BT2040">
        <v>2.1061E-2</v>
      </c>
      <c r="BU2040">
        <v>0.38259900000000002</v>
      </c>
      <c r="BV2040">
        <v>0.17550399999999999</v>
      </c>
      <c r="BW2040">
        <v>0</v>
      </c>
      <c r="BX2040">
        <v>1.530178</v>
      </c>
      <c r="BY2040">
        <v>3.1788210000000001</v>
      </c>
      <c r="BZ2040">
        <v>2.237679</v>
      </c>
      <c r="CA2040">
        <v>0.111884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</row>
    <row r="2041" spans="1:100" x14ac:dyDescent="0.2">
      <c r="A2041">
        <v>2040</v>
      </c>
      <c r="B2041">
        <v>2040</v>
      </c>
      <c r="C2041">
        <v>-89.641744000000003</v>
      </c>
      <c r="D2041">
        <v>43.052894999999999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3.9488000000000002E-2</v>
      </c>
      <c r="V2041">
        <v>0.108593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0.927979</v>
      </c>
      <c r="BE2041">
        <v>9.8227539999999998</v>
      </c>
      <c r="BF2041">
        <v>17.71716</v>
      </c>
      <c r="BG2041">
        <v>27.905180000000001</v>
      </c>
      <c r="BH2041">
        <v>49.653449999999999</v>
      </c>
      <c r="BI2041">
        <v>59.681539999999998</v>
      </c>
      <c r="BJ2041">
        <v>129.4408</v>
      </c>
      <c r="BK2041">
        <v>100.6407</v>
      </c>
      <c r="BL2041">
        <v>66.96584</v>
      </c>
      <c r="BM2041">
        <v>71.655100000000004</v>
      </c>
      <c r="BN2041">
        <v>49.821269999999998</v>
      </c>
      <c r="BO2041">
        <v>3.4881470000000001</v>
      </c>
      <c r="BP2041">
        <v>2.2982279999999999</v>
      </c>
      <c r="BQ2041">
        <v>1.66378</v>
      </c>
      <c r="BR2041">
        <v>1.3965749999999999</v>
      </c>
      <c r="BS2041">
        <v>0.18954499999999999</v>
      </c>
      <c r="BT2041">
        <v>3.1591000000000001E-2</v>
      </c>
      <c r="BU2041">
        <v>0.59474000000000005</v>
      </c>
      <c r="BV2041">
        <v>0.68007899999999999</v>
      </c>
      <c r="BW2041">
        <v>0.25009399999999998</v>
      </c>
      <c r="BX2041">
        <v>1.5137240000000001</v>
      </c>
      <c r="BY2041">
        <v>3.290705</v>
      </c>
      <c r="BZ2041">
        <v>2.4570599999999998</v>
      </c>
      <c r="CA2041">
        <v>0.122853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</row>
    <row r="2042" spans="1:100" x14ac:dyDescent="0.2">
      <c r="A2042">
        <v>2041</v>
      </c>
      <c r="B2042">
        <v>2041</v>
      </c>
      <c r="C2042">
        <v>-89.636756000000005</v>
      </c>
      <c r="D2042">
        <v>43.052894999999999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0.10267</v>
      </c>
      <c r="V2042">
        <v>0.28234199999999998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1.658515</v>
      </c>
      <c r="BE2042">
        <v>10.168279999999999</v>
      </c>
      <c r="BF2042">
        <v>17.11167</v>
      </c>
      <c r="BG2042">
        <v>25.56878</v>
      </c>
      <c r="BH2042">
        <v>43.852870000000003</v>
      </c>
      <c r="BI2042">
        <v>52.256770000000003</v>
      </c>
      <c r="BJ2042">
        <v>123.1961</v>
      </c>
      <c r="BK2042">
        <v>100.1032</v>
      </c>
      <c r="BL2042">
        <v>71.790019999999998</v>
      </c>
      <c r="BM2042">
        <v>77.858080000000001</v>
      </c>
      <c r="BN2042">
        <v>53.677970000000002</v>
      </c>
      <c r="BO2042">
        <v>4.1572570000000004</v>
      </c>
      <c r="BP2042">
        <v>2.5577549999999998</v>
      </c>
      <c r="BQ2042">
        <v>1.679576</v>
      </c>
      <c r="BR2042">
        <v>1.223484</v>
      </c>
      <c r="BS2042">
        <v>0.16190299999999999</v>
      </c>
      <c r="BT2042">
        <v>1.9744000000000001E-2</v>
      </c>
      <c r="BU2042">
        <v>0.37952799999999998</v>
      </c>
      <c r="BV2042">
        <v>0.58135800000000004</v>
      </c>
      <c r="BW2042">
        <v>0.25009399999999998</v>
      </c>
      <c r="BX2042">
        <v>1.5795380000000001</v>
      </c>
      <c r="BY2042">
        <v>3.6197750000000002</v>
      </c>
      <c r="BZ2042">
        <v>2.873882</v>
      </c>
      <c r="CA2042">
        <v>0.14369399999999999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</row>
    <row r="2043" spans="1:100" x14ac:dyDescent="0.2">
      <c r="A2043">
        <v>2042</v>
      </c>
      <c r="B2043">
        <v>2042</v>
      </c>
      <c r="C2043">
        <v>-89.631767999999994</v>
      </c>
      <c r="D2043">
        <v>43.052894999999999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0.110568</v>
      </c>
      <c r="V2043">
        <v>0.30406100000000003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2.4087960000000002</v>
      </c>
      <c r="BE2043">
        <v>11.32002</v>
      </c>
      <c r="BF2043">
        <v>17.546040000000001</v>
      </c>
      <c r="BG2043">
        <v>24.811910000000001</v>
      </c>
      <c r="BH2043">
        <v>42.099400000000003</v>
      </c>
      <c r="BI2043">
        <v>48.5411</v>
      </c>
      <c r="BJ2043">
        <v>118.6823</v>
      </c>
      <c r="BK2043">
        <v>100.9149</v>
      </c>
      <c r="BL2043">
        <v>74.738489999999999</v>
      </c>
      <c r="BM2043">
        <v>78.269419999999997</v>
      </c>
      <c r="BN2043">
        <v>52.828980000000001</v>
      </c>
      <c r="BO2043">
        <v>4.4972969999999997</v>
      </c>
      <c r="BP2043">
        <v>2.8547959999999999</v>
      </c>
      <c r="BQ2043">
        <v>1.52952</v>
      </c>
      <c r="BR2043">
        <v>0.854267</v>
      </c>
      <c r="BS2043">
        <v>0.10661900000000001</v>
      </c>
      <c r="BT2043">
        <v>1.8428E-2</v>
      </c>
      <c r="BU2043">
        <v>0.352325</v>
      </c>
      <c r="BV2043">
        <v>0.504575</v>
      </c>
      <c r="BW2043">
        <v>0.21060499999999999</v>
      </c>
      <c r="BX2043">
        <v>1.859248</v>
      </c>
      <c r="BY2043">
        <v>3.8632870000000001</v>
      </c>
      <c r="BZ2043">
        <v>2.720316</v>
      </c>
      <c r="CA2043">
        <v>0.136016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</row>
    <row r="2044" spans="1:100" x14ac:dyDescent="0.2">
      <c r="A2044">
        <v>2043</v>
      </c>
      <c r="B2044">
        <v>2043</v>
      </c>
      <c r="C2044">
        <v>-89.626778999999999</v>
      </c>
      <c r="D2044">
        <v>43.052894999999999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0.10267</v>
      </c>
      <c r="V2044">
        <v>0.28234199999999998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2.1916090000000001</v>
      </c>
      <c r="BE2044">
        <v>10.46444</v>
      </c>
      <c r="BF2044">
        <v>17.026109999999999</v>
      </c>
      <c r="BG2044">
        <v>23.331099999999999</v>
      </c>
      <c r="BH2044">
        <v>35.555129999999998</v>
      </c>
      <c r="BI2044">
        <v>38.377139999999997</v>
      </c>
      <c r="BJ2044">
        <v>107.515</v>
      </c>
      <c r="BK2044">
        <v>103.2184</v>
      </c>
      <c r="BL2044">
        <v>79.463939999999994</v>
      </c>
      <c r="BM2044">
        <v>73.481440000000006</v>
      </c>
      <c r="BN2044">
        <v>47.267679999999999</v>
      </c>
      <c r="BO2044">
        <v>5.6709810000000003</v>
      </c>
      <c r="BP2044">
        <v>1.5113110000000001</v>
      </c>
      <c r="BQ2044">
        <v>1.436064</v>
      </c>
      <c r="BR2044">
        <v>1.075402</v>
      </c>
      <c r="BS2044">
        <v>0.14215800000000001</v>
      </c>
      <c r="BT2044">
        <v>1.4479000000000001E-2</v>
      </c>
      <c r="BU2044">
        <v>0.28168399999999999</v>
      </c>
      <c r="BV2044">
        <v>0.49360599999999999</v>
      </c>
      <c r="BW2044">
        <v>0.22376799999999999</v>
      </c>
      <c r="BX2044">
        <v>2.0895980000000001</v>
      </c>
      <c r="BY2044">
        <v>3.8896130000000002</v>
      </c>
      <c r="BZ2044">
        <v>2.303493</v>
      </c>
      <c r="CA2044">
        <v>0.115175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</row>
    <row r="2045" spans="1:100" x14ac:dyDescent="0.2">
      <c r="A2045">
        <v>2044</v>
      </c>
      <c r="B2045">
        <v>2044</v>
      </c>
      <c r="C2045">
        <v>-89.621791000000002</v>
      </c>
      <c r="D2045">
        <v>43.052894999999999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7.8977000000000006E-2</v>
      </c>
      <c r="V2045">
        <v>0.21718699999999999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0.55283800000000005</v>
      </c>
      <c r="BE2045">
        <v>9.0987989999999996</v>
      </c>
      <c r="BF2045">
        <v>17.21039</v>
      </c>
      <c r="BG2045">
        <v>23.802759999999999</v>
      </c>
      <c r="BH2045">
        <v>35.161960000000001</v>
      </c>
      <c r="BI2045">
        <v>34.421520000000001</v>
      </c>
      <c r="BJ2045">
        <v>100.36499999999999</v>
      </c>
      <c r="BK2045">
        <v>108.8126</v>
      </c>
      <c r="BL2045">
        <v>88.566029999999998</v>
      </c>
      <c r="BM2045">
        <v>71.441199999999995</v>
      </c>
      <c r="BN2045">
        <v>59.463039999999999</v>
      </c>
      <c r="BO2045">
        <v>36.768140000000002</v>
      </c>
      <c r="BP2045">
        <v>3.190229</v>
      </c>
      <c r="BQ2045">
        <v>1.3136490000000001</v>
      </c>
      <c r="BR2045">
        <v>1.0332809999999999</v>
      </c>
      <c r="BS2045">
        <v>0.13821</v>
      </c>
      <c r="BT2045">
        <v>2.5009E-2</v>
      </c>
      <c r="BU2045">
        <v>0.47408099999999997</v>
      </c>
      <c r="BV2045">
        <v>0.60329600000000005</v>
      </c>
      <c r="BW2045">
        <v>0.236931</v>
      </c>
      <c r="BX2045">
        <v>2.5502959999999999</v>
      </c>
      <c r="BY2045">
        <v>4.1528689999999999</v>
      </c>
      <c r="BZ2045">
        <v>1.8208569999999999</v>
      </c>
      <c r="CA2045">
        <v>9.1042999999999999E-2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</row>
    <row r="2046" spans="1:100" x14ac:dyDescent="0.2">
      <c r="A2046">
        <v>2045</v>
      </c>
      <c r="B2046">
        <v>2045</v>
      </c>
      <c r="C2046">
        <v>-89.616803000000004</v>
      </c>
      <c r="D2046">
        <v>43.052894999999999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0.49360599999999999</v>
      </c>
      <c r="BE2046">
        <v>9.2962419999999995</v>
      </c>
      <c r="BF2046">
        <v>17.71716</v>
      </c>
      <c r="BG2046">
        <v>24.526720000000001</v>
      </c>
      <c r="BH2046">
        <v>36.21593</v>
      </c>
      <c r="BI2046">
        <v>35.134010000000004</v>
      </c>
      <c r="BJ2046">
        <v>97.976569999999995</v>
      </c>
      <c r="BK2046">
        <v>111.6097</v>
      </c>
      <c r="BL2046">
        <v>94.74597</v>
      </c>
      <c r="BM2046">
        <v>71.984170000000006</v>
      </c>
      <c r="BN2046">
        <v>35.046010000000003</v>
      </c>
      <c r="BO2046">
        <v>1.3053129999999999</v>
      </c>
      <c r="BP2046">
        <v>1.6352610000000001</v>
      </c>
      <c r="BQ2046">
        <v>1.37025</v>
      </c>
      <c r="BR2046">
        <v>1.113575</v>
      </c>
      <c r="BS2046">
        <v>0.15005599999999999</v>
      </c>
      <c r="BT2046">
        <v>2.5009E-2</v>
      </c>
      <c r="BU2046">
        <v>0.476275</v>
      </c>
      <c r="BV2046">
        <v>0.64717199999999997</v>
      </c>
      <c r="BW2046">
        <v>0.26325599999999999</v>
      </c>
      <c r="BX2046">
        <v>3.0439020000000001</v>
      </c>
      <c r="BY2046">
        <v>4.639894</v>
      </c>
      <c r="BZ2046">
        <v>1.6453519999999999</v>
      </c>
      <c r="CA2046">
        <v>8.2267999999999994E-2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</row>
    <row r="2047" spans="1:100" x14ac:dyDescent="0.2">
      <c r="A2047">
        <v>2046</v>
      </c>
      <c r="B2047">
        <v>2046</v>
      </c>
      <c r="C2047">
        <v>-89.611815000000007</v>
      </c>
      <c r="D2047">
        <v>43.052894999999999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0.33565200000000001</v>
      </c>
      <c r="BE2047">
        <v>8.6545529999999999</v>
      </c>
      <c r="BF2047">
        <v>17.644760000000002</v>
      </c>
      <c r="BG2047">
        <v>25.415209999999998</v>
      </c>
      <c r="BH2047">
        <v>36.708599999999997</v>
      </c>
      <c r="BI2047">
        <v>37.176499999999997</v>
      </c>
      <c r="BJ2047">
        <v>96.384749999999997</v>
      </c>
      <c r="BK2047">
        <v>113.2332</v>
      </c>
      <c r="BL2047">
        <v>100.1296</v>
      </c>
      <c r="BM2047">
        <v>73.135919999999999</v>
      </c>
      <c r="BN2047">
        <v>37.178379999999997</v>
      </c>
      <c r="BO2047">
        <v>8.819089</v>
      </c>
      <c r="BP2047">
        <v>1.9948250000000001</v>
      </c>
      <c r="BQ2047">
        <v>1.2531000000000001</v>
      </c>
      <c r="BR2047">
        <v>1.122789</v>
      </c>
      <c r="BS2047">
        <v>0.154005</v>
      </c>
      <c r="BT2047">
        <v>2.2377000000000001E-2</v>
      </c>
      <c r="BU2047">
        <v>0.42954700000000001</v>
      </c>
      <c r="BV2047">
        <v>0.64717199999999997</v>
      </c>
      <c r="BW2047">
        <v>0.27641900000000003</v>
      </c>
      <c r="BX2047">
        <v>3.9817529999999999</v>
      </c>
      <c r="BY2047">
        <v>5.7653150000000002</v>
      </c>
      <c r="BZ2047">
        <v>2.5228739999999998</v>
      </c>
      <c r="CA2047">
        <v>1.9952639999999999</v>
      </c>
      <c r="CB2047">
        <v>0.10530200000000001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</row>
    <row r="2048" spans="1:100" x14ac:dyDescent="0.2">
      <c r="A2048">
        <v>2047</v>
      </c>
      <c r="B2048">
        <v>2047</v>
      </c>
      <c r="C2048">
        <v>-89.606825999999998</v>
      </c>
      <c r="D2048">
        <v>43.052894999999999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1.9744000000000001E-2</v>
      </c>
      <c r="W2048">
        <v>3.2906999999999999E-2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8.6084829999999997</v>
      </c>
      <c r="BE2048">
        <v>14.725899999999999</v>
      </c>
      <c r="BF2048">
        <v>14.472519999999999</v>
      </c>
      <c r="BG2048">
        <v>19.70035</v>
      </c>
      <c r="BH2048">
        <v>32.861130000000003</v>
      </c>
      <c r="BI2048">
        <v>41.777099999999997</v>
      </c>
      <c r="BJ2048">
        <v>94.346050000000005</v>
      </c>
      <c r="BK2048">
        <v>116.0412</v>
      </c>
      <c r="BL2048">
        <v>108.205</v>
      </c>
      <c r="BM2048">
        <v>77.002489999999995</v>
      </c>
      <c r="BN2048">
        <v>43.114809999999999</v>
      </c>
      <c r="BO2048">
        <v>20.029419999999998</v>
      </c>
      <c r="BP2048">
        <v>3.1002830000000001</v>
      </c>
      <c r="BQ2048">
        <v>1.3070679999999999</v>
      </c>
      <c r="BR2048">
        <v>1.39855</v>
      </c>
      <c r="BS2048">
        <v>0.19744200000000001</v>
      </c>
      <c r="BT2048">
        <v>1.8428E-2</v>
      </c>
      <c r="BU2048">
        <v>0.35561500000000001</v>
      </c>
      <c r="BV2048">
        <v>0.57038900000000003</v>
      </c>
      <c r="BW2048">
        <v>1.0793509999999999</v>
      </c>
      <c r="BX2048">
        <v>4.4424510000000001</v>
      </c>
      <c r="BY2048">
        <v>5.5678729999999996</v>
      </c>
      <c r="BZ2048">
        <v>2.6435330000000001</v>
      </c>
      <c r="CA2048">
        <v>1.9779329999999999</v>
      </c>
      <c r="CB2048">
        <v>0.103986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</row>
    <row r="2049" spans="1:100" x14ac:dyDescent="0.2">
      <c r="A2049">
        <v>2048</v>
      </c>
      <c r="B2049">
        <v>2048</v>
      </c>
      <c r="C2049">
        <v>-89.601838000000001</v>
      </c>
      <c r="D2049">
        <v>43.052894999999999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6.9105E-2</v>
      </c>
      <c r="W2049">
        <v>0.115175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6.0417339999999999</v>
      </c>
      <c r="BE2049">
        <v>11.36938</v>
      </c>
      <c r="BF2049">
        <v>11.9321</v>
      </c>
      <c r="BG2049">
        <v>18.044029999999999</v>
      </c>
      <c r="BH2049">
        <v>33.737560000000002</v>
      </c>
      <c r="BI2049">
        <v>44.512329999999999</v>
      </c>
      <c r="BJ2049">
        <v>91.191800000000001</v>
      </c>
      <c r="BK2049">
        <v>112.9918</v>
      </c>
      <c r="BL2049">
        <v>112.38420000000001</v>
      </c>
      <c r="BM2049">
        <v>85.476060000000004</v>
      </c>
      <c r="BN2049">
        <v>52.513069999999999</v>
      </c>
      <c r="BO2049">
        <v>26.99475</v>
      </c>
      <c r="BP2049">
        <v>3.5337779999999999</v>
      </c>
      <c r="BQ2049">
        <v>1.207031</v>
      </c>
      <c r="BR2049">
        <v>1.3597189999999999</v>
      </c>
      <c r="BS2049">
        <v>0.193493</v>
      </c>
      <c r="BT2049">
        <v>1.8428E-2</v>
      </c>
      <c r="BU2049">
        <v>0.35451899999999997</v>
      </c>
      <c r="BV2049">
        <v>0.54845100000000002</v>
      </c>
      <c r="BW2049">
        <v>0.96746699999999997</v>
      </c>
      <c r="BX2049">
        <v>0.60877999999999999</v>
      </c>
      <c r="BY2049">
        <v>1.2899560000000001</v>
      </c>
      <c r="BZ2049">
        <v>2.1499269999999999</v>
      </c>
      <c r="CA2049">
        <v>0.10749599999999999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</row>
    <row r="2050" spans="1:100" x14ac:dyDescent="0.2">
      <c r="A2050">
        <v>2049</v>
      </c>
      <c r="B2050">
        <v>2049</v>
      </c>
      <c r="C2050">
        <v>-89.596850000000003</v>
      </c>
      <c r="D2050">
        <v>43.052894999999999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6.9105E-2</v>
      </c>
      <c r="W2050">
        <v>0.115175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5.2914529999999997</v>
      </c>
      <c r="BE2050">
        <v>9.7240330000000004</v>
      </c>
      <c r="BF2050">
        <v>9.7997189999999996</v>
      </c>
      <c r="BG2050">
        <v>15.32372</v>
      </c>
      <c r="BH2050">
        <v>31.477160000000001</v>
      </c>
      <c r="BI2050">
        <v>47.073059999999998</v>
      </c>
      <c r="BJ2050">
        <v>91.844669999999994</v>
      </c>
      <c r="BK2050">
        <v>110.3593</v>
      </c>
      <c r="BL2050">
        <v>113.24630000000001</v>
      </c>
      <c r="BM2050">
        <v>90.955079999999995</v>
      </c>
      <c r="BN2050">
        <v>67.900409999999994</v>
      </c>
      <c r="BO2050">
        <v>45.707889999999999</v>
      </c>
      <c r="BP2050">
        <v>4.5944820000000002</v>
      </c>
      <c r="BQ2050">
        <v>1.259682</v>
      </c>
      <c r="BR2050">
        <v>1.1675420000000001</v>
      </c>
      <c r="BS2050">
        <v>0.16190299999999999</v>
      </c>
      <c r="BT2050">
        <v>1.9744000000000001E-2</v>
      </c>
      <c r="BU2050">
        <v>0.38720599999999999</v>
      </c>
      <c r="BV2050">
        <v>0.73492400000000002</v>
      </c>
      <c r="BW2050">
        <v>1.0135369999999999</v>
      </c>
      <c r="BX2050">
        <v>0.55942000000000003</v>
      </c>
      <c r="BY2050">
        <v>1.500561</v>
      </c>
      <c r="BZ2050">
        <v>2.6874090000000002</v>
      </c>
      <c r="CA2050">
        <v>0.531559</v>
      </c>
      <c r="CB2050">
        <v>2.2377000000000001E-2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</row>
    <row r="2051" spans="1:100" x14ac:dyDescent="0.2">
      <c r="A2051">
        <v>2050</v>
      </c>
      <c r="B2051">
        <v>2050</v>
      </c>
      <c r="C2051">
        <v>-89.591862000000006</v>
      </c>
      <c r="D2051">
        <v>43.052894999999999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6.9105E-2</v>
      </c>
      <c r="W2051">
        <v>0.115175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2.132377</v>
      </c>
      <c r="BE2051">
        <v>5.0512319999999997</v>
      </c>
      <c r="BF2051">
        <v>6.6801310000000003</v>
      </c>
      <c r="BG2051">
        <v>15.88313</v>
      </c>
      <c r="BH2051">
        <v>34.082450000000001</v>
      </c>
      <c r="BI2051">
        <v>42.132680000000001</v>
      </c>
      <c r="BJ2051">
        <v>96.306650000000005</v>
      </c>
      <c r="BK2051">
        <v>104.9515</v>
      </c>
      <c r="BL2051">
        <v>110.6467</v>
      </c>
      <c r="BM2051">
        <v>99.148929999999993</v>
      </c>
      <c r="BN2051">
        <v>64.102930000000001</v>
      </c>
      <c r="BO2051">
        <v>27.334790000000002</v>
      </c>
      <c r="BP2051">
        <v>4.0341839999999998</v>
      </c>
      <c r="BQ2051">
        <v>1.2583660000000001</v>
      </c>
      <c r="BR2051">
        <v>0.99116000000000004</v>
      </c>
      <c r="BS2051">
        <v>0.13426099999999999</v>
      </c>
      <c r="BT2051">
        <v>1.9744000000000001E-2</v>
      </c>
      <c r="BU2051">
        <v>0.38720599999999999</v>
      </c>
      <c r="BV2051">
        <v>0.73492400000000002</v>
      </c>
      <c r="BW2051">
        <v>0.93455999999999995</v>
      </c>
      <c r="BX2051">
        <v>0.49360599999999999</v>
      </c>
      <c r="BY2051">
        <v>1.421584</v>
      </c>
      <c r="BZ2051">
        <v>4.3217930000000004</v>
      </c>
      <c r="CA2051">
        <v>4.3748820000000004</v>
      </c>
      <c r="CB2051">
        <v>0.23429800000000001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</row>
    <row r="2052" spans="1:100" x14ac:dyDescent="0.2">
      <c r="A2052">
        <v>2051</v>
      </c>
      <c r="B2052">
        <v>2051</v>
      </c>
      <c r="C2052">
        <v>-89.586873999999995</v>
      </c>
      <c r="D2052">
        <v>43.052894999999999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7.8977000000000006E-2</v>
      </c>
      <c r="W2052">
        <v>0.131628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1.658515</v>
      </c>
      <c r="BE2052">
        <v>3.883032</v>
      </c>
      <c r="BF2052">
        <v>5.0808479999999996</v>
      </c>
      <c r="BG2052">
        <v>14.588789999999999</v>
      </c>
      <c r="BH2052">
        <v>33.11139</v>
      </c>
      <c r="BI2052">
        <v>39.99053</v>
      </c>
      <c r="BJ2052">
        <v>99.538340000000005</v>
      </c>
      <c r="BK2052">
        <v>101.244</v>
      </c>
      <c r="BL2052">
        <v>106.5333</v>
      </c>
      <c r="BM2052">
        <v>100.7449</v>
      </c>
      <c r="BN2052">
        <v>66.037859999999995</v>
      </c>
      <c r="BO2052">
        <v>26.13917</v>
      </c>
      <c r="BP2052">
        <v>3.9826299999999999</v>
      </c>
      <c r="BQ2052">
        <v>1.3241799999999999</v>
      </c>
      <c r="BR2052">
        <v>0.87598600000000004</v>
      </c>
      <c r="BS2052">
        <v>0.11451600000000001</v>
      </c>
      <c r="BT2052">
        <v>2.7642E-2</v>
      </c>
      <c r="BU2052">
        <v>0.53177799999999997</v>
      </c>
      <c r="BV2052">
        <v>0.82267599999999996</v>
      </c>
      <c r="BW2052">
        <v>0.90823399999999999</v>
      </c>
      <c r="BX2052">
        <v>0.46069900000000003</v>
      </c>
      <c r="BY2052">
        <v>1.4873989999999999</v>
      </c>
      <c r="BZ2052">
        <v>4.4643889999999997</v>
      </c>
      <c r="CA2052">
        <v>4.4521040000000003</v>
      </c>
      <c r="CB2052">
        <v>0.23824699999999999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</row>
    <row r="2053" spans="1:100" x14ac:dyDescent="0.2">
      <c r="A2053">
        <v>2052</v>
      </c>
      <c r="B2053">
        <v>2052</v>
      </c>
      <c r="C2053">
        <v>-89.581885</v>
      </c>
      <c r="D2053">
        <v>43.052894999999999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9.8721000000000003E-2</v>
      </c>
      <c r="W2053">
        <v>0.16453499999999999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0.86874600000000002</v>
      </c>
      <c r="BE2053">
        <v>2.5996570000000001</v>
      </c>
      <c r="BF2053">
        <v>3.988334</v>
      </c>
      <c r="BG2053">
        <v>12.9215</v>
      </c>
      <c r="BH2053">
        <v>28.49155</v>
      </c>
      <c r="BI2053">
        <v>30.470420000000001</v>
      </c>
      <c r="BJ2053">
        <v>98.477419999999995</v>
      </c>
      <c r="BK2053">
        <v>90.450500000000005</v>
      </c>
      <c r="BL2053">
        <v>95.989859999999993</v>
      </c>
      <c r="BM2053">
        <v>99.148929999999993</v>
      </c>
      <c r="BN2053">
        <v>66.61045</v>
      </c>
      <c r="BO2053">
        <v>25.009360000000001</v>
      </c>
      <c r="BP2053">
        <v>4.9788370000000004</v>
      </c>
      <c r="BQ2053">
        <v>1.6782589999999999</v>
      </c>
      <c r="BR2053">
        <v>0.91547400000000001</v>
      </c>
      <c r="BS2053">
        <v>0.11451600000000001</v>
      </c>
      <c r="BT2053">
        <v>3.5540000000000002E-2</v>
      </c>
      <c r="BU2053">
        <v>0.67196199999999995</v>
      </c>
      <c r="BV2053">
        <v>0.82267599999999996</v>
      </c>
      <c r="BW2053">
        <v>0.31590800000000002</v>
      </c>
      <c r="BX2053">
        <v>0</v>
      </c>
      <c r="BY2053">
        <v>1.8822829999999999</v>
      </c>
      <c r="BZ2053">
        <v>5.2980349999999996</v>
      </c>
      <c r="CA2053">
        <v>4.86761</v>
      </c>
      <c r="CB2053">
        <v>0.25930799999999998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</row>
    <row r="2054" spans="1:100" x14ac:dyDescent="0.2">
      <c r="A2054">
        <v>2053</v>
      </c>
      <c r="B2054">
        <v>2053</v>
      </c>
      <c r="C2054">
        <v>-89.576897000000002</v>
      </c>
      <c r="D2054">
        <v>43.052894999999999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9.8721000000000003E-2</v>
      </c>
      <c r="W2054">
        <v>0.16453499999999999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0.51334999999999997</v>
      </c>
      <c r="BE2054">
        <v>2.0731440000000001</v>
      </c>
      <c r="BF2054">
        <v>3.4749840000000001</v>
      </c>
      <c r="BG2054">
        <v>11.15549</v>
      </c>
      <c r="BH2054">
        <v>24.82273</v>
      </c>
      <c r="BI2054">
        <v>27.489609999999999</v>
      </c>
      <c r="BJ2054">
        <v>87.621600000000001</v>
      </c>
      <c r="BK2054">
        <v>74.56738</v>
      </c>
      <c r="BL2054">
        <v>81.523929999999993</v>
      </c>
      <c r="BM2054">
        <v>88.569320000000005</v>
      </c>
      <c r="BN2054">
        <v>61.31241</v>
      </c>
      <c r="BO2054">
        <v>24.822880000000001</v>
      </c>
      <c r="BP2054">
        <v>5.5167570000000001</v>
      </c>
      <c r="BQ2054">
        <v>2.1823950000000001</v>
      </c>
      <c r="BR2054">
        <v>1.003665</v>
      </c>
      <c r="BS2054">
        <v>0.118465</v>
      </c>
      <c r="BT2054">
        <v>0</v>
      </c>
      <c r="BU2054">
        <v>2.3035E-2</v>
      </c>
      <c r="BV2054">
        <v>0.46069900000000003</v>
      </c>
      <c r="BW2054">
        <v>0.27641900000000003</v>
      </c>
      <c r="BX2054">
        <v>0.85558299999999998</v>
      </c>
      <c r="BY2054">
        <v>2.6062379999999998</v>
      </c>
      <c r="BZ2054">
        <v>4.7934599999999996</v>
      </c>
      <c r="CA2054">
        <v>4.8423809999999996</v>
      </c>
      <c r="CB2054">
        <v>0.25930799999999998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</row>
    <row r="2055" spans="1:100" x14ac:dyDescent="0.2">
      <c r="A2055">
        <v>2054</v>
      </c>
      <c r="B2055">
        <v>2054</v>
      </c>
      <c r="C2055">
        <v>-89.571909000000005</v>
      </c>
      <c r="D2055">
        <v>43.052894999999999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8.8848999999999997E-2</v>
      </c>
      <c r="W2055">
        <v>0.14808199999999999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0.37513999999999997</v>
      </c>
      <c r="BE2055">
        <v>2.2705860000000002</v>
      </c>
      <c r="BF2055">
        <v>3.8369620000000002</v>
      </c>
      <c r="BG2055">
        <v>11.38584</v>
      </c>
      <c r="BH2055">
        <v>25.367100000000001</v>
      </c>
      <c r="BI2055">
        <v>26.891259999999999</v>
      </c>
      <c r="BJ2055">
        <v>78.928870000000003</v>
      </c>
      <c r="BK2055">
        <v>68.644099999999995</v>
      </c>
      <c r="BL2055">
        <v>76.166659999999993</v>
      </c>
      <c r="BM2055">
        <v>81.872730000000004</v>
      </c>
      <c r="BN2055">
        <v>57.567590000000003</v>
      </c>
      <c r="BO2055">
        <v>25.524899999999999</v>
      </c>
      <c r="BP2055">
        <v>6.6279180000000002</v>
      </c>
      <c r="BQ2055">
        <v>2.5575359999999998</v>
      </c>
      <c r="BR2055">
        <v>1.1675420000000001</v>
      </c>
      <c r="BS2055">
        <v>0.43832199999999999</v>
      </c>
      <c r="BT2055">
        <v>7.8977000000000006E-2</v>
      </c>
      <c r="BU2055">
        <v>2.4132000000000001E-2</v>
      </c>
      <c r="BV2055">
        <v>0.48263699999999998</v>
      </c>
      <c r="BW2055">
        <v>0.28958200000000001</v>
      </c>
      <c r="BX2055">
        <v>0.75686200000000003</v>
      </c>
      <c r="BY2055">
        <v>2.5404239999999998</v>
      </c>
      <c r="BZ2055">
        <v>5.0128399999999997</v>
      </c>
      <c r="CA2055">
        <v>5.1337190000000001</v>
      </c>
      <c r="CB2055">
        <v>0.27510299999999999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</row>
    <row r="2056" spans="1:100" x14ac:dyDescent="0.2">
      <c r="A2056">
        <v>2055</v>
      </c>
      <c r="B2056">
        <v>2055</v>
      </c>
      <c r="C2056">
        <v>-89.566920999999994</v>
      </c>
      <c r="D2056">
        <v>43.052894999999999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9.8721000000000003E-2</v>
      </c>
      <c r="W2056">
        <v>0.16453499999999999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2.8629129999999998</v>
      </c>
      <c r="BF2056">
        <v>4.5674979999999996</v>
      </c>
      <c r="BG2056">
        <v>10.650919999999999</v>
      </c>
      <c r="BH2056">
        <v>25.358329999999999</v>
      </c>
      <c r="BI2056">
        <v>27.150569999999998</v>
      </c>
      <c r="BJ2056">
        <v>55.479970000000002</v>
      </c>
      <c r="BK2056">
        <v>61.042580000000001</v>
      </c>
      <c r="BL2056">
        <v>72.402090000000001</v>
      </c>
      <c r="BM2056">
        <v>70.141369999999995</v>
      </c>
      <c r="BN2056">
        <v>50.216160000000002</v>
      </c>
      <c r="BO2056">
        <v>28.025839999999999</v>
      </c>
      <c r="BP2056">
        <v>9.1545210000000008</v>
      </c>
      <c r="BQ2056">
        <v>3.3446720000000001</v>
      </c>
      <c r="BR2056">
        <v>1.292589</v>
      </c>
      <c r="BS2056">
        <v>0.36921700000000002</v>
      </c>
      <c r="BT2056">
        <v>9.7405000000000005E-2</v>
      </c>
      <c r="BU2056">
        <v>0.72417399999999998</v>
      </c>
      <c r="BV2056">
        <v>0.93236600000000003</v>
      </c>
      <c r="BW2056">
        <v>0.743699</v>
      </c>
      <c r="BX2056">
        <v>0.92139700000000002</v>
      </c>
      <c r="BY2056">
        <v>1.994167</v>
      </c>
      <c r="BZ2056">
        <v>2.2267100000000002</v>
      </c>
      <c r="CA2056">
        <v>0.36833900000000003</v>
      </c>
      <c r="CB2056">
        <v>1.4479000000000001E-2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</row>
    <row r="2057" spans="1:100" x14ac:dyDescent="0.2">
      <c r="A2057">
        <v>2056</v>
      </c>
      <c r="B2057">
        <v>2056</v>
      </c>
      <c r="C2057">
        <v>-89.561931999999999</v>
      </c>
      <c r="D2057">
        <v>43.052894999999999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7.8977000000000006E-2</v>
      </c>
      <c r="W2057">
        <v>0.131628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3.9488460000000001</v>
      </c>
      <c r="BF2057">
        <v>5.8969430000000003</v>
      </c>
      <c r="BG2057">
        <v>10.19022</v>
      </c>
      <c r="BH2057">
        <v>24.698309999999999</v>
      </c>
      <c r="BI2057">
        <v>28.662230000000001</v>
      </c>
      <c r="BJ2057">
        <v>43.67577</v>
      </c>
      <c r="BK2057">
        <v>65.397279999999995</v>
      </c>
      <c r="BL2057">
        <v>76.561539999999994</v>
      </c>
      <c r="BM2057">
        <v>65.386309999999995</v>
      </c>
      <c r="BN2057">
        <v>57.317500000000003</v>
      </c>
      <c r="BO2057">
        <v>48.877940000000002</v>
      </c>
      <c r="BP2057">
        <v>16.530090000000001</v>
      </c>
      <c r="BQ2057">
        <v>3.9764879999999998</v>
      </c>
      <c r="BR2057">
        <v>1.2392799999999999</v>
      </c>
      <c r="BS2057">
        <v>0.25469999999999998</v>
      </c>
      <c r="BT2057">
        <v>7.2396000000000002E-2</v>
      </c>
      <c r="BU2057">
        <v>0.75028099999999998</v>
      </c>
      <c r="BV2057">
        <v>0.98721099999999995</v>
      </c>
      <c r="BW2057">
        <v>0.39488499999999999</v>
      </c>
      <c r="BX2057">
        <v>0.39488499999999999</v>
      </c>
      <c r="BY2057">
        <v>2.2771680000000001</v>
      </c>
      <c r="BZ2057">
        <v>3.1152000000000002</v>
      </c>
      <c r="CA2057">
        <v>0.38940000000000002</v>
      </c>
      <c r="CB2057">
        <v>1.3162999999999999E-2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</row>
    <row r="2058" spans="1:100" x14ac:dyDescent="0.2">
      <c r="A2058">
        <v>2057</v>
      </c>
      <c r="B2058">
        <v>2057</v>
      </c>
      <c r="C2058">
        <v>-89.556944000000001</v>
      </c>
      <c r="D2058">
        <v>43.052894999999999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8.8848999999999997E-2</v>
      </c>
      <c r="W2058">
        <v>0.14808199999999999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4.4424510000000001</v>
      </c>
      <c r="BF2058">
        <v>6.5945729999999996</v>
      </c>
      <c r="BG2058">
        <v>9.3346330000000002</v>
      </c>
      <c r="BH2058">
        <v>22.619520000000001</v>
      </c>
      <c r="BI2058">
        <v>29.77618</v>
      </c>
      <c r="BJ2058">
        <v>43.301290000000002</v>
      </c>
      <c r="BK2058">
        <v>71.781239999999997</v>
      </c>
      <c r="BL2058">
        <v>81.306730000000002</v>
      </c>
      <c r="BM2058">
        <v>67.031649999999999</v>
      </c>
      <c r="BN2058">
        <v>48.54448</v>
      </c>
      <c r="BO2058">
        <v>30.318359999999998</v>
      </c>
      <c r="BP2058">
        <v>12.24625</v>
      </c>
      <c r="BQ2058">
        <v>3.992283</v>
      </c>
      <c r="BR2058">
        <v>1.386703</v>
      </c>
      <c r="BS2058">
        <v>0.248777</v>
      </c>
      <c r="BT2058">
        <v>4.3437000000000003E-2</v>
      </c>
      <c r="BU2058">
        <v>0.33828399999999997</v>
      </c>
      <c r="BV2058">
        <v>0.691048</v>
      </c>
      <c r="BW2058">
        <v>0.32906999999999997</v>
      </c>
      <c r="BX2058">
        <v>1.1681999999999999</v>
      </c>
      <c r="BY2058">
        <v>3.2314720000000001</v>
      </c>
      <c r="BZ2058">
        <v>3.1810149999999999</v>
      </c>
      <c r="CA2058">
        <v>0.439419</v>
      </c>
      <c r="CB2058">
        <v>1.5795E-2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</row>
    <row r="2059" spans="1:100" x14ac:dyDescent="0.2">
      <c r="A2059">
        <v>2058</v>
      </c>
      <c r="B2059">
        <v>2058</v>
      </c>
      <c r="C2059">
        <v>-89.551956000000004</v>
      </c>
      <c r="D2059">
        <v>43.052894999999999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4.9361000000000002E-2</v>
      </c>
      <c r="W2059">
        <v>8.2267999999999994E-2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4.3766369999999997</v>
      </c>
      <c r="BF2059">
        <v>7.0157829999999999</v>
      </c>
      <c r="BG2059">
        <v>9.2688190000000006</v>
      </c>
      <c r="BH2059">
        <v>20.667660000000001</v>
      </c>
      <c r="BI2059">
        <v>30.398589999999999</v>
      </c>
      <c r="BJ2059">
        <v>51.177039999999998</v>
      </c>
      <c r="BK2059">
        <v>88.58578</v>
      </c>
      <c r="BL2059">
        <v>93.317809999999994</v>
      </c>
      <c r="BM2059">
        <v>75.406499999999994</v>
      </c>
      <c r="BN2059">
        <v>53.559510000000003</v>
      </c>
      <c r="BO2059">
        <v>35.386040000000001</v>
      </c>
      <c r="BP2059">
        <v>27.870509999999999</v>
      </c>
      <c r="BQ2059">
        <v>6.0061939999999998</v>
      </c>
      <c r="BR2059">
        <v>1.5156989999999999</v>
      </c>
      <c r="BS2059">
        <v>0.24482799999999999</v>
      </c>
      <c r="BT2059">
        <v>4.3437000000000003E-2</v>
      </c>
      <c r="BU2059">
        <v>0.33170300000000003</v>
      </c>
      <c r="BV2059">
        <v>0.55942000000000003</v>
      </c>
      <c r="BW2059">
        <v>0.25009399999999998</v>
      </c>
      <c r="BX2059">
        <v>0.80622300000000002</v>
      </c>
      <c r="BY2059">
        <v>1.58612</v>
      </c>
      <c r="BZ2059">
        <v>1.1627160000000001</v>
      </c>
      <c r="CA2059">
        <v>0.44907200000000003</v>
      </c>
      <c r="CB2059">
        <v>0.91876500000000005</v>
      </c>
      <c r="CC2059">
        <v>2.20214</v>
      </c>
      <c r="CD2059">
        <v>0.33170300000000003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</row>
    <row r="2060" spans="1:100" x14ac:dyDescent="0.2">
      <c r="A2060">
        <v>2059</v>
      </c>
      <c r="B2060">
        <v>2059</v>
      </c>
      <c r="C2060">
        <v>-89.546968000000007</v>
      </c>
      <c r="D2060">
        <v>43.052894999999999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8.2267999999999994E-2</v>
      </c>
      <c r="X2060">
        <v>6.5813999999999998E-2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4.2450089999999996</v>
      </c>
      <c r="BF2060">
        <v>7.6081089999999998</v>
      </c>
      <c r="BG2060">
        <v>11.309060000000001</v>
      </c>
      <c r="BH2060">
        <v>22.529730000000001</v>
      </c>
      <c r="BI2060">
        <v>31.061810000000001</v>
      </c>
      <c r="BJ2060">
        <v>63.286619999999999</v>
      </c>
      <c r="BK2060">
        <v>103.71210000000001</v>
      </c>
      <c r="BL2060">
        <v>102.2422</v>
      </c>
      <c r="BM2060">
        <v>85.327979999999997</v>
      </c>
      <c r="BN2060">
        <v>61.819180000000003</v>
      </c>
      <c r="BO2060">
        <v>31.22879</v>
      </c>
      <c r="BP2060">
        <v>21.51989</v>
      </c>
      <c r="BQ2060">
        <v>7.8200310000000002</v>
      </c>
      <c r="BR2060">
        <v>1.7137990000000001</v>
      </c>
      <c r="BS2060">
        <v>0.28036800000000001</v>
      </c>
      <c r="BT2060">
        <v>5.7916000000000002E-2</v>
      </c>
      <c r="BU2060">
        <v>0.39290999999999998</v>
      </c>
      <c r="BV2060">
        <v>1.316282</v>
      </c>
      <c r="BW2060">
        <v>0.69762900000000005</v>
      </c>
      <c r="BX2060">
        <v>0.74040899999999998</v>
      </c>
      <c r="BY2060">
        <v>0.88849</v>
      </c>
      <c r="BZ2060">
        <v>0.186473</v>
      </c>
      <c r="CA2060">
        <v>0.54866999999999999</v>
      </c>
      <c r="CB2060">
        <v>1.1504300000000001</v>
      </c>
      <c r="CC2060">
        <v>2.702985</v>
      </c>
      <c r="CD2060">
        <v>0.40673100000000001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</row>
    <row r="2061" spans="1:100" x14ac:dyDescent="0.2">
      <c r="A2061">
        <v>2060</v>
      </c>
      <c r="B2061">
        <v>2060</v>
      </c>
      <c r="C2061">
        <v>-89.541978999999998</v>
      </c>
      <c r="D2061">
        <v>43.052894999999999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9.8721000000000003E-2</v>
      </c>
      <c r="X2061">
        <v>7.8977000000000006E-2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0.53309399999999996</v>
      </c>
      <c r="BE2061">
        <v>3.4716939999999998</v>
      </c>
      <c r="BF2061">
        <v>6.5419210000000003</v>
      </c>
      <c r="BG2061">
        <v>12.50468</v>
      </c>
      <c r="BH2061">
        <v>23.839279999999999</v>
      </c>
      <c r="BI2061">
        <v>31.442589999999999</v>
      </c>
      <c r="BJ2061">
        <v>65.791939999999997</v>
      </c>
      <c r="BK2061">
        <v>107.7157</v>
      </c>
      <c r="BL2061">
        <v>103.8349</v>
      </c>
      <c r="BM2061">
        <v>87.499840000000006</v>
      </c>
      <c r="BN2061">
        <v>65.162540000000007</v>
      </c>
      <c r="BO2061">
        <v>32.435380000000002</v>
      </c>
      <c r="BP2061">
        <v>22.457529999999998</v>
      </c>
      <c r="BQ2061">
        <v>8.9862570000000002</v>
      </c>
      <c r="BR2061">
        <v>1.817785</v>
      </c>
      <c r="BS2061">
        <v>0.29813800000000001</v>
      </c>
      <c r="BT2061">
        <v>6.5813999999999998E-2</v>
      </c>
      <c r="BU2061">
        <v>0.42120999999999997</v>
      </c>
      <c r="BV2061">
        <v>1.415003</v>
      </c>
      <c r="BW2061">
        <v>0.75028099999999998</v>
      </c>
      <c r="BX2061">
        <v>0</v>
      </c>
      <c r="BY2061">
        <v>0</v>
      </c>
      <c r="BZ2061">
        <v>0.17550399999999999</v>
      </c>
      <c r="CA2061">
        <v>0.52475799999999995</v>
      </c>
      <c r="CB2061">
        <v>1.12937</v>
      </c>
      <c r="CC2061">
        <v>2.6259830000000002</v>
      </c>
      <c r="CD2061">
        <v>0.39488499999999999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</row>
    <row r="2062" spans="1:100" x14ac:dyDescent="0.2">
      <c r="A2062">
        <v>2061</v>
      </c>
      <c r="B2062">
        <v>2061</v>
      </c>
      <c r="C2062">
        <v>-89.536991</v>
      </c>
      <c r="D2062">
        <v>43.052894999999999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1.6454E-2</v>
      </c>
      <c r="X2062">
        <v>1.3162999999999999E-2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1.006956</v>
      </c>
      <c r="BE2062">
        <v>3.0603560000000001</v>
      </c>
      <c r="BF2062">
        <v>6.4037119999999996</v>
      </c>
      <c r="BG2062">
        <v>13.042160000000001</v>
      </c>
      <c r="BH2062">
        <v>21.735420000000001</v>
      </c>
      <c r="BI2062">
        <v>30.28163</v>
      </c>
      <c r="BJ2062">
        <v>65.61797</v>
      </c>
      <c r="BK2062">
        <v>108.6591</v>
      </c>
      <c r="BL2062">
        <v>104.40089999999999</v>
      </c>
      <c r="BM2062">
        <v>86.134190000000004</v>
      </c>
      <c r="BN2062">
        <v>65.656139999999994</v>
      </c>
      <c r="BO2062">
        <v>42.121020000000001</v>
      </c>
      <c r="BP2062">
        <v>36.262909999999998</v>
      </c>
      <c r="BQ2062">
        <v>10.55395</v>
      </c>
      <c r="BR2062">
        <v>1.9599439999999999</v>
      </c>
      <c r="BS2062">
        <v>0.35342200000000001</v>
      </c>
      <c r="BT2062">
        <v>8.1609000000000001E-2</v>
      </c>
      <c r="BU2062">
        <v>0.46684100000000001</v>
      </c>
      <c r="BV2062">
        <v>1.393065</v>
      </c>
      <c r="BW2062">
        <v>1.3360259999999999</v>
      </c>
      <c r="BX2062">
        <v>0.51005900000000004</v>
      </c>
      <c r="BY2062">
        <v>0</v>
      </c>
      <c r="BZ2062">
        <v>0.142597</v>
      </c>
      <c r="CA2062">
        <v>0.45301999999999998</v>
      </c>
      <c r="CB2062">
        <v>0.598908</v>
      </c>
      <c r="CC2062">
        <v>0.57258299999999995</v>
      </c>
      <c r="CD2062">
        <v>7.8977000000000006E-2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</row>
    <row r="2063" spans="1:100" x14ac:dyDescent="0.2">
      <c r="A2063">
        <v>2062</v>
      </c>
      <c r="B2063">
        <v>2062</v>
      </c>
      <c r="C2063">
        <v>-89.532003000000003</v>
      </c>
      <c r="D2063">
        <v>43.052894999999999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1.6454E-2</v>
      </c>
      <c r="X2063">
        <v>1.3162999999999999E-2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1.105677</v>
      </c>
      <c r="BE2063">
        <v>3.0274489999999998</v>
      </c>
      <c r="BF2063">
        <v>5.5678729999999996</v>
      </c>
      <c r="BG2063">
        <v>11.122579999999999</v>
      </c>
      <c r="BH2063">
        <v>20.181889999999999</v>
      </c>
      <c r="BI2063">
        <v>32.294980000000002</v>
      </c>
      <c r="BJ2063">
        <v>83.63655</v>
      </c>
      <c r="BK2063">
        <v>114.0887</v>
      </c>
      <c r="BL2063">
        <v>102.8214</v>
      </c>
      <c r="BM2063">
        <v>83.649720000000002</v>
      </c>
      <c r="BN2063">
        <v>63.85942</v>
      </c>
      <c r="BO2063">
        <v>39.685899999999997</v>
      </c>
      <c r="BP2063">
        <v>26.900849999999998</v>
      </c>
      <c r="BQ2063">
        <v>10.968579999999999</v>
      </c>
      <c r="BR2063">
        <v>2.1843699999999999</v>
      </c>
      <c r="BS2063">
        <v>0.36921700000000002</v>
      </c>
      <c r="BT2063">
        <v>8.4241999999999997E-2</v>
      </c>
      <c r="BU2063">
        <v>0.51466599999999996</v>
      </c>
      <c r="BV2063">
        <v>1.415003</v>
      </c>
      <c r="BW2063">
        <v>1.2767930000000001</v>
      </c>
      <c r="BX2063">
        <v>0.46069900000000003</v>
      </c>
      <c r="BY2063">
        <v>0</v>
      </c>
      <c r="BZ2063">
        <v>0.142597</v>
      </c>
      <c r="CA2063">
        <v>0.50040600000000002</v>
      </c>
      <c r="CB2063">
        <v>0.72921999999999998</v>
      </c>
      <c r="CC2063">
        <v>0.515324</v>
      </c>
      <c r="CD2063">
        <v>6.7129999999999995E-2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</row>
    <row r="2064" spans="1:100" x14ac:dyDescent="0.2">
      <c r="A2064">
        <v>2063</v>
      </c>
      <c r="B2064">
        <v>2063</v>
      </c>
      <c r="C2064">
        <v>-89.527015000000006</v>
      </c>
      <c r="D2064">
        <v>43.052894999999999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1.085933</v>
      </c>
      <c r="BE2064">
        <v>2.6983779999999999</v>
      </c>
      <c r="BF2064">
        <v>3.9949159999999999</v>
      </c>
      <c r="BG2064">
        <v>6.2523390000000001</v>
      </c>
      <c r="BH2064">
        <v>12.3345</v>
      </c>
      <c r="BI2064">
        <v>25.631019999999999</v>
      </c>
      <c r="BJ2064">
        <v>62.194760000000002</v>
      </c>
      <c r="BK2064">
        <v>95.715639999999993</v>
      </c>
      <c r="BL2064">
        <v>100.5245</v>
      </c>
      <c r="BM2064">
        <v>78.92756</v>
      </c>
      <c r="BN2064">
        <v>56.527729999999998</v>
      </c>
      <c r="BO2064">
        <v>49.788359999999997</v>
      </c>
      <c r="BP2064">
        <v>43.311599999999999</v>
      </c>
      <c r="BQ2064">
        <v>12.51521</v>
      </c>
      <c r="BR2064">
        <v>2.589785</v>
      </c>
      <c r="BS2064">
        <v>0.39488499999999999</v>
      </c>
      <c r="BT2064">
        <v>8.2926E-2</v>
      </c>
      <c r="BU2064">
        <v>0.60154099999999999</v>
      </c>
      <c r="BV2064">
        <v>1.2833749999999999</v>
      </c>
      <c r="BW2064">
        <v>1.1714910000000001</v>
      </c>
      <c r="BX2064">
        <v>0.46069900000000003</v>
      </c>
      <c r="BY2064">
        <v>0</v>
      </c>
      <c r="BZ2064">
        <v>0.142597</v>
      </c>
      <c r="CA2064">
        <v>0.45301999999999998</v>
      </c>
      <c r="CB2064">
        <v>0.56600099999999998</v>
      </c>
      <c r="CC2064">
        <v>0.444245</v>
      </c>
      <c r="CD2064">
        <v>5.9233000000000001E-2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</row>
    <row r="2065" spans="1:100" x14ac:dyDescent="0.2">
      <c r="A2065">
        <v>2064</v>
      </c>
      <c r="B2065">
        <v>2064</v>
      </c>
      <c r="C2065">
        <v>-89.522025999999997</v>
      </c>
      <c r="D2065">
        <v>43.052894999999999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1.0266999999999999</v>
      </c>
      <c r="BE2065">
        <v>2.303493</v>
      </c>
      <c r="BF2065">
        <v>2.9089830000000001</v>
      </c>
      <c r="BG2065">
        <v>4.0585360000000001</v>
      </c>
      <c r="BH2065">
        <v>8.6929449999999999</v>
      </c>
      <c r="BI2065">
        <v>20.339189999999999</v>
      </c>
      <c r="BJ2065">
        <v>59.538290000000003</v>
      </c>
      <c r="BK2065">
        <v>86.128720000000001</v>
      </c>
      <c r="BL2065">
        <v>103.7099</v>
      </c>
      <c r="BM2065">
        <v>78.680750000000003</v>
      </c>
      <c r="BN2065">
        <v>70.184150000000002</v>
      </c>
      <c r="BO2065">
        <v>87.828909999999993</v>
      </c>
      <c r="BP2065">
        <v>46.233089999999997</v>
      </c>
      <c r="BQ2065">
        <v>14.230320000000001</v>
      </c>
      <c r="BR2065">
        <v>3.1419649999999999</v>
      </c>
      <c r="BS2065">
        <v>0.49755500000000003</v>
      </c>
      <c r="BT2065">
        <v>0.128996</v>
      </c>
      <c r="BU2065">
        <v>1.192771</v>
      </c>
      <c r="BV2065">
        <v>1.425972</v>
      </c>
      <c r="BW2065">
        <v>1.191235</v>
      </c>
      <c r="BX2065">
        <v>1.1352930000000001</v>
      </c>
      <c r="BY2065">
        <v>0.71079199999999998</v>
      </c>
      <c r="BZ2065">
        <v>0.20841100000000001</v>
      </c>
      <c r="CA2065">
        <v>0.53331300000000004</v>
      </c>
      <c r="CB2065">
        <v>0.38040600000000002</v>
      </c>
      <c r="CC2065">
        <v>0.44358700000000001</v>
      </c>
      <c r="CD2065">
        <v>6.3182000000000002E-2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</row>
    <row r="2066" spans="1:100" x14ac:dyDescent="0.2">
      <c r="A2066">
        <v>2065</v>
      </c>
      <c r="B2066">
        <v>2065</v>
      </c>
      <c r="C2066">
        <v>-89.517037999999999</v>
      </c>
      <c r="D2066">
        <v>43.052894999999999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0.88849</v>
      </c>
      <c r="BE2066">
        <v>1.941516</v>
      </c>
      <c r="BF2066">
        <v>2.4811909999999999</v>
      </c>
      <c r="BG2066">
        <v>3.4223330000000001</v>
      </c>
      <c r="BH2066">
        <v>7.2926719999999996</v>
      </c>
      <c r="BI2066">
        <v>18.21095</v>
      </c>
      <c r="BJ2066">
        <v>56.991059999999997</v>
      </c>
      <c r="BK2066">
        <v>80.819710000000001</v>
      </c>
      <c r="BL2066">
        <v>105.5527</v>
      </c>
      <c r="BM2066">
        <v>79.437610000000006</v>
      </c>
      <c r="BN2066">
        <v>64.892700000000005</v>
      </c>
      <c r="BO2066">
        <v>84.351740000000007</v>
      </c>
      <c r="BP2066">
        <v>44.935450000000003</v>
      </c>
      <c r="BQ2066">
        <v>15.401820000000001</v>
      </c>
      <c r="BR2066">
        <v>3.3361170000000002</v>
      </c>
      <c r="BS2066">
        <v>0.52717099999999995</v>
      </c>
      <c r="BT2066">
        <v>0.135577</v>
      </c>
      <c r="BU2066">
        <v>1.1828989999999999</v>
      </c>
      <c r="BV2066">
        <v>1.2285299999999999</v>
      </c>
      <c r="BW2066">
        <v>1.07277</v>
      </c>
      <c r="BX2066">
        <v>1.0530250000000001</v>
      </c>
      <c r="BY2066">
        <v>0.61207100000000003</v>
      </c>
      <c r="BZ2066">
        <v>0.241318</v>
      </c>
      <c r="CA2066">
        <v>0.62084600000000001</v>
      </c>
      <c r="CB2066">
        <v>0.42779200000000001</v>
      </c>
      <c r="CC2066">
        <v>0.42450100000000002</v>
      </c>
      <c r="CD2066">
        <v>5.9233000000000001E-2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</row>
    <row r="2067" spans="1:100" x14ac:dyDescent="0.2">
      <c r="A2067">
        <v>2066</v>
      </c>
      <c r="B2067">
        <v>2066</v>
      </c>
      <c r="C2067">
        <v>-89.512050000000002</v>
      </c>
      <c r="D2067">
        <v>43.052894999999999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0.82925800000000005</v>
      </c>
      <c r="BE2067">
        <v>1.6453519999999999</v>
      </c>
      <c r="BF2067">
        <v>2.0533999999999999</v>
      </c>
      <c r="BG2067">
        <v>2.5228739999999998</v>
      </c>
      <c r="BH2067">
        <v>5.2643440000000004</v>
      </c>
      <c r="BI2067">
        <v>15.982860000000001</v>
      </c>
      <c r="BJ2067">
        <v>54.949069999999999</v>
      </c>
      <c r="BK2067">
        <v>72.998800000000003</v>
      </c>
      <c r="BL2067">
        <v>105.3355</v>
      </c>
      <c r="BM2067">
        <v>81.494299999999996</v>
      </c>
      <c r="BN2067">
        <v>55.573430000000002</v>
      </c>
      <c r="BO2067">
        <v>67.602050000000006</v>
      </c>
      <c r="BP2067">
        <v>36.716589999999997</v>
      </c>
      <c r="BQ2067">
        <v>18.974209999999999</v>
      </c>
      <c r="BR2067">
        <v>4.3740050000000004</v>
      </c>
      <c r="BS2067">
        <v>0.65748300000000004</v>
      </c>
      <c r="BT2067">
        <v>0.128996</v>
      </c>
      <c r="BU2067">
        <v>0.83298700000000003</v>
      </c>
      <c r="BV2067">
        <v>1.2394989999999999</v>
      </c>
      <c r="BW2067">
        <v>1.1188400000000001</v>
      </c>
      <c r="BX2067">
        <v>0.93785099999999999</v>
      </c>
      <c r="BY2067">
        <v>0.53309399999999996</v>
      </c>
      <c r="BZ2067">
        <v>0.20841100000000001</v>
      </c>
      <c r="CA2067">
        <v>0.54910899999999996</v>
      </c>
      <c r="CB2067">
        <v>0.56863399999999997</v>
      </c>
      <c r="CC2067">
        <v>0.98918600000000001</v>
      </c>
      <c r="CD2067">
        <v>0.14610699999999999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</row>
    <row r="2068" spans="1:100" x14ac:dyDescent="0.2">
      <c r="A2068">
        <v>2067</v>
      </c>
      <c r="B2068">
        <v>2067</v>
      </c>
      <c r="C2068">
        <v>-89.507062000000005</v>
      </c>
      <c r="D2068">
        <v>43.052894999999999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0.55283800000000005</v>
      </c>
      <c r="BE2068">
        <v>1.1846540000000001</v>
      </c>
      <c r="BF2068">
        <v>1.5927009999999999</v>
      </c>
      <c r="BG2068">
        <v>1.875702</v>
      </c>
      <c r="BH2068">
        <v>4.5167270000000004</v>
      </c>
      <c r="BI2068">
        <v>16.521409999999999</v>
      </c>
      <c r="BJ2068">
        <v>61.377569999999999</v>
      </c>
      <c r="BK2068">
        <v>75.060969999999998</v>
      </c>
      <c r="BL2068">
        <v>103.2426</v>
      </c>
      <c r="BM2068">
        <v>97.750389999999996</v>
      </c>
      <c r="BN2068">
        <v>65.603489999999994</v>
      </c>
      <c r="BO2068">
        <v>42.658499999999997</v>
      </c>
      <c r="BP2068">
        <v>24.181629999999998</v>
      </c>
      <c r="BQ2068">
        <v>26.592839999999999</v>
      </c>
      <c r="BR2068">
        <v>6.2233809999999998</v>
      </c>
      <c r="BS2068">
        <v>0.77594799999999997</v>
      </c>
      <c r="BT2068">
        <v>0.135577</v>
      </c>
      <c r="BU2068">
        <v>0.94267699999999999</v>
      </c>
      <c r="BV2068">
        <v>1.096902</v>
      </c>
      <c r="BW2068">
        <v>0.86216499999999996</v>
      </c>
      <c r="BX2068">
        <v>1.2340139999999999</v>
      </c>
      <c r="BY2068">
        <v>1.0266999999999999</v>
      </c>
      <c r="BZ2068">
        <v>0.82267599999999996</v>
      </c>
      <c r="CA2068">
        <v>1.896104</v>
      </c>
      <c r="CB2068">
        <v>1.4307989999999999</v>
      </c>
      <c r="CC2068">
        <v>3.9699059999999999</v>
      </c>
      <c r="CD2068">
        <v>0.60417299999999996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</row>
    <row r="2069" spans="1:100" x14ac:dyDescent="0.2">
      <c r="A2069">
        <v>2068</v>
      </c>
      <c r="B2069">
        <v>2068</v>
      </c>
      <c r="C2069">
        <v>-89.502073999999993</v>
      </c>
      <c r="D2069">
        <v>43.052894999999999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0.47386099999999998</v>
      </c>
      <c r="BE2069">
        <v>1.0694790000000001</v>
      </c>
      <c r="BF2069">
        <v>1.5729569999999999</v>
      </c>
      <c r="BG2069">
        <v>1.853764</v>
      </c>
      <c r="BH2069">
        <v>4.1470710000000004</v>
      </c>
      <c r="BI2069">
        <v>15.46575</v>
      </c>
      <c r="BJ2069">
        <v>56.501179999999998</v>
      </c>
      <c r="BK2069">
        <v>73.700819999999993</v>
      </c>
      <c r="BL2069">
        <v>101.11020000000001</v>
      </c>
      <c r="BM2069">
        <v>83.814250000000001</v>
      </c>
      <c r="BN2069">
        <v>46.471330000000002</v>
      </c>
      <c r="BO2069">
        <v>31.097159999999999</v>
      </c>
      <c r="BP2069">
        <v>17.255140000000001</v>
      </c>
      <c r="BQ2069">
        <v>27.88017</v>
      </c>
      <c r="BR2069">
        <v>7.1671550000000002</v>
      </c>
      <c r="BS2069">
        <v>1.415003</v>
      </c>
      <c r="BT2069">
        <v>0.44358700000000001</v>
      </c>
      <c r="BU2069">
        <v>1.032843</v>
      </c>
      <c r="BV2069">
        <v>1.327251</v>
      </c>
      <c r="BW2069">
        <v>1.2504679999999999</v>
      </c>
      <c r="BX2069">
        <v>1.6453519999999999</v>
      </c>
      <c r="BY2069">
        <v>1.2636309999999999</v>
      </c>
      <c r="BZ2069">
        <v>0.82267599999999996</v>
      </c>
      <c r="CA2069">
        <v>1.896104</v>
      </c>
      <c r="CB2069">
        <v>1.463706</v>
      </c>
      <c r="CC2069">
        <v>4.0982440000000002</v>
      </c>
      <c r="CD2069">
        <v>0.62391799999999997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</row>
    <row r="2070" spans="1:100" x14ac:dyDescent="0.2">
      <c r="A2070">
        <v>2069</v>
      </c>
      <c r="B2070">
        <v>2069</v>
      </c>
      <c r="C2070">
        <v>-89.497084999999998</v>
      </c>
      <c r="D2070">
        <v>43.052894999999999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1.6782589999999999</v>
      </c>
      <c r="BE2070">
        <v>2.3693080000000002</v>
      </c>
      <c r="BF2070">
        <v>1.599283</v>
      </c>
      <c r="BG2070">
        <v>0.877521</v>
      </c>
      <c r="BH2070">
        <v>1.3841330000000001</v>
      </c>
      <c r="BI2070">
        <v>8.9181869999999996</v>
      </c>
      <c r="BJ2070">
        <v>83.350040000000007</v>
      </c>
      <c r="BK2070">
        <v>104.5018</v>
      </c>
      <c r="BL2070">
        <v>132.14150000000001</v>
      </c>
      <c r="BM2070">
        <v>124.89870000000001</v>
      </c>
      <c r="BN2070">
        <v>81.326480000000004</v>
      </c>
      <c r="BO2070">
        <v>54.987679999999997</v>
      </c>
      <c r="BP2070">
        <v>50.803870000000003</v>
      </c>
      <c r="BQ2070">
        <v>37.423209999999997</v>
      </c>
      <c r="BR2070">
        <v>8.5268750000000004</v>
      </c>
      <c r="BS2070">
        <v>0.99313499999999999</v>
      </c>
      <c r="BT2070">
        <v>0.121098</v>
      </c>
      <c r="BU2070">
        <v>0.439419</v>
      </c>
      <c r="BV2070">
        <v>0.84461399999999998</v>
      </c>
      <c r="BW2070">
        <v>1.0661879999999999</v>
      </c>
      <c r="BX2070">
        <v>1.826341</v>
      </c>
      <c r="BY2070">
        <v>1.5203059999999999</v>
      </c>
      <c r="BZ2070">
        <v>0</v>
      </c>
      <c r="CA2070">
        <v>1.0661879999999999</v>
      </c>
      <c r="CB2070">
        <v>4.0344040000000003</v>
      </c>
      <c r="CC2070">
        <v>3.0346880000000001</v>
      </c>
      <c r="CD2070">
        <v>0.54888999999999999</v>
      </c>
      <c r="CE2070">
        <v>3.9488000000000002E-2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</row>
    <row r="2071" spans="1:100" x14ac:dyDescent="0.2">
      <c r="A2071">
        <v>2070</v>
      </c>
      <c r="B2071">
        <v>2070</v>
      </c>
      <c r="C2071">
        <v>-89.492097000000001</v>
      </c>
      <c r="D2071">
        <v>43.052894999999999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1.266921</v>
      </c>
      <c r="BF2071">
        <v>2.1916090000000001</v>
      </c>
      <c r="BG2071">
        <v>1.2614369999999999</v>
      </c>
      <c r="BH2071">
        <v>1.1294949999999999</v>
      </c>
      <c r="BI2071">
        <v>7.8760680000000001</v>
      </c>
      <c r="BJ2071">
        <v>84.849729999999994</v>
      </c>
      <c r="BK2071">
        <v>104.06310000000001</v>
      </c>
      <c r="BL2071">
        <v>95.516000000000005</v>
      </c>
      <c r="BM2071">
        <v>85.870940000000004</v>
      </c>
      <c r="BN2071">
        <v>66.91977</v>
      </c>
      <c r="BO2071">
        <v>52.793869999999998</v>
      </c>
      <c r="BP2071">
        <v>57.34207</v>
      </c>
      <c r="BQ2071">
        <v>35.793660000000003</v>
      </c>
      <c r="BR2071">
        <v>9.8852770000000003</v>
      </c>
      <c r="BS2071">
        <v>1.3524799999999999</v>
      </c>
      <c r="BT2071">
        <v>0.14215800000000001</v>
      </c>
      <c r="BU2071">
        <v>0.31086200000000003</v>
      </c>
      <c r="BV2071">
        <v>0.142597</v>
      </c>
      <c r="BW2071">
        <v>0.80951300000000004</v>
      </c>
      <c r="BX2071">
        <v>1.842795</v>
      </c>
      <c r="BY2071">
        <v>1.40184</v>
      </c>
      <c r="BZ2071">
        <v>0</v>
      </c>
      <c r="CA2071">
        <v>0</v>
      </c>
      <c r="CB2071">
        <v>0.67788499999999996</v>
      </c>
      <c r="CC2071">
        <v>2.6437520000000001</v>
      </c>
      <c r="CD2071">
        <v>0.40673100000000001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</row>
    <row r="2072" spans="1:100" x14ac:dyDescent="0.2">
      <c r="A2072">
        <v>2071</v>
      </c>
      <c r="B2072">
        <v>2071</v>
      </c>
      <c r="C2072">
        <v>-89.487109000000004</v>
      </c>
      <c r="D2072">
        <v>43.052894999999999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1.1517470000000001</v>
      </c>
      <c r="BF2072">
        <v>2.0139109999999998</v>
      </c>
      <c r="BG2072">
        <v>1.1956230000000001</v>
      </c>
      <c r="BH2072">
        <v>1.0246630000000001</v>
      </c>
      <c r="BI2072">
        <v>7.4405669999999997</v>
      </c>
      <c r="BJ2072">
        <v>85.197010000000006</v>
      </c>
      <c r="BK2072">
        <v>102.6371</v>
      </c>
      <c r="BL2072">
        <v>95.667370000000005</v>
      </c>
      <c r="BM2072">
        <v>84.307850000000002</v>
      </c>
      <c r="BN2072">
        <v>64.379350000000002</v>
      </c>
      <c r="BO2072">
        <v>54.47213</v>
      </c>
      <c r="BP2072">
        <v>59.067050000000002</v>
      </c>
      <c r="BQ2072">
        <v>35.598849999999999</v>
      </c>
      <c r="BR2072">
        <v>10.6191</v>
      </c>
      <c r="BS2072">
        <v>1.500561</v>
      </c>
      <c r="BT2072">
        <v>0.154005</v>
      </c>
      <c r="BU2072">
        <v>0.40651199999999998</v>
      </c>
      <c r="BV2072">
        <v>0.186473</v>
      </c>
      <c r="BW2072">
        <v>0.82925800000000005</v>
      </c>
      <c r="BX2072">
        <v>1.6947129999999999</v>
      </c>
      <c r="BY2072">
        <v>1.2043980000000001</v>
      </c>
      <c r="BZ2072">
        <v>0</v>
      </c>
      <c r="CA2072">
        <v>0</v>
      </c>
      <c r="CB2072">
        <v>0.835839</v>
      </c>
      <c r="CC2072">
        <v>3.2597719999999999</v>
      </c>
      <c r="CD2072">
        <v>0.50150300000000003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</row>
    <row r="2073" spans="1:100" x14ac:dyDescent="0.2">
      <c r="A2073">
        <v>2072</v>
      </c>
      <c r="B2073">
        <v>2072</v>
      </c>
      <c r="C2073">
        <v>-89.482121000000006</v>
      </c>
      <c r="D2073">
        <v>43.052894999999999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1.036572</v>
      </c>
      <c r="BF2073">
        <v>1.888865</v>
      </c>
      <c r="BG2073">
        <v>1.1956230000000001</v>
      </c>
      <c r="BH2073">
        <v>0.79854400000000003</v>
      </c>
      <c r="BI2073">
        <v>6.6130019999999998</v>
      </c>
      <c r="BJ2073">
        <v>84.667860000000005</v>
      </c>
      <c r="BK2073">
        <v>101.1563</v>
      </c>
      <c r="BL2073">
        <v>100.09010000000001</v>
      </c>
      <c r="BM2073">
        <v>88.273160000000004</v>
      </c>
      <c r="BN2073">
        <v>65.531099999999995</v>
      </c>
      <c r="BO2073">
        <v>56.841439999999999</v>
      </c>
      <c r="BP2073">
        <v>58.983469999999997</v>
      </c>
      <c r="BQ2073">
        <v>37.864170000000001</v>
      </c>
      <c r="BR2073">
        <v>12.6113</v>
      </c>
      <c r="BS2073">
        <v>2.0948630000000001</v>
      </c>
      <c r="BT2073">
        <v>0.23824699999999999</v>
      </c>
      <c r="BU2073">
        <v>0.38259900000000002</v>
      </c>
      <c r="BV2073">
        <v>0.17550399999999999</v>
      </c>
      <c r="BW2073">
        <v>0.96746699999999997</v>
      </c>
      <c r="BX2073">
        <v>1.974423</v>
      </c>
      <c r="BY2073">
        <v>1.40184</v>
      </c>
      <c r="BZ2073">
        <v>0</v>
      </c>
      <c r="CA2073">
        <v>0</v>
      </c>
      <c r="CB2073">
        <v>0.90165300000000004</v>
      </c>
      <c r="CC2073">
        <v>3.7612760000000001</v>
      </c>
      <c r="CD2073">
        <v>2.132377</v>
      </c>
      <c r="CE2073">
        <v>0.40804699999999999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</row>
    <row r="2074" spans="1:100" x14ac:dyDescent="0.2">
      <c r="A2074">
        <v>2073</v>
      </c>
      <c r="B2074">
        <v>2073</v>
      </c>
      <c r="C2074">
        <v>-89.477131999999997</v>
      </c>
      <c r="D2074">
        <v>43.052894999999999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1.480817</v>
      </c>
      <c r="BF2074">
        <v>2.264005</v>
      </c>
      <c r="BG2074">
        <v>0.93236600000000003</v>
      </c>
      <c r="BH2074">
        <v>0.69512200000000002</v>
      </c>
      <c r="BI2074">
        <v>6.1964920000000001</v>
      </c>
      <c r="BJ2074">
        <v>84.540620000000004</v>
      </c>
      <c r="BK2074">
        <v>101.60599999999999</v>
      </c>
      <c r="BL2074">
        <v>144.8305</v>
      </c>
      <c r="BM2074">
        <v>127.4161</v>
      </c>
      <c r="BN2074">
        <v>64.721580000000003</v>
      </c>
      <c r="BO2074">
        <v>48.197859999999999</v>
      </c>
      <c r="BP2074">
        <v>53.558630000000001</v>
      </c>
      <c r="BQ2074">
        <v>43.84404</v>
      </c>
      <c r="BR2074">
        <v>17.795470000000002</v>
      </c>
      <c r="BS2074">
        <v>2.9260950000000001</v>
      </c>
      <c r="BT2074">
        <v>0.90560200000000002</v>
      </c>
      <c r="BU2074">
        <v>0.21323800000000001</v>
      </c>
      <c r="BV2074">
        <v>0</v>
      </c>
      <c r="BW2074">
        <v>0.88849</v>
      </c>
      <c r="BX2074">
        <v>1.9908760000000001</v>
      </c>
      <c r="BY2074">
        <v>1.500561</v>
      </c>
      <c r="BZ2074">
        <v>0</v>
      </c>
      <c r="CA2074">
        <v>0</v>
      </c>
      <c r="CB2074">
        <v>1.006956</v>
      </c>
      <c r="CC2074">
        <v>4.2311880000000004</v>
      </c>
      <c r="CD2074">
        <v>2.5805709999999999</v>
      </c>
      <c r="CE2074">
        <v>0.506768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</row>
    <row r="2075" spans="1:100" x14ac:dyDescent="0.2">
      <c r="A2075">
        <v>2074</v>
      </c>
      <c r="B2075">
        <v>2074</v>
      </c>
      <c r="C2075">
        <v>-89.472144</v>
      </c>
      <c r="D2075">
        <v>43.052894999999999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1.349189</v>
      </c>
      <c r="BF2075">
        <v>2.0665629999999999</v>
      </c>
      <c r="BG2075">
        <v>0.86655199999999999</v>
      </c>
      <c r="BH2075">
        <v>0.65798400000000001</v>
      </c>
      <c r="BI2075">
        <v>5.9644510000000004</v>
      </c>
      <c r="BJ2075">
        <v>83.108509999999995</v>
      </c>
      <c r="BK2075">
        <v>101.0137</v>
      </c>
      <c r="BL2075">
        <v>145.5676</v>
      </c>
      <c r="BM2075">
        <v>128.89689999999999</v>
      </c>
      <c r="BN2075">
        <v>62.773490000000002</v>
      </c>
      <c r="BO2075">
        <v>41.166719999999998</v>
      </c>
      <c r="BP2075">
        <v>48.74192</v>
      </c>
      <c r="BQ2075">
        <v>44.562730000000002</v>
      </c>
      <c r="BR2075">
        <v>23.732559999999999</v>
      </c>
      <c r="BS2075">
        <v>3.4190420000000001</v>
      </c>
      <c r="BT2075">
        <v>0.743699</v>
      </c>
      <c r="BU2075">
        <v>0.24351200000000001</v>
      </c>
      <c r="BV2075">
        <v>0.92139700000000002</v>
      </c>
      <c r="BW2075">
        <v>1.5400499999999999</v>
      </c>
      <c r="BX2075">
        <v>2.0566909999999998</v>
      </c>
      <c r="BY2075">
        <v>1.480817</v>
      </c>
      <c r="BZ2075">
        <v>0</v>
      </c>
      <c r="CA2075">
        <v>0</v>
      </c>
      <c r="CB2075">
        <v>0.65814099999999998</v>
      </c>
      <c r="CC2075">
        <v>2.8787090000000002</v>
      </c>
      <c r="CD2075">
        <v>2.4226169999999998</v>
      </c>
      <c r="CE2075">
        <v>0.51993100000000003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</row>
    <row r="2076" spans="1:100" x14ac:dyDescent="0.2">
      <c r="A2076">
        <v>2075</v>
      </c>
      <c r="B2076">
        <v>2075</v>
      </c>
      <c r="C2076">
        <v>-89.467156000000003</v>
      </c>
      <c r="D2076">
        <v>43.052894999999999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1.6288990000000001</v>
      </c>
      <c r="BF2076">
        <v>2.3627259999999999</v>
      </c>
      <c r="BG2076">
        <v>0.82267599999999996</v>
      </c>
      <c r="BH2076">
        <v>0.72395500000000002</v>
      </c>
      <c r="BI2076">
        <v>5.7363580000000001</v>
      </c>
      <c r="BJ2076">
        <v>77.495440000000002</v>
      </c>
      <c r="BK2076">
        <v>100.893</v>
      </c>
      <c r="BL2076">
        <v>102.104</v>
      </c>
      <c r="BM2076">
        <v>93.587649999999996</v>
      </c>
      <c r="BN2076">
        <v>56.442169999999997</v>
      </c>
      <c r="BO2076">
        <v>24.384119999999999</v>
      </c>
      <c r="BP2076">
        <v>43.181289999999997</v>
      </c>
      <c r="BQ2076">
        <v>42.788379999999997</v>
      </c>
      <c r="BR2076">
        <v>26.138729999999999</v>
      </c>
      <c r="BS2076">
        <v>4.1258850000000002</v>
      </c>
      <c r="BT2076">
        <v>0.38567099999999999</v>
      </c>
      <c r="BU2076">
        <v>9.2577999999999994E-2</v>
      </c>
      <c r="BV2076">
        <v>0.74589300000000003</v>
      </c>
      <c r="BW2076">
        <v>1.434747</v>
      </c>
      <c r="BX2076">
        <v>2.1060509999999999</v>
      </c>
      <c r="BY2076">
        <v>1.5400499999999999</v>
      </c>
      <c r="BZ2076">
        <v>0</v>
      </c>
      <c r="CA2076">
        <v>0</v>
      </c>
      <c r="CB2076">
        <v>0.835839</v>
      </c>
      <c r="CC2076">
        <v>3.2597719999999999</v>
      </c>
      <c r="CD2076">
        <v>0.50150300000000003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</row>
    <row r="2077" spans="1:100" x14ac:dyDescent="0.2">
      <c r="A2077">
        <v>2076</v>
      </c>
      <c r="B2077">
        <v>2076</v>
      </c>
      <c r="C2077">
        <v>-89.462168000000005</v>
      </c>
      <c r="D2077">
        <v>43.052894999999999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1.7769809999999999</v>
      </c>
      <c r="BF2077">
        <v>2.4482840000000001</v>
      </c>
      <c r="BG2077">
        <v>0.68007899999999999</v>
      </c>
      <c r="BH2077">
        <v>0.69731600000000005</v>
      </c>
      <c r="BI2077">
        <v>4.8552010000000001</v>
      </c>
      <c r="BJ2077">
        <v>65.210800000000006</v>
      </c>
      <c r="BK2077">
        <v>97.580359999999999</v>
      </c>
      <c r="BL2077">
        <v>96.226789999999994</v>
      </c>
      <c r="BM2077">
        <v>88.454149999999998</v>
      </c>
      <c r="BN2077">
        <v>105.40130000000001</v>
      </c>
      <c r="BO2077">
        <v>105.2148</v>
      </c>
      <c r="BP2077">
        <v>49.408839999999998</v>
      </c>
      <c r="BQ2077">
        <v>41.219369999999998</v>
      </c>
      <c r="BR2077">
        <v>21.689039999999999</v>
      </c>
      <c r="BS2077">
        <v>4.1824859999999999</v>
      </c>
      <c r="BT2077">
        <v>0.60154099999999999</v>
      </c>
      <c r="BU2077">
        <v>9.6088999999999994E-2</v>
      </c>
      <c r="BV2077">
        <v>0.65814099999999998</v>
      </c>
      <c r="BW2077">
        <v>1.599283</v>
      </c>
      <c r="BX2077">
        <v>2.402215</v>
      </c>
      <c r="BY2077">
        <v>1.6782589999999999</v>
      </c>
      <c r="BZ2077">
        <v>0</v>
      </c>
      <c r="CA2077">
        <v>0</v>
      </c>
      <c r="CB2077">
        <v>0.96746699999999997</v>
      </c>
      <c r="CC2077">
        <v>3.7731219999999999</v>
      </c>
      <c r="CD2077">
        <v>0.58048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</row>
    <row r="2078" spans="1:100" x14ac:dyDescent="0.2">
      <c r="A2078">
        <v>2077</v>
      </c>
      <c r="B2078">
        <v>2077</v>
      </c>
      <c r="C2078">
        <v>-89.457178999999996</v>
      </c>
      <c r="D2078">
        <v>43.052894999999999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1.7769809999999999</v>
      </c>
      <c r="BF2078">
        <v>2.4482840000000001</v>
      </c>
      <c r="BG2078">
        <v>0.68007899999999999</v>
      </c>
      <c r="BH2078">
        <v>0.47730899999999998</v>
      </c>
      <c r="BI2078">
        <v>4.5855509999999997</v>
      </c>
      <c r="BJ2078">
        <v>78.43768</v>
      </c>
      <c r="BK2078">
        <v>104.73220000000001</v>
      </c>
      <c r="BL2078">
        <v>93.094040000000007</v>
      </c>
      <c r="BM2078">
        <v>86.002570000000006</v>
      </c>
      <c r="BN2078">
        <v>55.520769999999999</v>
      </c>
      <c r="BO2078">
        <v>22.11354</v>
      </c>
      <c r="BP2078">
        <v>48.04956</v>
      </c>
      <c r="BQ2078">
        <v>41.161450000000002</v>
      </c>
      <c r="BR2078">
        <v>20.996670000000002</v>
      </c>
      <c r="BS2078">
        <v>4.4240240000000002</v>
      </c>
      <c r="BT2078">
        <v>0.66867100000000002</v>
      </c>
      <c r="BU2078">
        <v>8.4900000000000003E-2</v>
      </c>
      <c r="BV2078">
        <v>0.59232700000000005</v>
      </c>
      <c r="BW2078">
        <v>1.4413290000000001</v>
      </c>
      <c r="BX2078">
        <v>2.6490170000000002</v>
      </c>
      <c r="BY2078">
        <v>2.0928879999999999</v>
      </c>
      <c r="BZ2078">
        <v>0</v>
      </c>
      <c r="CA2078">
        <v>0</v>
      </c>
      <c r="CB2078">
        <v>1.059607</v>
      </c>
      <c r="CC2078">
        <v>4.1324670000000001</v>
      </c>
      <c r="CD2078">
        <v>0.635764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</row>
    <row r="2079" spans="1:100" x14ac:dyDescent="0.2">
      <c r="A2079">
        <v>2078</v>
      </c>
      <c r="B2079">
        <v>2078</v>
      </c>
      <c r="C2079">
        <v>-89.452190999999999</v>
      </c>
      <c r="D2079">
        <v>43.052894999999999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1.332735</v>
      </c>
      <c r="BF2079">
        <v>2.1521210000000002</v>
      </c>
      <c r="BG2079">
        <v>1.096902</v>
      </c>
      <c r="BH2079">
        <v>0.53246700000000002</v>
      </c>
      <c r="BI2079">
        <v>3.8582109999999998</v>
      </c>
      <c r="BJ2079">
        <v>68.796790000000001</v>
      </c>
      <c r="BK2079">
        <v>146.96289999999999</v>
      </c>
      <c r="BL2079">
        <v>119.9594</v>
      </c>
      <c r="BM2079">
        <v>85.426699999999997</v>
      </c>
      <c r="BN2079">
        <v>69.493099999999998</v>
      </c>
      <c r="BO2079">
        <v>47.46293</v>
      </c>
      <c r="BP2079">
        <v>57.54083</v>
      </c>
      <c r="BQ2079">
        <v>40.419069999999998</v>
      </c>
      <c r="BR2079">
        <v>16.71415</v>
      </c>
      <c r="BS2079">
        <v>4.6721430000000002</v>
      </c>
      <c r="BT2079">
        <v>0.93061099999999997</v>
      </c>
      <c r="BU2079">
        <v>8.0731999999999998E-2</v>
      </c>
      <c r="BV2079">
        <v>0.35100900000000002</v>
      </c>
      <c r="BW2079">
        <v>1.138584</v>
      </c>
      <c r="BX2079">
        <v>2.6325639999999999</v>
      </c>
      <c r="BY2079">
        <v>3.2841230000000001</v>
      </c>
      <c r="BZ2079">
        <v>1.755042</v>
      </c>
      <c r="CA2079">
        <v>8.7751999999999997E-2</v>
      </c>
      <c r="CB2079">
        <v>0.53967600000000004</v>
      </c>
      <c r="CC2079">
        <v>2.1047349999999998</v>
      </c>
      <c r="CD2079">
        <v>0.32380500000000001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</row>
    <row r="2080" spans="1:100" x14ac:dyDescent="0.2">
      <c r="A2080">
        <v>2079</v>
      </c>
      <c r="B2080">
        <v>2079</v>
      </c>
      <c r="C2080">
        <v>-89.447203000000002</v>
      </c>
      <c r="D2080">
        <v>43.052894999999999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1.6947129999999999</v>
      </c>
      <c r="BF2080">
        <v>2.52068</v>
      </c>
      <c r="BG2080">
        <v>0.99818099999999998</v>
      </c>
      <c r="BH2080">
        <v>0.68854099999999996</v>
      </c>
      <c r="BI2080">
        <v>3.6771280000000002</v>
      </c>
      <c r="BJ2080">
        <v>54.53246</v>
      </c>
      <c r="BK2080">
        <v>145.2627</v>
      </c>
      <c r="BL2080">
        <v>123.32250000000001</v>
      </c>
      <c r="BM2080">
        <v>85.278620000000004</v>
      </c>
      <c r="BN2080">
        <v>80.602519999999998</v>
      </c>
      <c r="BO2080">
        <v>72.472290000000001</v>
      </c>
      <c r="BP2080">
        <v>70.310739999999996</v>
      </c>
      <c r="BQ2080">
        <v>41.473410000000001</v>
      </c>
      <c r="BR2080">
        <v>24.137319999999999</v>
      </c>
      <c r="BS2080">
        <v>6.5221770000000001</v>
      </c>
      <c r="BT2080">
        <v>1.108309</v>
      </c>
      <c r="BU2080">
        <v>7.7440999999999996E-2</v>
      </c>
      <c r="BV2080">
        <v>0.285194</v>
      </c>
      <c r="BW2080">
        <v>0.82267599999999996</v>
      </c>
      <c r="BX2080">
        <v>2.3528539999999998</v>
      </c>
      <c r="BY2080">
        <v>3.290705</v>
      </c>
      <c r="BZ2080">
        <v>1.864733</v>
      </c>
      <c r="CA2080">
        <v>9.3237E-2</v>
      </c>
      <c r="CB2080">
        <v>0.60548999999999997</v>
      </c>
      <c r="CC2080">
        <v>2.6773169999999999</v>
      </c>
      <c r="CD2080">
        <v>2.416693</v>
      </c>
      <c r="CE2080">
        <v>0.52651300000000001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</row>
    <row r="2081" spans="1:100" x14ac:dyDescent="0.2">
      <c r="A2081">
        <v>2080</v>
      </c>
      <c r="B2081">
        <v>2080</v>
      </c>
      <c r="C2081">
        <v>-89.442215000000004</v>
      </c>
      <c r="D2081">
        <v>43.052894999999999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1.6288990000000001</v>
      </c>
      <c r="BF2081">
        <v>2.468029</v>
      </c>
      <c r="BG2081">
        <v>1.063995</v>
      </c>
      <c r="BH2081">
        <v>0.70922499999999999</v>
      </c>
      <c r="BI2081">
        <v>0.96333000000000002</v>
      </c>
      <c r="BJ2081">
        <v>7.9231410000000002</v>
      </c>
      <c r="BK2081">
        <v>126.15470000000001</v>
      </c>
      <c r="BL2081">
        <v>124.9415</v>
      </c>
      <c r="BM2081">
        <v>85.27861</v>
      </c>
      <c r="BN2081">
        <v>84.432900000000004</v>
      </c>
      <c r="BO2081">
        <v>81.181690000000003</v>
      </c>
      <c r="BP2081">
        <v>75.32423</v>
      </c>
      <c r="BQ2081">
        <v>42.897629999999999</v>
      </c>
      <c r="BR2081">
        <v>23.32254</v>
      </c>
      <c r="BS2081">
        <v>6.9683970000000004</v>
      </c>
      <c r="BT2081">
        <v>1.2662629999999999</v>
      </c>
      <c r="BU2081">
        <v>7.8537999999999997E-2</v>
      </c>
      <c r="BV2081">
        <v>0.30713200000000002</v>
      </c>
      <c r="BW2081">
        <v>0.81609500000000001</v>
      </c>
      <c r="BX2081">
        <v>2.3528539999999998</v>
      </c>
      <c r="BY2081">
        <v>2.1916090000000001</v>
      </c>
      <c r="BZ2081">
        <v>0</v>
      </c>
      <c r="CA2081">
        <v>0</v>
      </c>
      <c r="CB2081">
        <v>0.54625699999999999</v>
      </c>
      <c r="CC2081">
        <v>2.4107699999999999</v>
      </c>
      <c r="CD2081">
        <v>2.1501459999999999</v>
      </c>
      <c r="CE2081">
        <v>0.46727999999999997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</row>
    <row r="2082" spans="1:100" x14ac:dyDescent="0.2">
      <c r="A2082">
        <v>2081</v>
      </c>
      <c r="B2082">
        <v>2081</v>
      </c>
      <c r="C2082">
        <v>-89.437225999999995</v>
      </c>
      <c r="D2082">
        <v>43.052894999999999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1.1352930000000001</v>
      </c>
      <c r="BF2082">
        <v>1.994167</v>
      </c>
      <c r="BG2082">
        <v>1.1846540000000001</v>
      </c>
      <c r="BH2082">
        <v>0.41180800000000001</v>
      </c>
      <c r="BI2082">
        <v>0.33452399999999999</v>
      </c>
      <c r="BJ2082">
        <v>7.5901209999999999</v>
      </c>
      <c r="BK2082">
        <v>129.5112</v>
      </c>
      <c r="BL2082">
        <v>128.03469999999999</v>
      </c>
      <c r="BM2082">
        <v>86.232919999999993</v>
      </c>
      <c r="BN2082">
        <v>87.210260000000005</v>
      </c>
      <c r="BO2082">
        <v>86.863630000000001</v>
      </c>
      <c r="BP2082">
        <v>80.520690000000002</v>
      </c>
      <c r="BQ2082">
        <v>50.542589999999997</v>
      </c>
      <c r="BR2082">
        <v>27.62678</v>
      </c>
      <c r="BS2082">
        <v>9.2126570000000001</v>
      </c>
      <c r="BT2082">
        <v>1.8138369999999999</v>
      </c>
      <c r="BU2082">
        <v>0.15071399999999999</v>
      </c>
      <c r="BV2082">
        <v>1.1188400000000001</v>
      </c>
      <c r="BW2082">
        <v>1.342608</v>
      </c>
      <c r="BX2082">
        <v>2.0073300000000001</v>
      </c>
      <c r="BY2082">
        <v>2.7378659999999999</v>
      </c>
      <c r="BZ2082">
        <v>1.6672899999999999</v>
      </c>
      <c r="CA2082">
        <v>8.3364999999999995E-2</v>
      </c>
      <c r="CB2082">
        <v>0.50018700000000005</v>
      </c>
      <c r="CC2082">
        <v>2.1837119999999999</v>
      </c>
      <c r="CD2082">
        <v>1.814495</v>
      </c>
      <c r="CE2082">
        <v>0.38830300000000001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</row>
    <row r="2083" spans="1:100" x14ac:dyDescent="0.2">
      <c r="A2083">
        <v>2082</v>
      </c>
      <c r="B2083">
        <v>2082</v>
      </c>
      <c r="C2083">
        <v>-89.432237999999998</v>
      </c>
      <c r="D2083">
        <v>43.052894999999999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1.1681999999999999</v>
      </c>
      <c r="BF2083">
        <v>2.336401</v>
      </c>
      <c r="BG2083">
        <v>1.8208569999999999</v>
      </c>
      <c r="BH2083">
        <v>0.75670499999999996</v>
      </c>
      <c r="BI2083">
        <v>0.41368899999999997</v>
      </c>
      <c r="BJ2083">
        <v>7.1934810000000002</v>
      </c>
      <c r="BK2083">
        <v>126.5605</v>
      </c>
      <c r="BL2083">
        <v>125.5865</v>
      </c>
      <c r="BM2083">
        <v>85.591229999999996</v>
      </c>
      <c r="BN2083">
        <v>77.713290000000001</v>
      </c>
      <c r="BO2083">
        <v>69.082859999999997</v>
      </c>
      <c r="BP2083">
        <v>71.983069999999998</v>
      </c>
      <c r="BQ2083">
        <v>38.652619999999999</v>
      </c>
      <c r="BR2083">
        <v>23.107990000000001</v>
      </c>
      <c r="BS2083">
        <v>9.5127699999999997</v>
      </c>
      <c r="BT2083">
        <v>2.3798379999999999</v>
      </c>
      <c r="BU2083">
        <v>0.266986</v>
      </c>
      <c r="BV2083">
        <v>1.074964</v>
      </c>
      <c r="BW2083">
        <v>1.415003</v>
      </c>
      <c r="BX2083">
        <v>2.5338430000000001</v>
      </c>
      <c r="BY2083">
        <v>3.4289149999999999</v>
      </c>
      <c r="BZ2083">
        <v>1.930547</v>
      </c>
      <c r="CA2083">
        <v>9.6527000000000002E-2</v>
      </c>
      <c r="CB2083">
        <v>0.44095499999999999</v>
      </c>
      <c r="CC2083">
        <v>2.197533</v>
      </c>
      <c r="CD2083">
        <v>3.4756420000000001</v>
      </c>
      <c r="CE2083">
        <v>1.5966499999999999</v>
      </c>
      <c r="CF2083">
        <v>0.25272600000000001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</row>
    <row r="2084" spans="1:100" x14ac:dyDescent="0.2">
      <c r="A2084">
        <v>2083</v>
      </c>
      <c r="B2084">
        <v>2083</v>
      </c>
      <c r="C2084">
        <v>-89.427250000000001</v>
      </c>
      <c r="D2084">
        <v>43.052894999999999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0.83913000000000004</v>
      </c>
      <c r="BF2084">
        <v>2.046818</v>
      </c>
      <c r="BG2084">
        <v>2.0621749999999999</v>
      </c>
      <c r="BH2084">
        <v>0.92249400000000004</v>
      </c>
      <c r="BI2084">
        <v>0.44358700000000001</v>
      </c>
      <c r="BJ2084">
        <v>6.8584880000000004</v>
      </c>
      <c r="BK2084">
        <v>121.2625</v>
      </c>
      <c r="BL2084">
        <v>120.82810000000001</v>
      </c>
      <c r="BM2084">
        <v>84.505300000000005</v>
      </c>
      <c r="BN2084">
        <v>69.730029999999999</v>
      </c>
      <c r="BO2084">
        <v>53.22166</v>
      </c>
      <c r="BP2084">
        <v>67.761089999999996</v>
      </c>
      <c r="BQ2084">
        <v>41.666899999999998</v>
      </c>
      <c r="BR2084">
        <v>24.393999999999998</v>
      </c>
      <c r="BS2084">
        <v>10.06298</v>
      </c>
      <c r="BT2084">
        <v>2.585178</v>
      </c>
      <c r="BU2084">
        <v>0.29418899999999998</v>
      </c>
      <c r="BV2084">
        <v>0.98721199999999998</v>
      </c>
      <c r="BW2084">
        <v>1.2833749999999999</v>
      </c>
      <c r="BX2084">
        <v>2.4351219999999998</v>
      </c>
      <c r="BY2084">
        <v>3.5078909999999999</v>
      </c>
      <c r="BZ2084">
        <v>2.1279889999999999</v>
      </c>
      <c r="CA2084">
        <v>0.10639899999999999</v>
      </c>
      <c r="CB2084">
        <v>0.42120999999999997</v>
      </c>
      <c r="CC2084">
        <v>2.0928879999999999</v>
      </c>
      <c r="CD2084">
        <v>3.290705</v>
      </c>
      <c r="CE2084">
        <v>1.6005990000000001</v>
      </c>
      <c r="CF2084">
        <v>0.26852199999999998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</row>
    <row r="2085" spans="1:100" x14ac:dyDescent="0.2">
      <c r="A2085">
        <v>2084</v>
      </c>
      <c r="B2085">
        <v>2084</v>
      </c>
      <c r="C2085">
        <v>-89.422262000000003</v>
      </c>
      <c r="D2085">
        <v>43.052894999999999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0.41133799999999998</v>
      </c>
      <c r="BF2085">
        <v>1.3097000000000001</v>
      </c>
      <c r="BG2085">
        <v>1.5027550000000001</v>
      </c>
      <c r="BH2085">
        <v>0.47025699999999998</v>
      </c>
      <c r="BI2085">
        <v>0.39826899999999998</v>
      </c>
      <c r="BJ2085">
        <v>6.0682790000000004</v>
      </c>
      <c r="BK2085">
        <v>105.6097</v>
      </c>
      <c r="BL2085">
        <v>108.5603</v>
      </c>
      <c r="BM2085">
        <v>85.854479999999995</v>
      </c>
      <c r="BN2085">
        <v>111.443</v>
      </c>
      <c r="BO2085">
        <v>111.4562</v>
      </c>
      <c r="BP2085">
        <v>63.860080000000004</v>
      </c>
      <c r="BQ2085">
        <v>45.605220000000003</v>
      </c>
      <c r="BR2085">
        <v>26.82319</v>
      </c>
      <c r="BS2085">
        <v>11.63198</v>
      </c>
      <c r="BT2085">
        <v>3.4512909999999999</v>
      </c>
      <c r="BU2085">
        <v>0.45367800000000003</v>
      </c>
      <c r="BV2085">
        <v>0.702017</v>
      </c>
      <c r="BW2085">
        <v>1.092514</v>
      </c>
      <c r="BX2085">
        <v>2.2541329999999999</v>
      </c>
      <c r="BY2085">
        <v>3.3762629999999998</v>
      </c>
      <c r="BZ2085">
        <v>2.237679</v>
      </c>
      <c r="CA2085">
        <v>0.111884</v>
      </c>
      <c r="CB2085">
        <v>0.43437300000000001</v>
      </c>
      <c r="CC2085">
        <v>1.9309860000000001</v>
      </c>
      <c r="CD2085">
        <v>1.9553370000000001</v>
      </c>
      <c r="CE2085">
        <v>1.5703240000000001</v>
      </c>
      <c r="CF2085">
        <v>0.37119200000000002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</row>
    <row r="2086" spans="1:100" x14ac:dyDescent="0.2">
      <c r="A2086">
        <v>2085</v>
      </c>
      <c r="B2086">
        <v>2085</v>
      </c>
      <c r="C2086">
        <v>-89.417274000000006</v>
      </c>
      <c r="D2086">
        <v>43.052894999999999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0.90823399999999999</v>
      </c>
      <c r="BG2086">
        <v>1.6672899999999999</v>
      </c>
      <c r="BH2086">
        <v>0.44205100000000003</v>
      </c>
      <c r="BI2086">
        <v>0.117149</v>
      </c>
      <c r="BJ2086">
        <v>5.592225</v>
      </c>
      <c r="BK2086">
        <v>98.293360000000007</v>
      </c>
      <c r="BL2086">
        <v>103.3874</v>
      </c>
      <c r="BM2086">
        <v>89.276820000000001</v>
      </c>
      <c r="BN2086">
        <v>116.3396</v>
      </c>
      <c r="BO2086">
        <v>110.4361</v>
      </c>
      <c r="BP2086">
        <v>61.794170000000001</v>
      </c>
      <c r="BQ2086">
        <v>46.219920000000002</v>
      </c>
      <c r="BR2086">
        <v>28.12894</v>
      </c>
      <c r="BS2086">
        <v>13.876899999999999</v>
      </c>
      <c r="BT2086">
        <v>4.3529439999999999</v>
      </c>
      <c r="BU2086">
        <v>0.56446600000000002</v>
      </c>
      <c r="BV2086">
        <v>0.54845100000000002</v>
      </c>
      <c r="BW2086">
        <v>1.0201180000000001</v>
      </c>
      <c r="BX2086">
        <v>2.402215</v>
      </c>
      <c r="BY2086">
        <v>3.560543</v>
      </c>
      <c r="BZ2086">
        <v>2.281555</v>
      </c>
      <c r="CA2086">
        <v>0.114078</v>
      </c>
      <c r="CB2086">
        <v>0.43437300000000001</v>
      </c>
      <c r="CC2086">
        <v>2.0455019999999999</v>
      </c>
      <c r="CD2086">
        <v>2.699694</v>
      </c>
      <c r="CE2086">
        <v>1.761185</v>
      </c>
      <c r="CF2086">
        <v>0.37119200000000002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</row>
    <row r="2087" spans="1:100" x14ac:dyDescent="0.2">
      <c r="A2087">
        <v>2086</v>
      </c>
      <c r="B2087">
        <v>2086</v>
      </c>
      <c r="C2087">
        <v>-89.412284999999997</v>
      </c>
      <c r="D2087">
        <v>43.052894999999999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0.98721199999999998</v>
      </c>
      <c r="BG2087">
        <v>1.853764</v>
      </c>
      <c r="BH2087">
        <v>0.69794299999999998</v>
      </c>
      <c r="BI2087">
        <v>0.87984099999999998</v>
      </c>
      <c r="BJ2087">
        <v>8.5685570000000002</v>
      </c>
      <c r="BK2087">
        <v>87.214650000000006</v>
      </c>
      <c r="BL2087">
        <v>97.806330000000003</v>
      </c>
      <c r="BM2087">
        <v>97.470680000000002</v>
      </c>
      <c r="BN2087">
        <v>124.1583</v>
      </c>
      <c r="BO2087">
        <v>110.23860000000001</v>
      </c>
      <c r="BP2087">
        <v>60.826700000000002</v>
      </c>
      <c r="BQ2087">
        <v>44.739109999999997</v>
      </c>
      <c r="BR2087">
        <v>29.000979999999998</v>
      </c>
      <c r="BS2087">
        <v>15.10763</v>
      </c>
      <c r="BT2087">
        <v>5.6218399999999997</v>
      </c>
      <c r="BU2087">
        <v>0.88497999999999999</v>
      </c>
      <c r="BV2087">
        <v>0.48263699999999998</v>
      </c>
      <c r="BW2087">
        <v>1.316282</v>
      </c>
      <c r="BX2087">
        <v>2.5502959999999999</v>
      </c>
      <c r="BY2087">
        <v>3.2972860000000002</v>
      </c>
      <c r="BZ2087">
        <v>2.1060509999999999</v>
      </c>
      <c r="CA2087">
        <v>0.10530200000000001</v>
      </c>
      <c r="CB2087">
        <v>0.50676900000000002</v>
      </c>
      <c r="CC2087">
        <v>2.2686120000000001</v>
      </c>
      <c r="CD2087">
        <v>2.4370959999999999</v>
      </c>
      <c r="CE2087">
        <v>2.262689</v>
      </c>
      <c r="CF2087">
        <v>0.56073600000000001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</row>
    <row r="2088" spans="1:100" x14ac:dyDescent="0.2">
      <c r="A2088">
        <v>2087</v>
      </c>
      <c r="B2088">
        <v>2087</v>
      </c>
      <c r="C2088">
        <v>-89.407297</v>
      </c>
      <c r="D2088">
        <v>43.052894999999999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0.77660600000000002</v>
      </c>
      <c r="BG2088">
        <v>1.5685690000000001</v>
      </c>
      <c r="BH2088">
        <v>0.71894100000000005</v>
      </c>
      <c r="BI2088">
        <v>0.26212800000000003</v>
      </c>
      <c r="BJ2088">
        <v>6.3703659999999998</v>
      </c>
      <c r="BK2088">
        <v>84.417550000000006</v>
      </c>
      <c r="BL2088">
        <v>137.25530000000001</v>
      </c>
      <c r="BM2088">
        <v>131.97370000000001</v>
      </c>
      <c r="BN2088">
        <v>77.97654</v>
      </c>
      <c r="BO2088">
        <v>33.367750000000001</v>
      </c>
      <c r="BP2088">
        <v>58.219149999999999</v>
      </c>
      <c r="BQ2088">
        <v>37.652239999999999</v>
      </c>
      <c r="BR2088">
        <v>22.37087</v>
      </c>
      <c r="BS2088">
        <v>11.5892</v>
      </c>
      <c r="BT2088">
        <v>2.8392200000000001</v>
      </c>
      <c r="BU2088">
        <v>0.29682199999999997</v>
      </c>
      <c r="BV2088">
        <v>0.59232700000000005</v>
      </c>
      <c r="BW2088">
        <v>1.4544919999999999</v>
      </c>
      <c r="BX2088">
        <v>3.224891</v>
      </c>
      <c r="BY2088">
        <v>3.8501249999999998</v>
      </c>
      <c r="BZ2088">
        <v>1.842795</v>
      </c>
      <c r="CA2088">
        <v>9.214E-2</v>
      </c>
      <c r="CB2088">
        <v>0.60548999999999997</v>
      </c>
      <c r="CC2088">
        <v>2.6852149999999999</v>
      </c>
      <c r="CD2088">
        <v>2.6753429999999998</v>
      </c>
      <c r="CE2088">
        <v>2.115265</v>
      </c>
      <c r="CF2088">
        <v>0.49755500000000003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</row>
    <row r="2089" spans="1:100" x14ac:dyDescent="0.2">
      <c r="A2089">
        <v>2088</v>
      </c>
      <c r="B2089">
        <v>2088</v>
      </c>
      <c r="C2089">
        <v>-89.402309000000002</v>
      </c>
      <c r="D2089">
        <v>43.052894999999999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0.68446700000000005</v>
      </c>
      <c r="BG2089">
        <v>1.4917860000000001</v>
      </c>
      <c r="BH2089">
        <v>0.89444500000000005</v>
      </c>
      <c r="BI2089">
        <v>0.26344499999999998</v>
      </c>
      <c r="BJ2089">
        <v>5.7427190000000001</v>
      </c>
      <c r="BK2089">
        <v>85.415729999999996</v>
      </c>
      <c r="BL2089">
        <v>107.9943</v>
      </c>
      <c r="BM2089">
        <v>104.2002</v>
      </c>
      <c r="BN2089">
        <v>80.293199999999999</v>
      </c>
      <c r="BO2089">
        <v>43.52505</v>
      </c>
      <c r="BP2089">
        <v>67.389470000000003</v>
      </c>
      <c r="BQ2089">
        <v>59.823700000000002</v>
      </c>
      <c r="BR2089">
        <v>26.207830000000001</v>
      </c>
      <c r="BS2089">
        <v>11.3786</v>
      </c>
      <c r="BT2089">
        <v>2.8668619999999998</v>
      </c>
      <c r="BU2089">
        <v>0.38106400000000001</v>
      </c>
      <c r="BV2089">
        <v>1.0201180000000001</v>
      </c>
      <c r="BW2089">
        <v>1.7835620000000001</v>
      </c>
      <c r="BX2089">
        <v>3.0603549999999999</v>
      </c>
      <c r="BY2089">
        <v>3.7448220000000001</v>
      </c>
      <c r="BZ2089">
        <v>2.1279889999999999</v>
      </c>
      <c r="CA2089">
        <v>0.10639899999999999</v>
      </c>
      <c r="CB2089">
        <v>0.60548999999999997</v>
      </c>
      <c r="CC2089">
        <v>2.7089080000000001</v>
      </c>
      <c r="CD2089">
        <v>2.8392200000000001</v>
      </c>
      <c r="CE2089">
        <v>2.2297820000000002</v>
      </c>
      <c r="CF2089">
        <v>0.52124800000000004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</row>
    <row r="2090" spans="1:100" x14ac:dyDescent="0.2">
      <c r="A2090">
        <v>2089</v>
      </c>
      <c r="B2090">
        <v>2089</v>
      </c>
      <c r="C2090">
        <v>-89.397321000000005</v>
      </c>
      <c r="D2090">
        <v>43.052894999999999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0.68446700000000005</v>
      </c>
      <c r="BG2090">
        <v>1.5246930000000001</v>
      </c>
      <c r="BH2090">
        <v>0.97295200000000004</v>
      </c>
      <c r="BI2090">
        <v>0.19744200000000001</v>
      </c>
      <c r="BJ2090">
        <v>4.5850489999999997</v>
      </c>
      <c r="BK2090">
        <v>91.700969999999998</v>
      </c>
      <c r="BL2090">
        <v>116.3462</v>
      </c>
      <c r="BM2090">
        <v>97.33905</v>
      </c>
      <c r="BN2090">
        <v>74.935929999999999</v>
      </c>
      <c r="BO2090">
        <v>57.949309999999997</v>
      </c>
      <c r="BP2090">
        <v>64.270750000000007</v>
      </c>
      <c r="BQ2090">
        <v>30.353459999999998</v>
      </c>
      <c r="BR2090">
        <v>24.495349999999998</v>
      </c>
      <c r="BS2090">
        <v>13.996029999999999</v>
      </c>
      <c r="BT2090">
        <v>3.9238360000000001</v>
      </c>
      <c r="BU2090">
        <v>0.58004199999999995</v>
      </c>
      <c r="BV2090">
        <v>1.063995</v>
      </c>
      <c r="BW2090">
        <v>1.9349339999999999</v>
      </c>
      <c r="BX2090">
        <v>2.764192</v>
      </c>
      <c r="BY2090">
        <v>3.6592639999999999</v>
      </c>
      <c r="BZ2090">
        <v>2.9067889999999998</v>
      </c>
      <c r="CA2090">
        <v>0.35561500000000001</v>
      </c>
      <c r="CB2090">
        <v>0.61075500000000005</v>
      </c>
      <c r="CC2090">
        <v>2.6911390000000002</v>
      </c>
      <c r="CD2090">
        <v>2.820792</v>
      </c>
      <c r="CE2090">
        <v>1.7427569999999999</v>
      </c>
      <c r="CF2090">
        <v>0.36329400000000001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</row>
    <row r="2091" spans="1:100" x14ac:dyDescent="0.2">
      <c r="A2091">
        <v>2090</v>
      </c>
      <c r="B2091">
        <v>2090</v>
      </c>
      <c r="C2091">
        <v>-89.392331999999996</v>
      </c>
      <c r="D2091">
        <v>43.052894999999999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0.40804699999999999</v>
      </c>
      <c r="BG2091">
        <v>1.1078710000000001</v>
      </c>
      <c r="BH2091">
        <v>1.0545929999999999</v>
      </c>
      <c r="BI2091">
        <v>0.22000700000000001</v>
      </c>
      <c r="BJ2091">
        <v>4.8746309999999999</v>
      </c>
      <c r="BK2091">
        <v>97.492609999999999</v>
      </c>
      <c r="BL2091">
        <v>121.14400000000001</v>
      </c>
      <c r="BM2091">
        <v>87.615009999999998</v>
      </c>
      <c r="BN2091">
        <v>96.299189999999996</v>
      </c>
      <c r="BO2091">
        <v>115.60250000000001</v>
      </c>
      <c r="BP2091">
        <v>79.414569999999998</v>
      </c>
      <c r="BQ2091">
        <v>67.637150000000005</v>
      </c>
      <c r="BR2091">
        <v>33.59151</v>
      </c>
      <c r="BS2091">
        <v>15.749309999999999</v>
      </c>
      <c r="BT2091">
        <v>5.0097690000000004</v>
      </c>
      <c r="BU2091">
        <v>0.91678999999999999</v>
      </c>
      <c r="BV2091">
        <v>1.1846540000000001</v>
      </c>
      <c r="BW2091">
        <v>2.0073300000000001</v>
      </c>
      <c r="BX2091">
        <v>2.5338430000000001</v>
      </c>
      <c r="BY2091">
        <v>3.2314720000000001</v>
      </c>
      <c r="BZ2091">
        <v>2.6874090000000002</v>
      </c>
      <c r="CA2091">
        <v>0.34464699999999998</v>
      </c>
      <c r="CB2091">
        <v>0.63708100000000001</v>
      </c>
      <c r="CC2091">
        <v>2.955711</v>
      </c>
      <c r="CD2091">
        <v>3.7375820000000002</v>
      </c>
      <c r="CE2091">
        <v>0.86216499999999996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</row>
    <row r="2092" spans="1:100" x14ac:dyDescent="0.2">
      <c r="A2092">
        <v>2091</v>
      </c>
      <c r="B2092">
        <v>2091</v>
      </c>
      <c r="C2092">
        <v>-89.387343999999999</v>
      </c>
      <c r="D2092">
        <v>43.052894999999999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0.35539599999999999</v>
      </c>
      <c r="BG2092">
        <v>1.0201180000000001</v>
      </c>
      <c r="BH2092">
        <v>1.0502050000000001</v>
      </c>
      <c r="BI2092">
        <v>0.22000700000000001</v>
      </c>
      <c r="BJ2092">
        <v>5.0040659999999999</v>
      </c>
      <c r="BK2092">
        <v>100.0813</v>
      </c>
      <c r="BL2092">
        <v>122.32210000000001</v>
      </c>
      <c r="BM2092">
        <v>83.814250000000001</v>
      </c>
      <c r="BN2092">
        <v>92.113410000000002</v>
      </c>
      <c r="BO2092">
        <v>114.60429999999999</v>
      </c>
      <c r="BP2092">
        <v>65.826390000000004</v>
      </c>
      <c r="BQ2092">
        <v>30.937889999999999</v>
      </c>
      <c r="BR2092">
        <v>27.037749999999999</v>
      </c>
      <c r="BS2092">
        <v>15.030620000000001</v>
      </c>
      <c r="BT2092">
        <v>5.3269929999999999</v>
      </c>
      <c r="BU2092">
        <v>1.027358</v>
      </c>
      <c r="BV2092">
        <v>1.0201180000000001</v>
      </c>
      <c r="BW2092">
        <v>1.8362130000000001</v>
      </c>
      <c r="BX2092">
        <v>2.2870400000000002</v>
      </c>
      <c r="BY2092">
        <v>3.1985649999999999</v>
      </c>
      <c r="BZ2092">
        <v>2.9835720000000001</v>
      </c>
      <c r="CA2092">
        <v>0.33609099999999997</v>
      </c>
      <c r="CB2092">
        <v>0.70157800000000003</v>
      </c>
      <c r="CC2092">
        <v>3.2597719999999999</v>
      </c>
      <c r="CD2092">
        <v>4.0850809999999997</v>
      </c>
      <c r="CE2092">
        <v>0.94114100000000001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</row>
    <row r="2093" spans="1:100" x14ac:dyDescent="0.2">
      <c r="A2093">
        <v>2092</v>
      </c>
      <c r="B2093">
        <v>2092</v>
      </c>
      <c r="C2093">
        <v>-89.382356000000001</v>
      </c>
      <c r="D2093">
        <v>43.052894999999999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0.22376799999999999</v>
      </c>
      <c r="BG2093">
        <v>0.877521</v>
      </c>
      <c r="BH2093">
        <v>1.2224189999999999</v>
      </c>
      <c r="BI2093">
        <v>0.259496</v>
      </c>
      <c r="BJ2093">
        <v>5.1532439999999999</v>
      </c>
      <c r="BK2093">
        <v>103.06489999999999</v>
      </c>
      <c r="BL2093">
        <v>122.07859999999999</v>
      </c>
      <c r="BM2093">
        <v>78.92756</v>
      </c>
      <c r="BN2093">
        <v>76.515469999999993</v>
      </c>
      <c r="BO2093">
        <v>90.823459999999997</v>
      </c>
      <c r="BP2093">
        <v>56.082819999999998</v>
      </c>
      <c r="BQ2093">
        <v>30.818110000000001</v>
      </c>
      <c r="BR2093">
        <v>24.708590000000001</v>
      </c>
      <c r="BS2093">
        <v>15.02997</v>
      </c>
      <c r="BT2093">
        <v>5.8140169999999998</v>
      </c>
      <c r="BU2093">
        <v>1.131564</v>
      </c>
      <c r="BV2093">
        <v>0.10969</v>
      </c>
      <c r="BW2093">
        <v>0.98721199999999998</v>
      </c>
      <c r="BX2093">
        <v>2.336401</v>
      </c>
      <c r="BY2093">
        <v>3.5276360000000002</v>
      </c>
      <c r="BZ2093">
        <v>3.0055100000000001</v>
      </c>
      <c r="CA2093">
        <v>0.47737200000000002</v>
      </c>
      <c r="CB2093">
        <v>0.762127</v>
      </c>
      <c r="CC2093">
        <v>3.417726</v>
      </c>
      <c r="CD2093">
        <v>4.0817899999999998</v>
      </c>
      <c r="CE2093">
        <v>2.9379409999999999</v>
      </c>
      <c r="CF2093">
        <v>0.65550799999999998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</row>
    <row r="2094" spans="1:100" x14ac:dyDescent="0.2">
      <c r="A2094">
        <v>2093</v>
      </c>
      <c r="B2094">
        <v>2093</v>
      </c>
      <c r="C2094">
        <v>-89.377368000000004</v>
      </c>
      <c r="D2094">
        <v>43.052894999999999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0.36855900000000003</v>
      </c>
      <c r="BG2094">
        <v>1.404034</v>
      </c>
      <c r="BH2094">
        <v>1.9148769999999999</v>
      </c>
      <c r="BI2094">
        <v>0.58518099999999995</v>
      </c>
      <c r="BJ2094">
        <v>7.5365919999999997</v>
      </c>
      <c r="BK2094">
        <v>87.181740000000005</v>
      </c>
      <c r="BL2094">
        <v>127.3305</v>
      </c>
      <c r="BM2094">
        <v>109.7286</v>
      </c>
      <c r="BN2094">
        <v>73.632810000000006</v>
      </c>
      <c r="BO2094">
        <v>40.53051</v>
      </c>
      <c r="BP2094">
        <v>35.459099999999999</v>
      </c>
      <c r="BQ2094">
        <v>37.628549999999997</v>
      </c>
      <c r="BR2094">
        <v>16.81287</v>
      </c>
      <c r="BS2094">
        <v>9.2067350000000001</v>
      </c>
      <c r="BT2094">
        <v>4.5661820000000004</v>
      </c>
      <c r="BU2094">
        <v>1.6181490000000001</v>
      </c>
      <c r="BV2094">
        <v>0.35100900000000002</v>
      </c>
      <c r="BW2094">
        <v>0.73053699999999999</v>
      </c>
      <c r="BX2094">
        <v>1.7276199999999999</v>
      </c>
      <c r="BY2094">
        <v>3.6592639999999999</v>
      </c>
      <c r="BZ2094">
        <v>4.0475669999999999</v>
      </c>
      <c r="CA2094">
        <v>0.59956600000000004</v>
      </c>
      <c r="CB2094">
        <v>2.2377000000000001E-2</v>
      </c>
      <c r="CC2094">
        <v>0.165852</v>
      </c>
      <c r="CD2094">
        <v>1.324838</v>
      </c>
      <c r="CE2094">
        <v>2.190293</v>
      </c>
      <c r="CF2094">
        <v>1.2857879999999999</v>
      </c>
      <c r="CG2094">
        <v>0.31810100000000002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</row>
    <row r="2095" spans="1:100" x14ac:dyDescent="0.2">
      <c r="A2095">
        <v>2094</v>
      </c>
      <c r="B2095">
        <v>2094</v>
      </c>
      <c r="C2095">
        <v>-89.372378999999995</v>
      </c>
      <c r="D2095">
        <v>43.052894999999999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0.40804699999999999</v>
      </c>
      <c r="BG2095">
        <v>1.5466310000000001</v>
      </c>
      <c r="BH2095">
        <v>2.1013500000000001</v>
      </c>
      <c r="BI2095">
        <v>0.5786</v>
      </c>
      <c r="BJ2095">
        <v>6.7369510000000004</v>
      </c>
      <c r="BK2095">
        <v>87.543719999999993</v>
      </c>
      <c r="BL2095">
        <v>126.0603</v>
      </c>
      <c r="BM2095">
        <v>110.2551</v>
      </c>
      <c r="BN2095">
        <v>73.639399999999995</v>
      </c>
      <c r="BO2095">
        <v>35.715110000000003</v>
      </c>
      <c r="BP2095">
        <v>31.375769999999999</v>
      </c>
      <c r="BQ2095">
        <v>31.28144</v>
      </c>
      <c r="BR2095">
        <v>15.26558</v>
      </c>
      <c r="BS2095">
        <v>9.5101370000000003</v>
      </c>
      <c r="BT2095">
        <v>4.6306799999999999</v>
      </c>
      <c r="BU2095">
        <v>1.6501790000000001</v>
      </c>
      <c r="BV2095">
        <v>0.37294699999999997</v>
      </c>
      <c r="BW2095">
        <v>0.73053699999999999</v>
      </c>
      <c r="BX2095">
        <v>1.842795</v>
      </c>
      <c r="BY2095">
        <v>1.480817</v>
      </c>
      <c r="BZ2095">
        <v>0.230349</v>
      </c>
      <c r="CA2095">
        <v>0.502162</v>
      </c>
      <c r="CB2095">
        <v>2.7642E-2</v>
      </c>
      <c r="CC2095">
        <v>0.18954499999999999</v>
      </c>
      <c r="CD2095">
        <v>1.495296</v>
      </c>
      <c r="CE2095">
        <v>2.3548279999999999</v>
      </c>
      <c r="CF2095">
        <v>1.3252759999999999</v>
      </c>
      <c r="CG2095">
        <v>0.31810100000000002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</row>
    <row r="2096" spans="1:100" x14ac:dyDescent="0.2">
      <c r="A2096">
        <v>2095</v>
      </c>
      <c r="B2096">
        <v>2095</v>
      </c>
      <c r="C2096">
        <v>-89.367390999999998</v>
      </c>
      <c r="D2096">
        <v>43.052894999999999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0.38172200000000001</v>
      </c>
      <c r="BG2096">
        <v>1.5905069999999999</v>
      </c>
      <c r="BH2096">
        <v>2.3085079999999998</v>
      </c>
      <c r="BI2096">
        <v>0.49078500000000003</v>
      </c>
      <c r="BJ2096">
        <v>4.4117379999999997</v>
      </c>
      <c r="BK2096">
        <v>88.234759999999994</v>
      </c>
      <c r="BL2096">
        <v>125.1258</v>
      </c>
      <c r="BM2096">
        <v>110.6664</v>
      </c>
      <c r="BN2096">
        <v>72.856200000000001</v>
      </c>
      <c r="BO2096">
        <v>32.380540000000003</v>
      </c>
      <c r="BP2096">
        <v>34.137770000000003</v>
      </c>
      <c r="BQ2096">
        <v>26.27299</v>
      </c>
      <c r="BR2096">
        <v>14.206630000000001</v>
      </c>
      <c r="BS2096">
        <v>8.0747309999999999</v>
      </c>
      <c r="BT2096">
        <v>4.2844980000000001</v>
      </c>
      <c r="BU2096">
        <v>1.937128</v>
      </c>
      <c r="BV2096">
        <v>0.504575</v>
      </c>
      <c r="BW2096">
        <v>0.75028099999999998</v>
      </c>
      <c r="BX2096">
        <v>1.760527</v>
      </c>
      <c r="BY2096">
        <v>1.362352</v>
      </c>
      <c r="BZ2096">
        <v>0.21937999999999999</v>
      </c>
      <c r="CA2096">
        <v>0.47824899999999998</v>
      </c>
      <c r="CB2096">
        <v>2.6325999999999999E-2</v>
      </c>
      <c r="CC2096">
        <v>0.10267</v>
      </c>
      <c r="CD2096">
        <v>0.93719300000000005</v>
      </c>
      <c r="CE2096">
        <v>2.262689</v>
      </c>
      <c r="CF2096">
        <v>1.388897</v>
      </c>
      <c r="CG2096">
        <v>0.34003899999999998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</row>
    <row r="2097" spans="1:100" x14ac:dyDescent="0.2">
      <c r="A2097">
        <v>2096</v>
      </c>
      <c r="B2097">
        <v>2096</v>
      </c>
      <c r="C2097">
        <v>-89.362403</v>
      </c>
      <c r="D2097">
        <v>43.052894999999999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0.25009399999999998</v>
      </c>
      <c r="BG2097">
        <v>1.1956230000000001</v>
      </c>
      <c r="BH2097">
        <v>1.878836</v>
      </c>
      <c r="BI2097">
        <v>0.40052599999999999</v>
      </c>
      <c r="BJ2097">
        <v>4.5718870000000003</v>
      </c>
      <c r="BK2097">
        <v>91.437719999999999</v>
      </c>
      <c r="BL2097">
        <v>123.6713</v>
      </c>
      <c r="BM2097">
        <v>109.8437</v>
      </c>
      <c r="BN2097">
        <v>69.532589999999999</v>
      </c>
      <c r="BO2097">
        <v>20.25977</v>
      </c>
      <c r="BP2097">
        <v>35.828980000000001</v>
      </c>
      <c r="BQ2097">
        <v>50.691330000000001</v>
      </c>
      <c r="BR2097">
        <v>17.024789999999999</v>
      </c>
      <c r="BS2097">
        <v>7.1355639999999996</v>
      </c>
      <c r="BT2097">
        <v>4.1212790000000004</v>
      </c>
      <c r="BU2097">
        <v>2.2637860000000001</v>
      </c>
      <c r="BV2097">
        <v>0.64717199999999997</v>
      </c>
      <c r="BW2097">
        <v>0.86874600000000002</v>
      </c>
      <c r="BX2097">
        <v>1.6782589999999999</v>
      </c>
      <c r="BY2097">
        <v>1.145165</v>
      </c>
      <c r="BZ2097">
        <v>0.17550399999999999</v>
      </c>
      <c r="CA2097">
        <v>0.38259900000000002</v>
      </c>
      <c r="CB2097">
        <v>2.1061E-2</v>
      </c>
      <c r="CC2097">
        <v>8.2926E-2</v>
      </c>
      <c r="CD2097">
        <v>0.77265700000000004</v>
      </c>
      <c r="CE2097">
        <v>1.9546790000000001</v>
      </c>
      <c r="CF2097">
        <v>1.302022</v>
      </c>
      <c r="CG2097">
        <v>0.34003899999999998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</row>
    <row r="2098" spans="1:100" x14ac:dyDescent="0.2">
      <c r="A2098">
        <v>2097</v>
      </c>
      <c r="B2098">
        <v>2097</v>
      </c>
      <c r="C2098">
        <v>-89.357415000000003</v>
      </c>
      <c r="D2098">
        <v>43.052894999999999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0.22376799999999999</v>
      </c>
      <c r="BG2098">
        <v>1.1846540000000001</v>
      </c>
      <c r="BH2098">
        <v>1.955149</v>
      </c>
      <c r="BI2098">
        <v>0.41744900000000001</v>
      </c>
      <c r="BJ2098">
        <v>4.6080839999999998</v>
      </c>
      <c r="BK2098">
        <v>92.161680000000004</v>
      </c>
      <c r="BL2098">
        <v>122.5853</v>
      </c>
      <c r="BM2098">
        <v>107.70480000000001</v>
      </c>
      <c r="BN2098">
        <v>68.986339999999998</v>
      </c>
      <c r="BO2098">
        <v>19.930700000000002</v>
      </c>
      <c r="BP2098">
        <v>21.915870000000002</v>
      </c>
      <c r="BQ2098">
        <v>14.71077</v>
      </c>
      <c r="BR2098">
        <v>13.547829999999999</v>
      </c>
      <c r="BS2098">
        <v>7.4929350000000001</v>
      </c>
      <c r="BT2098">
        <v>4.2463249999999997</v>
      </c>
      <c r="BU2098">
        <v>2.4787780000000001</v>
      </c>
      <c r="BV2098">
        <v>0.73492400000000002</v>
      </c>
      <c r="BW2098">
        <v>0.86874600000000002</v>
      </c>
      <c r="BX2098">
        <v>1.6782589999999999</v>
      </c>
      <c r="BY2098">
        <v>1.145165</v>
      </c>
      <c r="BZ2098">
        <v>0.186473</v>
      </c>
      <c r="CA2098">
        <v>0.40651199999999998</v>
      </c>
      <c r="CB2098">
        <v>2.2377000000000001E-2</v>
      </c>
      <c r="CC2098">
        <v>8.2926E-2</v>
      </c>
      <c r="CD2098">
        <v>0.74304099999999995</v>
      </c>
      <c r="CE2098">
        <v>1.68879</v>
      </c>
      <c r="CF2098">
        <v>0.48965700000000001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</row>
    <row r="2099" spans="1:100" x14ac:dyDescent="0.2">
      <c r="A2099">
        <v>2098</v>
      </c>
      <c r="B2099">
        <v>2098</v>
      </c>
      <c r="C2099">
        <v>-89.352425999999994</v>
      </c>
      <c r="D2099">
        <v>43.052894999999999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0.19744200000000001</v>
      </c>
      <c r="BG2099">
        <v>1.031088</v>
      </c>
      <c r="BH2099">
        <v>1.6912659999999999</v>
      </c>
      <c r="BI2099">
        <v>0.361037</v>
      </c>
      <c r="BJ2099">
        <v>4.4106420000000002</v>
      </c>
      <c r="BK2099">
        <v>88.212829999999997</v>
      </c>
      <c r="BL2099">
        <v>118.6562</v>
      </c>
      <c r="BM2099">
        <v>105.45059999999999</v>
      </c>
      <c r="BN2099">
        <v>63.615900000000003</v>
      </c>
      <c r="BO2099">
        <v>11.9672</v>
      </c>
      <c r="BP2099">
        <v>20.08427</v>
      </c>
      <c r="BQ2099">
        <v>15.99283</v>
      </c>
      <c r="BR2099">
        <v>12.80677</v>
      </c>
      <c r="BS2099">
        <v>8.2175480000000007</v>
      </c>
      <c r="BT2099">
        <v>4.2068370000000002</v>
      </c>
      <c r="BU2099">
        <v>1.4751129999999999</v>
      </c>
      <c r="BV2099">
        <v>0.30713200000000002</v>
      </c>
      <c r="BW2099">
        <v>1.0266999999999999</v>
      </c>
      <c r="BX2099">
        <v>1.6618059999999999</v>
      </c>
      <c r="BY2099">
        <v>0.96746699999999997</v>
      </c>
      <c r="BZ2099">
        <v>2.0731440000000001</v>
      </c>
      <c r="CA2099">
        <v>4.5194539999999996</v>
      </c>
      <c r="CB2099">
        <v>0.248777</v>
      </c>
      <c r="CC2099">
        <v>5.9233000000000001E-2</v>
      </c>
      <c r="CD2099">
        <v>0.75028099999999998</v>
      </c>
      <c r="CE2099">
        <v>2.8747600000000002</v>
      </c>
      <c r="CF2099">
        <v>0.87664399999999998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</row>
    <row r="2100" spans="1:100" x14ac:dyDescent="0.2">
      <c r="A2100">
        <v>2099</v>
      </c>
      <c r="B2100">
        <v>2099</v>
      </c>
      <c r="C2100">
        <v>-89.347437999999997</v>
      </c>
      <c r="D2100">
        <v>43.052894999999999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0.17111699999999999</v>
      </c>
      <c r="BG2100">
        <v>0.96527300000000005</v>
      </c>
      <c r="BH2100">
        <v>1.6367339999999999</v>
      </c>
      <c r="BI2100">
        <v>0.34975499999999998</v>
      </c>
      <c r="BJ2100">
        <v>3.9685899999999998</v>
      </c>
      <c r="BK2100">
        <v>79.371799999999993</v>
      </c>
      <c r="BL2100">
        <v>110.46899999999999</v>
      </c>
      <c r="BM2100">
        <v>99.708359999999999</v>
      </c>
      <c r="BN2100">
        <v>71.585989999999995</v>
      </c>
      <c r="BO2100">
        <v>31.821120000000001</v>
      </c>
      <c r="BP2100">
        <v>31.27617</v>
      </c>
      <c r="BQ2100">
        <v>48.79325</v>
      </c>
      <c r="BR2100">
        <v>16.454840000000001</v>
      </c>
      <c r="BS2100">
        <v>9.2258200000000006</v>
      </c>
      <c r="BT2100">
        <v>4.5990890000000002</v>
      </c>
      <c r="BU2100">
        <v>1.5676920000000001</v>
      </c>
      <c r="BV2100">
        <v>0.59232700000000005</v>
      </c>
      <c r="BW2100">
        <v>1.164909</v>
      </c>
      <c r="BX2100">
        <v>1.6288990000000001</v>
      </c>
      <c r="BY2100">
        <v>0.94772299999999998</v>
      </c>
      <c r="BZ2100">
        <v>2.2267100000000002</v>
      </c>
      <c r="CA2100">
        <v>4.854228</v>
      </c>
      <c r="CB2100">
        <v>0.26720500000000003</v>
      </c>
      <c r="CC2100">
        <v>5.1334999999999999E-2</v>
      </c>
      <c r="CD2100">
        <v>0.63971299999999998</v>
      </c>
      <c r="CE2100">
        <v>2.4114279999999999</v>
      </c>
      <c r="CF2100">
        <v>0.73448500000000005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</row>
    <row r="2101" spans="1:100" x14ac:dyDescent="0.2">
      <c r="A2101">
        <v>2100</v>
      </c>
      <c r="B2101">
        <v>2100</v>
      </c>
      <c r="C2101">
        <v>-89.342449999999999</v>
      </c>
      <c r="D2101">
        <v>43.052894999999999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0.64717199999999997</v>
      </c>
      <c r="BH2101">
        <v>1.5439670000000001</v>
      </c>
      <c r="BI2101">
        <v>0.33283099999999999</v>
      </c>
      <c r="BJ2101">
        <v>3.6526830000000001</v>
      </c>
      <c r="BK2101">
        <v>73.053650000000005</v>
      </c>
      <c r="BL2101">
        <v>104.8813</v>
      </c>
      <c r="BM2101">
        <v>96.03922</v>
      </c>
      <c r="BN2101">
        <v>62.701090000000001</v>
      </c>
      <c r="BO2101">
        <v>21.784469999999999</v>
      </c>
      <c r="BP2101">
        <v>31.88298</v>
      </c>
      <c r="BQ2101">
        <v>49.29871</v>
      </c>
      <c r="BR2101">
        <v>15.81842</v>
      </c>
      <c r="BS2101">
        <v>8.7763100000000005</v>
      </c>
      <c r="BT2101">
        <v>4.4121769999999998</v>
      </c>
      <c r="BU2101">
        <v>1.509995</v>
      </c>
      <c r="BV2101">
        <v>0.53748200000000002</v>
      </c>
      <c r="BW2101">
        <v>0.88190900000000005</v>
      </c>
      <c r="BX2101">
        <v>1.415003</v>
      </c>
      <c r="BY2101">
        <v>0.94772299999999998</v>
      </c>
      <c r="BZ2101">
        <v>2.402215</v>
      </c>
      <c r="CA2101">
        <v>5.2368269999999999</v>
      </c>
      <c r="CB2101">
        <v>0.28826600000000002</v>
      </c>
      <c r="CC2101">
        <v>4.3437000000000003E-2</v>
      </c>
      <c r="CD2101">
        <v>0.59824999999999995</v>
      </c>
      <c r="CE2101">
        <v>2.4732940000000001</v>
      </c>
      <c r="CF2101">
        <v>0.75817800000000002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</row>
    <row r="2102" spans="1:100" x14ac:dyDescent="0.2">
      <c r="A2102">
        <v>2101</v>
      </c>
      <c r="B2102">
        <v>2101</v>
      </c>
      <c r="C2102">
        <v>-89.337462000000002</v>
      </c>
      <c r="D2102">
        <v>43.052894999999999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0.64717199999999997</v>
      </c>
      <c r="BH2102">
        <v>1.5439670000000001</v>
      </c>
      <c r="BI2102">
        <v>0.33283099999999999</v>
      </c>
      <c r="BJ2102">
        <v>2.951762</v>
      </c>
      <c r="BK2102">
        <v>59.035240000000002</v>
      </c>
      <c r="BL2102">
        <v>94.49588</v>
      </c>
      <c r="BM2102">
        <v>90.807000000000002</v>
      </c>
      <c r="BN2102">
        <v>68.834959999999995</v>
      </c>
      <c r="BO2102">
        <v>39.642020000000002</v>
      </c>
      <c r="BP2102">
        <v>25.970020000000002</v>
      </c>
      <c r="BQ2102">
        <v>24.536809999999999</v>
      </c>
      <c r="BR2102">
        <v>11.83535</v>
      </c>
      <c r="BS2102">
        <v>7.8891359999999997</v>
      </c>
      <c r="BT2102">
        <v>4.2423770000000003</v>
      </c>
      <c r="BU2102">
        <v>1.6808920000000001</v>
      </c>
      <c r="BV2102">
        <v>0.52651300000000001</v>
      </c>
      <c r="BW2102">
        <v>0.71079199999999998</v>
      </c>
      <c r="BX2102">
        <v>1.39855</v>
      </c>
      <c r="BY2102">
        <v>1.0464439999999999</v>
      </c>
      <c r="BZ2102">
        <v>2.2267100000000002</v>
      </c>
      <c r="CA2102">
        <v>4.9253070000000001</v>
      </c>
      <c r="CB2102">
        <v>0.49228899999999998</v>
      </c>
      <c r="CC2102">
        <v>8.0950999999999995E-2</v>
      </c>
      <c r="CD2102">
        <v>0.61338700000000002</v>
      </c>
      <c r="CE2102">
        <v>2.211354</v>
      </c>
      <c r="CF2102">
        <v>0.67130400000000001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</row>
    <row r="2103" spans="1:100" x14ac:dyDescent="0.2">
      <c r="A2103">
        <v>2102</v>
      </c>
      <c r="B2103">
        <v>2102</v>
      </c>
      <c r="C2103">
        <v>-89.332474000000005</v>
      </c>
      <c r="D2103">
        <v>43.052894999999999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0.65814099999999998</v>
      </c>
      <c r="BH2103">
        <v>1.570136</v>
      </c>
      <c r="BI2103">
        <v>0.33847300000000002</v>
      </c>
      <c r="BJ2103">
        <v>2.3133659999999998</v>
      </c>
      <c r="BK2103">
        <v>46.267310000000002</v>
      </c>
      <c r="BL2103">
        <v>92.699160000000006</v>
      </c>
      <c r="BM2103">
        <v>94.969740000000002</v>
      </c>
      <c r="BN2103">
        <v>68.374269999999996</v>
      </c>
      <c r="BO2103">
        <v>41.32029</v>
      </c>
      <c r="BP2103">
        <v>30.833680000000001</v>
      </c>
      <c r="BQ2103">
        <v>33.355899999999998</v>
      </c>
      <c r="BR2103">
        <v>14.01314</v>
      </c>
      <c r="BS2103">
        <v>7.491619</v>
      </c>
      <c r="BT2103">
        <v>3.839594</v>
      </c>
      <c r="BU2103">
        <v>1.7864139999999999</v>
      </c>
      <c r="BV2103">
        <v>0.63620299999999996</v>
      </c>
      <c r="BW2103">
        <v>0.80293199999999998</v>
      </c>
      <c r="BX2103">
        <v>1.6782589999999999</v>
      </c>
      <c r="BY2103">
        <v>1.3031189999999999</v>
      </c>
      <c r="BZ2103">
        <v>1.6343840000000001</v>
      </c>
      <c r="CA2103">
        <v>3.6735229999999999</v>
      </c>
      <c r="CB2103">
        <v>0.54625699999999999</v>
      </c>
      <c r="CC2103">
        <v>9.7405000000000005E-2</v>
      </c>
      <c r="CD2103">
        <v>0.58048</v>
      </c>
      <c r="CE2103">
        <v>1.96126</v>
      </c>
      <c r="CF2103">
        <v>0.59232700000000005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</row>
    <row r="2104" spans="1:100" x14ac:dyDescent="0.2">
      <c r="A2104">
        <v>2103</v>
      </c>
      <c r="B2104">
        <v>2103</v>
      </c>
      <c r="C2104">
        <v>-89.327484999999996</v>
      </c>
      <c r="D2104">
        <v>43.052894999999999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0.61426499999999995</v>
      </c>
      <c r="BH2104">
        <v>1.4654609999999999</v>
      </c>
      <c r="BI2104">
        <v>0.31590800000000002</v>
      </c>
      <c r="BJ2104">
        <v>5.0424579999999999</v>
      </c>
      <c r="BK2104">
        <v>100.84910000000001</v>
      </c>
      <c r="BL2104">
        <v>132.27979999999999</v>
      </c>
      <c r="BM2104">
        <v>100.15260000000001</v>
      </c>
      <c r="BN2104">
        <v>65.537670000000006</v>
      </c>
      <c r="BO2104">
        <v>36.373260000000002</v>
      </c>
      <c r="BP2104">
        <v>29.70739</v>
      </c>
      <c r="BQ2104">
        <v>38.678939999999997</v>
      </c>
      <c r="BR2104">
        <v>14.31259</v>
      </c>
      <c r="BS2104">
        <v>7.2513969999999999</v>
      </c>
      <c r="BT2104">
        <v>3.6382029999999999</v>
      </c>
      <c r="BU2104">
        <v>1.9625760000000001</v>
      </c>
      <c r="BV2104">
        <v>0.59232700000000005</v>
      </c>
      <c r="BW2104">
        <v>0.691048</v>
      </c>
      <c r="BX2104">
        <v>1.5959920000000001</v>
      </c>
      <c r="BY2104">
        <v>1.2241420000000001</v>
      </c>
      <c r="BZ2104">
        <v>1.393065</v>
      </c>
      <c r="CA2104">
        <v>3.1395520000000001</v>
      </c>
      <c r="CB2104">
        <v>0.49228899999999998</v>
      </c>
      <c r="CC2104">
        <v>0.10201200000000001</v>
      </c>
      <c r="CD2104">
        <v>0.63181500000000002</v>
      </c>
      <c r="CE2104">
        <v>1.974423</v>
      </c>
      <c r="CF2104">
        <v>0.59232700000000005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</row>
    <row r="2105" spans="1:100" x14ac:dyDescent="0.2">
      <c r="A2105">
        <v>2104</v>
      </c>
      <c r="B2105">
        <v>2104</v>
      </c>
      <c r="C2105">
        <v>-89.322496999999998</v>
      </c>
      <c r="D2105">
        <v>43.052894999999999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0.416823</v>
      </c>
      <c r="BH2105">
        <v>0.99441999999999997</v>
      </c>
      <c r="BI2105">
        <v>0.214366</v>
      </c>
      <c r="BJ2105">
        <v>2.0062329999999999</v>
      </c>
      <c r="BK2105">
        <v>40.124659999999999</v>
      </c>
      <c r="BL2105">
        <v>109.2317</v>
      </c>
      <c r="BM2105">
        <v>111.22580000000001</v>
      </c>
      <c r="BN2105">
        <v>63.174950000000003</v>
      </c>
      <c r="BO2105">
        <v>32.709609999999998</v>
      </c>
      <c r="BP2105">
        <v>32.33249</v>
      </c>
      <c r="BQ2105">
        <v>47.279530000000001</v>
      </c>
      <c r="BR2105">
        <v>17.004390000000001</v>
      </c>
      <c r="BS2105">
        <v>7.0013040000000002</v>
      </c>
      <c r="BT2105">
        <v>3.339407</v>
      </c>
      <c r="BU2105">
        <v>1.9312050000000001</v>
      </c>
      <c r="BV2105">
        <v>0.60329600000000005</v>
      </c>
      <c r="BW2105">
        <v>1.5400499999999999</v>
      </c>
      <c r="BX2105">
        <v>2.402215</v>
      </c>
      <c r="BY2105">
        <v>1.342608</v>
      </c>
      <c r="BZ2105">
        <v>1.458879</v>
      </c>
      <c r="CA2105">
        <v>3.3462079999999998</v>
      </c>
      <c r="CB2105">
        <v>0.70026200000000005</v>
      </c>
      <c r="CC2105">
        <v>0.39290999999999998</v>
      </c>
      <c r="CD2105">
        <v>2.1047349999999998</v>
      </c>
      <c r="CE2105">
        <v>0.53967600000000004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</row>
    <row r="2106" spans="1:100" x14ac:dyDescent="0.2">
      <c r="A2106">
        <v>2105</v>
      </c>
      <c r="B2106">
        <v>2105</v>
      </c>
      <c r="C2106">
        <v>-89.317509000000001</v>
      </c>
      <c r="D2106">
        <v>43.052894999999999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0.36197800000000002</v>
      </c>
      <c r="BH2106">
        <v>1.0610170000000001</v>
      </c>
      <c r="BI2106">
        <v>1.0943940000000001</v>
      </c>
      <c r="BJ2106">
        <v>3.329097</v>
      </c>
      <c r="BK2106">
        <v>61.053539999999998</v>
      </c>
      <c r="BL2106">
        <v>129.29179999999999</v>
      </c>
      <c r="BM2106">
        <v>118.6134</v>
      </c>
      <c r="BN2106">
        <v>56.75808</v>
      </c>
      <c r="BO2106">
        <v>18.07694</v>
      </c>
      <c r="BP2106">
        <v>28.633959999999998</v>
      </c>
      <c r="BQ2106">
        <v>50.58867</v>
      </c>
      <c r="BR2106">
        <v>23.61739</v>
      </c>
      <c r="BS2106">
        <v>7.361307</v>
      </c>
      <c r="BT2106">
        <v>3.2196250000000002</v>
      </c>
      <c r="BU2106">
        <v>1.851351</v>
      </c>
      <c r="BV2106">
        <v>0.55942000000000003</v>
      </c>
      <c r="BW2106">
        <v>1.421584</v>
      </c>
      <c r="BX2106">
        <v>2.1718649999999999</v>
      </c>
      <c r="BY2106">
        <v>1.1846540000000001</v>
      </c>
      <c r="BZ2106">
        <v>0.21937999999999999</v>
      </c>
      <c r="CA2106">
        <v>0.628305</v>
      </c>
      <c r="CB2106">
        <v>0.50150300000000003</v>
      </c>
      <c r="CC2106">
        <v>0.36658400000000002</v>
      </c>
      <c r="CD2106">
        <v>2.0158860000000001</v>
      </c>
      <c r="CE2106">
        <v>0.87795999999999996</v>
      </c>
      <c r="CF2106">
        <v>1.386045</v>
      </c>
      <c r="CG2106">
        <v>0.59232700000000005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</row>
    <row r="2107" spans="1:100" x14ac:dyDescent="0.2">
      <c r="A2107">
        <v>2106</v>
      </c>
      <c r="B2107">
        <v>2106</v>
      </c>
      <c r="C2107">
        <v>-89.312521000000004</v>
      </c>
      <c r="D2107">
        <v>43.052894999999999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0.42779200000000001</v>
      </c>
      <c r="BH2107">
        <v>1.2349540000000001</v>
      </c>
      <c r="BI2107">
        <v>1.2060900000000001</v>
      </c>
      <c r="BJ2107">
        <v>2.9315790000000002</v>
      </c>
      <c r="BK2107">
        <v>52.629339999999999</v>
      </c>
      <c r="BL2107">
        <v>124.73090000000001</v>
      </c>
      <c r="BM2107">
        <v>120.0449</v>
      </c>
      <c r="BN2107">
        <v>56.784399999999998</v>
      </c>
      <c r="BO2107">
        <v>16.354800000000001</v>
      </c>
      <c r="BP2107">
        <v>28.32639</v>
      </c>
      <c r="BQ2107">
        <v>49.722549999999998</v>
      </c>
      <c r="BR2107">
        <v>29.72428</v>
      </c>
      <c r="BS2107">
        <v>8.3524670000000008</v>
      </c>
      <c r="BT2107">
        <v>3.2117279999999999</v>
      </c>
      <c r="BU2107">
        <v>1.7078759999999999</v>
      </c>
      <c r="BV2107">
        <v>0.49360599999999999</v>
      </c>
      <c r="BW2107">
        <v>1.421584</v>
      </c>
      <c r="BX2107">
        <v>2.1389580000000001</v>
      </c>
      <c r="BY2107">
        <v>1.145165</v>
      </c>
      <c r="BZ2107">
        <v>0.21937999999999999</v>
      </c>
      <c r="CA2107">
        <v>0.61251</v>
      </c>
      <c r="CB2107">
        <v>0.45148500000000003</v>
      </c>
      <c r="CC2107">
        <v>0.33236100000000002</v>
      </c>
      <c r="CD2107">
        <v>1.8362130000000001</v>
      </c>
      <c r="CE2107">
        <v>0.84373699999999996</v>
      </c>
      <c r="CF2107">
        <v>1.6012569999999999</v>
      </c>
      <c r="CG2107">
        <v>0.691048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</row>
    <row r="2108" spans="1:100" x14ac:dyDescent="0.2">
      <c r="A2108">
        <v>2107</v>
      </c>
      <c r="B2108">
        <v>2107</v>
      </c>
      <c r="C2108">
        <v>-89.307531999999995</v>
      </c>
      <c r="D2108">
        <v>43.052894999999999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0.34003899999999998</v>
      </c>
      <c r="BH2108">
        <v>0.907138</v>
      </c>
      <c r="BI2108">
        <v>0.61602000000000001</v>
      </c>
      <c r="BJ2108">
        <v>2.1788850000000002</v>
      </c>
      <c r="BK2108">
        <v>40.892490000000002</v>
      </c>
      <c r="BL2108">
        <v>109.57389999999999</v>
      </c>
      <c r="BM2108">
        <v>116.73779999999999</v>
      </c>
      <c r="BN2108">
        <v>69.591830000000002</v>
      </c>
      <c r="BO2108">
        <v>30.888750000000002</v>
      </c>
      <c r="BP2108">
        <v>26.120080000000002</v>
      </c>
      <c r="BQ2108">
        <v>41.820909999999998</v>
      </c>
      <c r="BR2108">
        <v>36.332009999999997</v>
      </c>
      <c r="BS2108">
        <v>9.3495500000000007</v>
      </c>
      <c r="BT2108">
        <v>3.3617840000000001</v>
      </c>
      <c r="BU2108">
        <v>1.6115679999999999</v>
      </c>
      <c r="BV2108">
        <v>0.416823</v>
      </c>
      <c r="BW2108">
        <v>0</v>
      </c>
      <c r="BX2108">
        <v>1.266921</v>
      </c>
      <c r="BY2108">
        <v>2.1257950000000001</v>
      </c>
      <c r="BZ2108">
        <v>1.2504679999999999</v>
      </c>
      <c r="CA2108">
        <v>0.69499699999999998</v>
      </c>
      <c r="CB2108">
        <v>0.40409899999999999</v>
      </c>
      <c r="CC2108">
        <v>0.70486899999999997</v>
      </c>
      <c r="CD2108">
        <v>4.2608050000000004</v>
      </c>
      <c r="CE2108">
        <v>1.18597</v>
      </c>
      <c r="CF2108">
        <v>1.697784</v>
      </c>
      <c r="CG2108">
        <v>0.77880000000000005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</row>
    <row r="2109" spans="1:100" x14ac:dyDescent="0.2">
      <c r="A2109">
        <v>2108</v>
      </c>
      <c r="B2109">
        <v>2108</v>
      </c>
      <c r="C2109">
        <v>-89.302543999999997</v>
      </c>
      <c r="D2109">
        <v>43.052894999999999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0.11282399999999999</v>
      </c>
      <c r="BI2109">
        <v>0.51899099999999998</v>
      </c>
      <c r="BJ2109">
        <v>1.972229</v>
      </c>
      <c r="BK2109">
        <v>36.285510000000002</v>
      </c>
      <c r="BL2109">
        <v>93.541579999999996</v>
      </c>
      <c r="BM2109">
        <v>109.021</v>
      </c>
      <c r="BN2109">
        <v>75.113619999999997</v>
      </c>
      <c r="BO2109">
        <v>34.804690000000001</v>
      </c>
      <c r="BP2109">
        <v>25.768630000000002</v>
      </c>
      <c r="BQ2109">
        <v>32.83334</v>
      </c>
      <c r="BR2109">
        <v>42.631079999999997</v>
      </c>
      <c r="BS2109">
        <v>10.90211</v>
      </c>
      <c r="BT2109">
        <v>3.1419649999999999</v>
      </c>
      <c r="BU2109">
        <v>1.5505800000000001</v>
      </c>
      <c r="BV2109">
        <v>1.2504679999999999</v>
      </c>
      <c r="BW2109">
        <v>0.50018700000000005</v>
      </c>
      <c r="BX2109">
        <v>1.44791</v>
      </c>
      <c r="BY2109">
        <v>2.4087960000000002</v>
      </c>
      <c r="BZ2109">
        <v>1.382096</v>
      </c>
      <c r="CA2109">
        <v>0.77989699999999995</v>
      </c>
      <c r="CB2109">
        <v>1.1714910000000001</v>
      </c>
      <c r="CC2109">
        <v>2.8642300000000001</v>
      </c>
      <c r="CD2109">
        <v>1.7592110000000001</v>
      </c>
      <c r="CE2109">
        <v>0.44622000000000001</v>
      </c>
      <c r="CF2109">
        <v>1.769522</v>
      </c>
      <c r="CG2109">
        <v>0.81170699999999996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</row>
    <row r="2110" spans="1:100" x14ac:dyDescent="0.2">
      <c r="A2110">
        <v>2109</v>
      </c>
      <c r="B2110">
        <v>2109</v>
      </c>
      <c r="C2110">
        <v>-89.297556</v>
      </c>
      <c r="D2110">
        <v>43.052894999999999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0.129748</v>
      </c>
      <c r="BI2110">
        <v>0.59684000000000004</v>
      </c>
      <c r="BJ2110">
        <v>1.4551499999999999</v>
      </c>
      <c r="BK2110">
        <v>25.47006</v>
      </c>
      <c r="BL2110">
        <v>54.671770000000002</v>
      </c>
      <c r="BM2110">
        <v>83.205470000000005</v>
      </c>
      <c r="BN2110">
        <v>79.332310000000007</v>
      </c>
      <c r="BO2110">
        <v>39.609119999999997</v>
      </c>
      <c r="BP2110">
        <v>24.907779999999999</v>
      </c>
      <c r="BQ2110">
        <v>28.317170000000001</v>
      </c>
      <c r="BR2110">
        <v>40.925840000000001</v>
      </c>
      <c r="BS2110">
        <v>10.90934</v>
      </c>
      <c r="BT2110">
        <v>3.0708859999999998</v>
      </c>
      <c r="BU2110">
        <v>1.5393920000000001</v>
      </c>
      <c r="BV2110">
        <v>1.349189</v>
      </c>
      <c r="BW2110">
        <v>0.55283800000000005</v>
      </c>
      <c r="BX2110">
        <v>1.266921</v>
      </c>
      <c r="BY2110">
        <v>1.5203059999999999</v>
      </c>
      <c r="BZ2110">
        <v>0.28519499999999998</v>
      </c>
      <c r="CA2110">
        <v>0.77967799999999998</v>
      </c>
      <c r="CB2110">
        <v>1.199133</v>
      </c>
      <c r="CC2110">
        <v>2.8833160000000002</v>
      </c>
      <c r="CD2110">
        <v>1.8618809999999999</v>
      </c>
      <c r="CE2110">
        <v>0.47122900000000001</v>
      </c>
      <c r="CF2110">
        <v>1.745609</v>
      </c>
      <c r="CG2110">
        <v>0.80073799999999995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</row>
    <row r="2111" spans="1:100" x14ac:dyDescent="0.2">
      <c r="A2111">
        <v>2110</v>
      </c>
      <c r="B2111">
        <v>2110</v>
      </c>
      <c r="C2111">
        <v>-89.292568000000003</v>
      </c>
      <c r="D2111">
        <v>43.052894999999999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0.174877</v>
      </c>
      <c r="BI2111">
        <v>0.830762</v>
      </c>
      <c r="BJ2111">
        <v>1.5424629999999999</v>
      </c>
      <c r="BK2111">
        <v>16.607089999999999</v>
      </c>
      <c r="BL2111">
        <v>43.772959999999998</v>
      </c>
      <c r="BM2111">
        <v>82.547330000000002</v>
      </c>
      <c r="BN2111">
        <v>99.471429999999998</v>
      </c>
      <c r="BO2111">
        <v>66.022509999999997</v>
      </c>
      <c r="BP2111">
        <v>28.55564</v>
      </c>
      <c r="BQ2111">
        <v>32.499000000000002</v>
      </c>
      <c r="BR2111">
        <v>45.026710000000001</v>
      </c>
      <c r="BS2111">
        <v>12.978540000000001</v>
      </c>
      <c r="BT2111">
        <v>3.477617</v>
      </c>
      <c r="BU2111">
        <v>1.7469250000000001</v>
      </c>
      <c r="BV2111">
        <v>1.2943439999999999</v>
      </c>
      <c r="BW2111">
        <v>0.46069900000000003</v>
      </c>
      <c r="BX2111">
        <v>0</v>
      </c>
      <c r="BY2111">
        <v>0.131628</v>
      </c>
      <c r="BZ2111">
        <v>0.40585399999999999</v>
      </c>
      <c r="CA2111">
        <v>0.53594600000000003</v>
      </c>
      <c r="CB2111">
        <v>1.121472</v>
      </c>
      <c r="CC2111">
        <v>2.8727849999999999</v>
      </c>
      <c r="CD2111">
        <v>0.66801299999999997</v>
      </c>
      <c r="CE2111">
        <v>1.8901810000000001</v>
      </c>
      <c r="CF2111">
        <v>2.6411199999999999</v>
      </c>
      <c r="CG2111">
        <v>0.95430400000000004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</row>
    <row r="2112" spans="1:100" x14ac:dyDescent="0.2">
      <c r="A2112">
        <v>2111</v>
      </c>
      <c r="B2112">
        <v>2111</v>
      </c>
      <c r="C2112">
        <v>-89.287578999999994</v>
      </c>
      <c r="D2112">
        <v>43.052894999999999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0.20308399999999999</v>
      </c>
      <c r="BI2112">
        <v>0.96709100000000003</v>
      </c>
      <c r="BJ2112">
        <v>1.3570869999999999</v>
      </c>
      <c r="BK2112">
        <v>9.7733939999999997</v>
      </c>
      <c r="BL2112">
        <v>40.29139</v>
      </c>
      <c r="BM2112">
        <v>85.706410000000005</v>
      </c>
      <c r="BN2112">
        <v>101.3471</v>
      </c>
      <c r="BO2112">
        <v>64.17971</v>
      </c>
      <c r="BP2112">
        <v>26.733910000000002</v>
      </c>
      <c r="BQ2112">
        <v>25.2713</v>
      </c>
      <c r="BR2112">
        <v>44.24024</v>
      </c>
      <c r="BS2112">
        <v>14.255330000000001</v>
      </c>
      <c r="BT2112">
        <v>3.9804369999999998</v>
      </c>
      <c r="BU2112">
        <v>1.8956649999999999</v>
      </c>
      <c r="BV2112">
        <v>1.2943439999999999</v>
      </c>
      <c r="BW2112">
        <v>0.43437300000000001</v>
      </c>
      <c r="BX2112">
        <v>0</v>
      </c>
      <c r="BY2112">
        <v>0.118465</v>
      </c>
      <c r="BZ2112">
        <v>0.38391599999999998</v>
      </c>
      <c r="CA2112">
        <v>0.53484900000000002</v>
      </c>
      <c r="CB2112">
        <v>1.1346350000000001</v>
      </c>
      <c r="CC2112">
        <v>2.9241199999999998</v>
      </c>
      <c r="CD2112">
        <v>0.68907399999999996</v>
      </c>
      <c r="CE2112">
        <v>1.995484</v>
      </c>
      <c r="CF2112">
        <v>2.7683599999999999</v>
      </c>
      <c r="CG2112">
        <v>0.99817999999999996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</row>
    <row r="2113" spans="1:100" x14ac:dyDescent="0.2">
      <c r="A2113">
        <v>2112</v>
      </c>
      <c r="B2113">
        <v>2112</v>
      </c>
      <c r="C2113">
        <v>-89.282590999999996</v>
      </c>
      <c r="D2113">
        <v>43.052894999999999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0.32906999999999997</v>
      </c>
      <c r="BH2113">
        <v>0.92609799999999998</v>
      </c>
      <c r="BI2113">
        <v>0.86931000000000003</v>
      </c>
      <c r="BJ2113">
        <v>1.149772</v>
      </c>
      <c r="BK2113">
        <v>0.82267599999999996</v>
      </c>
      <c r="BL2113">
        <v>92.975579999999994</v>
      </c>
      <c r="BM2113">
        <v>138.53870000000001</v>
      </c>
      <c r="BN2113">
        <v>93.396780000000007</v>
      </c>
      <c r="BO2113">
        <v>43.42633</v>
      </c>
      <c r="BP2113">
        <v>27.34093</v>
      </c>
      <c r="BQ2113">
        <v>14.797639999999999</v>
      </c>
      <c r="BR2113">
        <v>14.503450000000001</v>
      </c>
      <c r="BS2113">
        <v>6.7051400000000001</v>
      </c>
      <c r="BT2113">
        <v>2.3837869999999999</v>
      </c>
      <c r="BU2113">
        <v>1.61442</v>
      </c>
      <c r="BV2113">
        <v>1.349189</v>
      </c>
      <c r="BW2113">
        <v>0.47386099999999998</v>
      </c>
      <c r="BX2113">
        <v>0</v>
      </c>
      <c r="BY2113">
        <v>2.8563320000000001</v>
      </c>
      <c r="BZ2113">
        <v>6.4717190000000002</v>
      </c>
      <c r="CA2113">
        <v>4.2447900000000001</v>
      </c>
      <c r="CB2113">
        <v>1.2452030000000001</v>
      </c>
      <c r="CC2113">
        <v>0.75686200000000003</v>
      </c>
      <c r="CD2113">
        <v>9.8721000000000003E-2</v>
      </c>
      <c r="CE2113">
        <v>8.0293000000000003E-2</v>
      </c>
      <c r="CF2113">
        <v>1.4586600000000001</v>
      </c>
      <c r="CG2113">
        <v>0.66910999999999998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</row>
    <row r="2114" spans="1:100" x14ac:dyDescent="0.2">
      <c r="A2114">
        <v>2113</v>
      </c>
      <c r="B2114">
        <v>2113</v>
      </c>
      <c r="C2114">
        <v>-89.277602999999999</v>
      </c>
      <c r="D2114">
        <v>43.052894999999999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0.22000700000000001</v>
      </c>
      <c r="BI2114">
        <v>1.1054889999999999</v>
      </c>
      <c r="BJ2114">
        <v>2.0310229999999998</v>
      </c>
      <c r="BK2114">
        <v>1.2833749999999999</v>
      </c>
      <c r="BL2114">
        <v>98.944909999999993</v>
      </c>
      <c r="BM2114">
        <v>136.1035</v>
      </c>
      <c r="BN2114">
        <v>91.218339999999998</v>
      </c>
      <c r="BO2114">
        <v>55.272869999999998</v>
      </c>
      <c r="BP2114">
        <v>29.663509999999999</v>
      </c>
      <c r="BQ2114">
        <v>15.09775</v>
      </c>
      <c r="BR2114">
        <v>14.11252</v>
      </c>
      <c r="BS2114">
        <v>6.2240390000000003</v>
      </c>
      <c r="BT2114">
        <v>2.537792</v>
      </c>
      <c r="BU2114">
        <v>1.6578569999999999</v>
      </c>
      <c r="BV2114">
        <v>1.415003</v>
      </c>
      <c r="BW2114">
        <v>0.52651300000000001</v>
      </c>
      <c r="BX2114">
        <v>0</v>
      </c>
      <c r="BY2114">
        <v>2.5404239999999998</v>
      </c>
      <c r="BZ2114">
        <v>5.7148580000000004</v>
      </c>
      <c r="CA2114">
        <v>3.6294279999999999</v>
      </c>
      <c r="CB2114">
        <v>0.83715499999999998</v>
      </c>
      <c r="CC2114">
        <v>0.30998399999999998</v>
      </c>
      <c r="CD2114">
        <v>3.5540000000000002E-2</v>
      </c>
      <c r="CE2114">
        <v>6.4498E-2</v>
      </c>
      <c r="CF2114">
        <v>1.17171</v>
      </c>
      <c r="CG2114">
        <v>0.53748200000000002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</row>
    <row r="2115" spans="1:100" x14ac:dyDescent="0.2">
      <c r="A2115">
        <v>2114</v>
      </c>
      <c r="B2115">
        <v>2114</v>
      </c>
      <c r="C2115">
        <v>-89.272615000000002</v>
      </c>
      <c r="D2115">
        <v>43.052894999999999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0.24257200000000001</v>
      </c>
      <c r="BI2115">
        <v>1.3080080000000001</v>
      </c>
      <c r="BJ2115">
        <v>3.905408</v>
      </c>
      <c r="BK2115">
        <v>3.0932629999999999</v>
      </c>
      <c r="BL2115">
        <v>101.1365</v>
      </c>
      <c r="BM2115">
        <v>130.279</v>
      </c>
      <c r="BN2115">
        <v>86.07826</v>
      </c>
      <c r="BO2115">
        <v>61.503279999999997</v>
      </c>
      <c r="BP2115">
        <v>32.195599999999999</v>
      </c>
      <c r="BQ2115">
        <v>20.004850000000001</v>
      </c>
      <c r="BR2115">
        <v>18.895890000000001</v>
      </c>
      <c r="BS2115">
        <v>7.5449279999999996</v>
      </c>
      <c r="BT2115">
        <v>2.7694570000000001</v>
      </c>
      <c r="BU2115">
        <v>1.404253</v>
      </c>
      <c r="BV2115">
        <v>1.0091490000000001</v>
      </c>
      <c r="BW2115">
        <v>0.35539599999999999</v>
      </c>
      <c r="BX2115">
        <v>0</v>
      </c>
      <c r="BY2115">
        <v>2.5009359999999998</v>
      </c>
      <c r="BZ2115">
        <v>5.9561760000000001</v>
      </c>
      <c r="CA2115">
        <v>4.2246069999999998</v>
      </c>
      <c r="CB2115">
        <v>0.66208999999999996</v>
      </c>
      <c r="CC2115">
        <v>0.33170300000000003</v>
      </c>
      <c r="CD2115">
        <v>4.3437000000000003E-2</v>
      </c>
      <c r="CE2115">
        <v>5.3968000000000002E-2</v>
      </c>
      <c r="CF2115">
        <v>0.98041100000000003</v>
      </c>
      <c r="CG2115">
        <v>0.44973000000000002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</row>
    <row r="2116" spans="1:100" x14ac:dyDescent="0.2">
      <c r="A2116">
        <v>2115</v>
      </c>
      <c r="B2116">
        <v>2115</v>
      </c>
      <c r="C2116">
        <v>-89.267626000000007</v>
      </c>
      <c r="D2116">
        <v>43.052894999999999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0.22000700000000001</v>
      </c>
      <c r="BI2116">
        <v>1.301615</v>
      </c>
      <c r="BJ2116">
        <v>5.649921</v>
      </c>
      <c r="BK2116">
        <v>4.0365979999999997</v>
      </c>
      <c r="BL2116">
        <v>100.5442</v>
      </c>
      <c r="BM2116">
        <v>127.268</v>
      </c>
      <c r="BN2116">
        <v>83.136369999999999</v>
      </c>
      <c r="BO2116">
        <v>63.126690000000004</v>
      </c>
      <c r="BP2116">
        <v>36.303280000000001</v>
      </c>
      <c r="BQ2116">
        <v>22.12538</v>
      </c>
      <c r="BR2116">
        <v>19.577059999999999</v>
      </c>
      <c r="BS2116">
        <v>7.344195</v>
      </c>
      <c r="BT2116">
        <v>2.7497129999999999</v>
      </c>
      <c r="BU2116">
        <v>1.464583</v>
      </c>
      <c r="BV2116">
        <v>0.96527300000000005</v>
      </c>
      <c r="BW2116">
        <v>0.31590800000000002</v>
      </c>
      <c r="BX2116">
        <v>0</v>
      </c>
      <c r="BY2116">
        <v>2.6983779999999999</v>
      </c>
      <c r="BZ2116">
        <v>6.1755560000000003</v>
      </c>
      <c r="CA2116">
        <v>4.05722</v>
      </c>
      <c r="CB2116">
        <v>0.817411</v>
      </c>
      <c r="CC2116">
        <v>0.32906999999999997</v>
      </c>
      <c r="CD2116">
        <v>3.9488000000000002E-2</v>
      </c>
      <c r="CE2116">
        <v>4.8702000000000002E-2</v>
      </c>
      <c r="CF2116">
        <v>0.88476100000000002</v>
      </c>
      <c r="CG2116">
        <v>0.40585399999999999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</row>
    <row r="2117" spans="1:100" x14ac:dyDescent="0.2">
      <c r="A2117">
        <v>2116</v>
      </c>
      <c r="B2117">
        <v>2116</v>
      </c>
      <c r="C2117">
        <v>-89.262637999999995</v>
      </c>
      <c r="D2117">
        <v>43.052894999999999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0.16359499999999999</v>
      </c>
      <c r="BI2117">
        <v>1.159268</v>
      </c>
      <c r="BJ2117">
        <v>7.7649660000000003</v>
      </c>
      <c r="BK2117">
        <v>6.3291219999999999</v>
      </c>
      <c r="BL2117">
        <v>100.8009</v>
      </c>
      <c r="BM2117">
        <v>126.67570000000001</v>
      </c>
      <c r="BN2117">
        <v>80.549869999999999</v>
      </c>
      <c r="BO2117">
        <v>57.993189999999998</v>
      </c>
      <c r="BP2117">
        <v>35.614199999999997</v>
      </c>
      <c r="BQ2117">
        <v>29.22146</v>
      </c>
      <c r="BR2117">
        <v>24.57564</v>
      </c>
      <c r="BS2117">
        <v>8.5156860000000005</v>
      </c>
      <c r="BT2117">
        <v>3.0708859999999998</v>
      </c>
      <c r="BU2117">
        <v>1.334271</v>
      </c>
      <c r="BV2117">
        <v>0.83364499999999997</v>
      </c>
      <c r="BW2117">
        <v>0.28958200000000001</v>
      </c>
      <c r="BX2117">
        <v>0</v>
      </c>
      <c r="BY2117">
        <v>2.65889</v>
      </c>
      <c r="BZ2117">
        <v>6.164587</v>
      </c>
      <c r="CA2117">
        <v>4.2287749999999997</v>
      </c>
      <c r="CB2117">
        <v>0.999058</v>
      </c>
      <c r="CC2117">
        <v>0.352105</v>
      </c>
      <c r="CD2117">
        <v>3.9488000000000002E-2</v>
      </c>
      <c r="CE2117">
        <v>1.8428E-2</v>
      </c>
      <c r="CF2117">
        <v>0.33477400000000002</v>
      </c>
      <c r="CG2117">
        <v>0.15356600000000001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</row>
    <row r="2118" spans="1:100" x14ac:dyDescent="0.2">
      <c r="A2118">
        <v>2117</v>
      </c>
      <c r="B2118">
        <v>2117</v>
      </c>
      <c r="C2118">
        <v>-89.257649999999998</v>
      </c>
      <c r="D2118">
        <v>43.052894999999999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0.152313</v>
      </c>
      <c r="BI2118">
        <v>1.0520849999999999</v>
      </c>
      <c r="BJ2118">
        <v>6.7152310000000002</v>
      </c>
      <c r="BK2118">
        <v>5.276097</v>
      </c>
      <c r="BL2118">
        <v>98.490790000000004</v>
      </c>
      <c r="BM2118">
        <v>131.39779999999999</v>
      </c>
      <c r="BN2118">
        <v>86.683750000000003</v>
      </c>
      <c r="BO2118">
        <v>56.413649999999997</v>
      </c>
      <c r="BP2118">
        <v>37.656410000000001</v>
      </c>
      <c r="BQ2118">
        <v>30.295539999999999</v>
      </c>
      <c r="BR2118">
        <v>25.936679999999999</v>
      </c>
      <c r="BS2118">
        <v>9.0336429999999996</v>
      </c>
      <c r="BT2118">
        <v>3.4920960000000001</v>
      </c>
      <c r="BU2118">
        <v>1.422023</v>
      </c>
      <c r="BV2118">
        <v>0.84461399999999998</v>
      </c>
      <c r="BW2118">
        <v>0.30274499999999999</v>
      </c>
      <c r="BX2118">
        <v>0</v>
      </c>
      <c r="BY2118">
        <v>2.3561450000000002</v>
      </c>
      <c r="BZ2118">
        <v>5.3748180000000003</v>
      </c>
      <c r="CA2118">
        <v>3.5976180000000002</v>
      </c>
      <c r="CB2118">
        <v>1.0872489999999999</v>
      </c>
      <c r="CC2118">
        <v>0.64102899999999996</v>
      </c>
      <c r="CD2118">
        <v>8.2926E-2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</row>
    <row r="2119" spans="1:100" x14ac:dyDescent="0.2">
      <c r="A2119">
        <v>2118</v>
      </c>
      <c r="B2119">
        <v>2118</v>
      </c>
      <c r="C2119">
        <v>-89.252662000000001</v>
      </c>
      <c r="D2119">
        <v>43.052894999999999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0.18051900000000001</v>
      </c>
      <c r="BI2119">
        <v>1.1291819999999999</v>
      </c>
      <c r="BJ2119">
        <v>5.8552609999999996</v>
      </c>
      <c r="BK2119">
        <v>5.9781139999999997</v>
      </c>
      <c r="BL2119">
        <v>97.674710000000005</v>
      </c>
      <c r="BM2119">
        <v>133.471</v>
      </c>
      <c r="BN2119">
        <v>91.001149999999996</v>
      </c>
      <c r="BO2119">
        <v>56.578189999999999</v>
      </c>
      <c r="BP2119">
        <v>37.17071</v>
      </c>
      <c r="BQ2119">
        <v>31.27486</v>
      </c>
      <c r="BR2119">
        <v>26.016310000000001</v>
      </c>
      <c r="BS2119">
        <v>8.6940419999999996</v>
      </c>
      <c r="BT2119">
        <v>3.5486960000000001</v>
      </c>
      <c r="BU2119">
        <v>1.448788</v>
      </c>
      <c r="BV2119">
        <v>0.89945900000000001</v>
      </c>
      <c r="BW2119">
        <v>0.34223300000000001</v>
      </c>
      <c r="BX2119">
        <v>0</v>
      </c>
      <c r="BY2119">
        <v>2.4087960000000002</v>
      </c>
      <c r="BZ2119">
        <v>5.232221</v>
      </c>
      <c r="CA2119">
        <v>3.139332</v>
      </c>
      <c r="CB2119">
        <v>1.1714910000000001</v>
      </c>
      <c r="CC2119">
        <v>0.60614800000000002</v>
      </c>
      <c r="CD2119">
        <v>7.5027999999999997E-2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</row>
    <row r="2120" spans="1:100" x14ac:dyDescent="0.2">
      <c r="A2120">
        <v>2119</v>
      </c>
      <c r="B2120">
        <v>2119</v>
      </c>
      <c r="C2120">
        <v>-89.247674000000004</v>
      </c>
      <c r="D2120">
        <v>43.052894999999999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0.18051900000000001</v>
      </c>
      <c r="BI2120">
        <v>1.0304610000000001</v>
      </c>
      <c r="BJ2120">
        <v>4.135319</v>
      </c>
      <c r="BK2120">
        <v>6.625286</v>
      </c>
      <c r="BL2120">
        <v>93.245410000000007</v>
      </c>
      <c r="BM2120">
        <v>134.9847</v>
      </c>
      <c r="BN2120">
        <v>101.44580000000001</v>
      </c>
      <c r="BO2120">
        <v>66.373519999999999</v>
      </c>
      <c r="BP2120">
        <v>45.801349999999999</v>
      </c>
      <c r="BQ2120">
        <v>27.936769999999999</v>
      </c>
      <c r="BR2120">
        <v>22.183959999999999</v>
      </c>
      <c r="BS2120">
        <v>7.3270840000000002</v>
      </c>
      <c r="BT2120">
        <v>3.0682529999999999</v>
      </c>
      <c r="BU2120">
        <v>1.4531750000000001</v>
      </c>
      <c r="BV2120">
        <v>0.85558299999999998</v>
      </c>
      <c r="BW2120">
        <v>0.28958200000000001</v>
      </c>
      <c r="BX2120">
        <v>0</v>
      </c>
      <c r="BY2120">
        <v>2.8168440000000001</v>
      </c>
      <c r="BZ2120">
        <v>5.7587330000000003</v>
      </c>
      <c r="CA2120">
        <v>2.7832780000000001</v>
      </c>
      <c r="CB2120">
        <v>1.0372300000000001</v>
      </c>
      <c r="CC2120">
        <v>0.81411999999999995</v>
      </c>
      <c r="CD2120">
        <v>0.36066100000000001</v>
      </c>
      <c r="CE2120">
        <v>1.900711</v>
      </c>
      <c r="CF2120">
        <v>0.60022500000000001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</row>
    <row r="2121" spans="1:100" x14ac:dyDescent="0.2">
      <c r="A2121">
        <v>2120</v>
      </c>
      <c r="B2121">
        <v>2120</v>
      </c>
      <c r="C2121">
        <v>-89.242684999999994</v>
      </c>
      <c r="D2121">
        <v>43.052894999999999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0.191801</v>
      </c>
      <c r="BI2121">
        <v>1.0402389999999999</v>
      </c>
      <c r="BJ2121">
        <v>3.421017</v>
      </c>
      <c r="BK2121">
        <v>6.9762940000000002</v>
      </c>
      <c r="BL2121">
        <v>85.630719999999997</v>
      </c>
      <c r="BM2121">
        <v>130.92070000000001</v>
      </c>
      <c r="BN2121">
        <v>109.8832</v>
      </c>
      <c r="BO2121">
        <v>74.907409999999999</v>
      </c>
      <c r="BP2121">
        <v>45.280320000000003</v>
      </c>
      <c r="BQ2121">
        <v>26.396719999999998</v>
      </c>
      <c r="BR2121">
        <v>20.800550000000001</v>
      </c>
      <c r="BS2121">
        <v>6.4366190000000003</v>
      </c>
      <c r="BT2121">
        <v>3.2525330000000001</v>
      </c>
      <c r="BU2121">
        <v>1.6846220000000001</v>
      </c>
      <c r="BV2121">
        <v>0.77880000000000005</v>
      </c>
      <c r="BW2121">
        <v>0.48702400000000001</v>
      </c>
      <c r="BX2121">
        <v>0.230349</v>
      </c>
      <c r="BY2121">
        <v>0</v>
      </c>
      <c r="BZ2121">
        <v>1.096902</v>
      </c>
      <c r="CA2121">
        <v>2.533404</v>
      </c>
      <c r="CB2121">
        <v>0.75949500000000003</v>
      </c>
      <c r="CC2121">
        <v>0.80753900000000001</v>
      </c>
      <c r="CD2121">
        <v>0.669987</v>
      </c>
      <c r="CE2121">
        <v>1.64272</v>
      </c>
      <c r="CF2121">
        <v>0.48965700000000001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</row>
    <row r="2122" spans="1:100" x14ac:dyDescent="0.2">
      <c r="A2122">
        <v>2121</v>
      </c>
      <c r="B2122">
        <v>2121</v>
      </c>
      <c r="C2122">
        <v>-89.237696999999997</v>
      </c>
      <c r="D2122">
        <v>43.052894999999999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0.18051900000000001</v>
      </c>
      <c r="BI2122">
        <v>0.97122799999999998</v>
      </c>
      <c r="BJ2122">
        <v>3.1535920000000002</v>
      </c>
      <c r="BK2122">
        <v>8.0183509999999991</v>
      </c>
      <c r="BL2122">
        <v>82.037279999999996</v>
      </c>
      <c r="BM2122">
        <v>126.396</v>
      </c>
      <c r="BN2122">
        <v>109.8635</v>
      </c>
      <c r="BO2122">
        <v>77.989699999999999</v>
      </c>
      <c r="BP2122">
        <v>47.979790000000001</v>
      </c>
      <c r="BQ2122">
        <v>25.231809999999999</v>
      </c>
      <c r="BR2122">
        <v>16.824059999999999</v>
      </c>
      <c r="BS2122">
        <v>5.9377469999999999</v>
      </c>
      <c r="BT2122">
        <v>3.3315100000000002</v>
      </c>
      <c r="BU2122">
        <v>1.7482420000000001</v>
      </c>
      <c r="BV2122">
        <v>0.80073799999999995</v>
      </c>
      <c r="BW2122">
        <v>0.48702400000000001</v>
      </c>
      <c r="BX2122">
        <v>0.230349</v>
      </c>
      <c r="BY2122">
        <v>0</v>
      </c>
      <c r="BZ2122">
        <v>1.085933</v>
      </c>
      <c r="CA2122">
        <v>2.5252870000000001</v>
      </c>
      <c r="CB2122">
        <v>0.76870899999999998</v>
      </c>
      <c r="CC2122">
        <v>0.66011500000000001</v>
      </c>
      <c r="CD2122">
        <v>0.61996899999999999</v>
      </c>
      <c r="CE2122">
        <v>1.442645</v>
      </c>
      <c r="CF2122">
        <v>0.42647499999999999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</row>
    <row r="2123" spans="1:100" x14ac:dyDescent="0.2">
      <c r="A2123">
        <v>2122</v>
      </c>
      <c r="B2123">
        <v>2122</v>
      </c>
      <c r="C2123">
        <v>-89.232709</v>
      </c>
      <c r="D2123">
        <v>43.052894999999999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0.13689299999999999</v>
      </c>
      <c r="BJ2123">
        <v>2.7271169999999998</v>
      </c>
      <c r="BK2123">
        <v>5.9452069999999999</v>
      </c>
      <c r="BL2123">
        <v>75.047809999999998</v>
      </c>
      <c r="BM2123">
        <v>117.84010000000001</v>
      </c>
      <c r="BN2123">
        <v>105.71720000000001</v>
      </c>
      <c r="BO2123">
        <v>74.271199999999993</v>
      </c>
      <c r="BP2123">
        <v>39.172550000000001</v>
      </c>
      <c r="BQ2123">
        <v>25.410820000000001</v>
      </c>
      <c r="BR2123">
        <v>12.86402</v>
      </c>
      <c r="BS2123">
        <v>5.5112719999999999</v>
      </c>
      <c r="BT2123">
        <v>4.26607</v>
      </c>
      <c r="BU2123">
        <v>2.1782270000000001</v>
      </c>
      <c r="BV2123">
        <v>0.91042800000000002</v>
      </c>
      <c r="BW2123">
        <v>0.43437300000000001</v>
      </c>
      <c r="BX2123">
        <v>0.16453499999999999</v>
      </c>
      <c r="BY2123">
        <v>0</v>
      </c>
      <c r="BZ2123">
        <v>1.031088</v>
      </c>
      <c r="CA2123">
        <v>2.3741340000000002</v>
      </c>
      <c r="CB2123">
        <v>0.66208999999999996</v>
      </c>
      <c r="CC2123">
        <v>0.62720799999999999</v>
      </c>
      <c r="CD2123">
        <v>0.425817</v>
      </c>
      <c r="CE2123">
        <v>0.909551</v>
      </c>
      <c r="CF2123">
        <v>0.26852199999999998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</row>
    <row r="2124" spans="1:100" x14ac:dyDescent="0.2">
      <c r="A2124">
        <v>2123</v>
      </c>
      <c r="B2124">
        <v>2123</v>
      </c>
      <c r="C2124">
        <v>-89.227721000000003</v>
      </c>
      <c r="D2124">
        <v>43.052894999999999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0.12504699999999999</v>
      </c>
      <c r="BJ2124">
        <v>2.4789979999999998</v>
      </c>
      <c r="BK2124">
        <v>5.1883439999999998</v>
      </c>
      <c r="BL2124">
        <v>73.251090000000005</v>
      </c>
      <c r="BM2124">
        <v>117.16549999999999</v>
      </c>
      <c r="BN2124">
        <v>104.4667</v>
      </c>
      <c r="BO2124">
        <v>72.132249999999999</v>
      </c>
      <c r="BP2124">
        <v>41.778129999999997</v>
      </c>
      <c r="BQ2124">
        <v>27.17201</v>
      </c>
      <c r="BR2124">
        <v>10.594099999999999</v>
      </c>
      <c r="BS2124">
        <v>4.9215780000000002</v>
      </c>
      <c r="BT2124">
        <v>4.2700189999999996</v>
      </c>
      <c r="BU2124">
        <v>2.3168760000000002</v>
      </c>
      <c r="BV2124">
        <v>1.031088</v>
      </c>
      <c r="BW2124">
        <v>0.47386099999999998</v>
      </c>
      <c r="BX2124">
        <v>0.16453499999999999</v>
      </c>
      <c r="BY2124">
        <v>0</v>
      </c>
      <c r="BZ2124">
        <v>0.78976900000000005</v>
      </c>
      <c r="CA2124">
        <v>2.0612970000000002</v>
      </c>
      <c r="CB2124">
        <v>1.28864</v>
      </c>
      <c r="CC2124">
        <v>0.63905500000000004</v>
      </c>
      <c r="CD2124">
        <v>0.30208699999999999</v>
      </c>
      <c r="CE2124">
        <v>5.9233000000000001E-2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</row>
    <row r="2125" spans="1:100" x14ac:dyDescent="0.2">
      <c r="A2125">
        <v>2124</v>
      </c>
      <c r="B2125">
        <v>2124</v>
      </c>
      <c r="C2125">
        <v>-89.222731999999993</v>
      </c>
      <c r="D2125">
        <v>43.052894999999999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0.1132</v>
      </c>
      <c r="BJ2125">
        <v>2.1880989999999998</v>
      </c>
      <c r="BK2125">
        <v>3.5758990000000002</v>
      </c>
      <c r="BL2125">
        <v>74.179069999999996</v>
      </c>
      <c r="BM2125">
        <v>120.703</v>
      </c>
      <c r="BN2125">
        <v>105.3486</v>
      </c>
      <c r="BO2125">
        <v>69.038989999999998</v>
      </c>
      <c r="BP2125">
        <v>41.023899999999998</v>
      </c>
      <c r="BQ2125">
        <v>29.13064</v>
      </c>
      <c r="BR2125">
        <v>11.743209999999999</v>
      </c>
      <c r="BS2125">
        <v>5.3125140000000002</v>
      </c>
      <c r="BT2125">
        <v>4.3331999999999997</v>
      </c>
      <c r="BU2125">
        <v>2.2657600000000002</v>
      </c>
      <c r="BV2125">
        <v>0.94333500000000003</v>
      </c>
      <c r="BW2125">
        <v>0.41462900000000003</v>
      </c>
      <c r="BX2125">
        <v>0.14808199999999999</v>
      </c>
      <c r="BY2125">
        <v>0</v>
      </c>
      <c r="BZ2125">
        <v>0.76783100000000004</v>
      </c>
      <c r="CA2125">
        <v>2.0055749999999999</v>
      </c>
      <c r="CB2125">
        <v>1.234672</v>
      </c>
      <c r="CC2125">
        <v>0.53309399999999996</v>
      </c>
      <c r="CD2125">
        <v>0.28629100000000002</v>
      </c>
      <c r="CE2125">
        <v>5.9233000000000001E-2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</row>
    <row r="2126" spans="1:100" x14ac:dyDescent="0.2">
      <c r="A2126">
        <v>2125</v>
      </c>
      <c r="B2126">
        <v>2125</v>
      </c>
      <c r="C2126">
        <v>-89.217743999999996</v>
      </c>
      <c r="D2126">
        <v>43.052894999999999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8.9507000000000003E-2</v>
      </c>
      <c r="BJ2126">
        <v>1.725865</v>
      </c>
      <c r="BK2126">
        <v>2.742254</v>
      </c>
      <c r="BL2126">
        <v>77.844920000000002</v>
      </c>
      <c r="BM2126">
        <v>129.29179999999999</v>
      </c>
      <c r="BN2126">
        <v>108.7775</v>
      </c>
      <c r="BO2126">
        <v>62.194319999999998</v>
      </c>
      <c r="BP2126">
        <v>36.141159999999999</v>
      </c>
      <c r="BQ2126">
        <v>29.495239999999999</v>
      </c>
      <c r="BR2126">
        <v>14.36195</v>
      </c>
      <c r="BS2126">
        <v>6.3431629999999997</v>
      </c>
      <c r="BT2126">
        <v>4.1107480000000001</v>
      </c>
      <c r="BU2126">
        <v>1.6973450000000001</v>
      </c>
      <c r="BV2126">
        <v>0.82267599999999996</v>
      </c>
      <c r="BW2126">
        <v>0.48702400000000001</v>
      </c>
      <c r="BX2126">
        <v>0.16453499999999999</v>
      </c>
      <c r="BY2126">
        <v>0</v>
      </c>
      <c r="BZ2126">
        <v>0.28519499999999998</v>
      </c>
      <c r="CA2126">
        <v>0.90604099999999999</v>
      </c>
      <c r="CB2126">
        <v>1.0661879999999999</v>
      </c>
      <c r="CC2126">
        <v>0.691048</v>
      </c>
      <c r="CD2126">
        <v>0.46398899999999998</v>
      </c>
      <c r="CE2126">
        <v>9.8721000000000003E-2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</row>
    <row r="2127" spans="1:100" x14ac:dyDescent="0.2">
      <c r="A2127">
        <v>2126</v>
      </c>
      <c r="B2127">
        <v>2126</v>
      </c>
      <c r="C2127">
        <v>-89.212755999999999</v>
      </c>
      <c r="D2127">
        <v>43.052894999999999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0.11583300000000001</v>
      </c>
      <c r="BJ2127">
        <v>2.3061259999999999</v>
      </c>
      <c r="BK2127">
        <v>5.0018719999999997</v>
      </c>
      <c r="BL2127">
        <v>82.958669999999998</v>
      </c>
      <c r="BM2127">
        <v>132.4838</v>
      </c>
      <c r="BN2127">
        <v>105.6909</v>
      </c>
      <c r="BO2127">
        <v>58.662300000000002</v>
      </c>
      <c r="BP2127">
        <v>45.878129999999999</v>
      </c>
      <c r="BQ2127">
        <v>50.155610000000003</v>
      </c>
      <c r="BR2127">
        <v>14.205310000000001</v>
      </c>
      <c r="BS2127">
        <v>4.5352490000000003</v>
      </c>
      <c r="BT2127">
        <v>3.0063879999999998</v>
      </c>
      <c r="BU2127">
        <v>1.4459360000000001</v>
      </c>
      <c r="BV2127">
        <v>0.691048</v>
      </c>
      <c r="BW2127">
        <v>0.21060499999999999</v>
      </c>
      <c r="BX2127">
        <v>0</v>
      </c>
      <c r="BY2127">
        <v>0</v>
      </c>
      <c r="BZ2127">
        <v>1.053026</v>
      </c>
      <c r="CA2127">
        <v>2.5483220000000002</v>
      </c>
      <c r="CB2127">
        <v>1.031965</v>
      </c>
      <c r="CC2127">
        <v>0.63444800000000001</v>
      </c>
      <c r="CD2127">
        <v>0.833206</v>
      </c>
      <c r="CE2127">
        <v>0.19744200000000001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</row>
    <row r="2128" spans="1:100" x14ac:dyDescent="0.2">
      <c r="A2128">
        <v>2127</v>
      </c>
      <c r="B2128">
        <v>2127</v>
      </c>
      <c r="C2128">
        <v>-89.207768000000002</v>
      </c>
      <c r="D2128">
        <v>43.052894999999999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0.11583300000000001</v>
      </c>
      <c r="BJ2128">
        <v>2.3061259999999999</v>
      </c>
      <c r="BK2128">
        <v>5.0018719999999997</v>
      </c>
      <c r="BL2128">
        <v>82.958669999999998</v>
      </c>
      <c r="BM2128">
        <v>132.4838</v>
      </c>
      <c r="BN2128">
        <v>105.6909</v>
      </c>
      <c r="BO2128">
        <v>58.662300000000002</v>
      </c>
      <c r="BP2128">
        <v>45.878129999999999</v>
      </c>
      <c r="BQ2128">
        <v>50.155610000000003</v>
      </c>
      <c r="BR2128">
        <v>14.205310000000001</v>
      </c>
      <c r="BS2128">
        <v>4.5352490000000003</v>
      </c>
      <c r="BT2128">
        <v>3.0063879999999998</v>
      </c>
      <c r="BU2128">
        <v>1.4459360000000001</v>
      </c>
      <c r="BV2128">
        <v>0.691048</v>
      </c>
      <c r="BW2128">
        <v>0.21060499999999999</v>
      </c>
      <c r="BX2128">
        <v>0</v>
      </c>
      <c r="BY2128">
        <v>0</v>
      </c>
      <c r="BZ2128">
        <v>1.053026</v>
      </c>
      <c r="CA2128">
        <v>2.5483220000000002</v>
      </c>
      <c r="CB2128">
        <v>1.031965</v>
      </c>
      <c r="CC2128">
        <v>0.63444800000000001</v>
      </c>
      <c r="CD2128">
        <v>0.833206</v>
      </c>
      <c r="CE2128">
        <v>0.19744200000000001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</row>
    <row r="2129" spans="1:100" x14ac:dyDescent="0.2">
      <c r="A2129">
        <v>2128</v>
      </c>
      <c r="B2129">
        <v>2128</v>
      </c>
      <c r="C2129">
        <v>-89.202779000000007</v>
      </c>
      <c r="D2129">
        <v>43.052894999999999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0.15005599999999999</v>
      </c>
      <c r="BJ2129">
        <v>2.9497879999999999</v>
      </c>
      <c r="BK2129">
        <v>5.7258259999999996</v>
      </c>
      <c r="BL2129">
        <v>78.325360000000003</v>
      </c>
      <c r="BM2129">
        <v>131.16749999999999</v>
      </c>
      <c r="BN2129">
        <v>107.07299999999999</v>
      </c>
      <c r="BO2129">
        <v>54.47213</v>
      </c>
      <c r="BP2129">
        <v>42.949179999999998</v>
      </c>
      <c r="BQ2129">
        <v>47.649410000000003</v>
      </c>
      <c r="BR2129">
        <v>12.874549999999999</v>
      </c>
      <c r="BS2129">
        <v>4.8952530000000003</v>
      </c>
      <c r="BT2129">
        <v>3.4855149999999999</v>
      </c>
      <c r="BU2129">
        <v>1.6249499999999999</v>
      </c>
      <c r="BV2129">
        <v>0.65814099999999998</v>
      </c>
      <c r="BW2129">
        <v>0.17111699999999999</v>
      </c>
      <c r="BX2129">
        <v>0</v>
      </c>
      <c r="BY2129">
        <v>0</v>
      </c>
      <c r="BZ2129">
        <v>3.9927220000000001</v>
      </c>
      <c r="CA2129">
        <v>8.9410640000000008</v>
      </c>
      <c r="CB2129">
        <v>1.3676170000000001</v>
      </c>
      <c r="CC2129">
        <v>0.78384600000000004</v>
      </c>
      <c r="CD2129">
        <v>1.0326230000000001</v>
      </c>
      <c r="CE2129">
        <v>0.24351200000000001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</row>
    <row r="2130" spans="1:100" x14ac:dyDescent="0.2">
      <c r="A2130">
        <v>2129</v>
      </c>
      <c r="B2130">
        <v>2129</v>
      </c>
      <c r="C2130">
        <v>-89.197790999999995</v>
      </c>
      <c r="D2130">
        <v>43.052894999999999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0.12373000000000001</v>
      </c>
      <c r="BJ2130">
        <v>2.5187050000000002</v>
      </c>
      <c r="BK2130">
        <v>6.4497809999999998</v>
      </c>
      <c r="BL2130">
        <v>75.17944</v>
      </c>
      <c r="BM2130">
        <v>130.16380000000001</v>
      </c>
      <c r="BN2130">
        <v>110.8441</v>
      </c>
      <c r="BO2130">
        <v>56.852409999999999</v>
      </c>
      <c r="BP2130">
        <v>43.423259999999999</v>
      </c>
      <c r="BQ2130">
        <v>46.930720000000001</v>
      </c>
      <c r="BR2130">
        <v>12.70804</v>
      </c>
      <c r="BS2130">
        <v>5.1177039999999998</v>
      </c>
      <c r="BT2130">
        <v>3.7935249999999998</v>
      </c>
      <c r="BU2130">
        <v>1.8006740000000001</v>
      </c>
      <c r="BV2130">
        <v>0.72395500000000002</v>
      </c>
      <c r="BW2130">
        <v>0.18428</v>
      </c>
      <c r="BX2130">
        <v>0</v>
      </c>
      <c r="BY2130">
        <v>0</v>
      </c>
      <c r="BZ2130">
        <v>4.6289249999999997</v>
      </c>
      <c r="CA2130">
        <v>10.2727</v>
      </c>
      <c r="CB2130">
        <v>1.308384</v>
      </c>
      <c r="CC2130">
        <v>0.81214600000000003</v>
      </c>
      <c r="CD2130">
        <v>0.42845</v>
      </c>
      <c r="CE2130">
        <v>0.37250800000000001</v>
      </c>
      <c r="CF2130">
        <v>9.4771999999999995E-2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</row>
    <row r="2131" spans="1:100" x14ac:dyDescent="0.2">
      <c r="A2131">
        <v>2130</v>
      </c>
      <c r="B2131">
        <v>2130</v>
      </c>
      <c r="C2131">
        <v>-89.192802999999998</v>
      </c>
      <c r="D2131">
        <v>43.052894999999999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8.1610000000000002E-2</v>
      </c>
      <c r="BJ2131">
        <v>1.7425379999999999</v>
      </c>
      <c r="BK2131">
        <v>5.8793930000000003</v>
      </c>
      <c r="BL2131">
        <v>73.330070000000006</v>
      </c>
      <c r="BM2131">
        <v>128.6337</v>
      </c>
      <c r="BN2131">
        <v>112.5026</v>
      </c>
      <c r="BO2131">
        <v>60.72448</v>
      </c>
      <c r="BP2131">
        <v>45.145400000000002</v>
      </c>
      <c r="BQ2131">
        <v>45.864530000000002</v>
      </c>
      <c r="BR2131">
        <v>13.04435</v>
      </c>
      <c r="BS2131">
        <v>5.284872</v>
      </c>
      <c r="BT2131">
        <v>3.5579100000000001</v>
      </c>
      <c r="BU2131">
        <v>1.833361</v>
      </c>
      <c r="BV2131">
        <v>0.77880000000000005</v>
      </c>
      <c r="BW2131">
        <v>0.18428</v>
      </c>
      <c r="BX2131">
        <v>0</v>
      </c>
      <c r="BY2131">
        <v>0</v>
      </c>
      <c r="BZ2131">
        <v>4.9031510000000003</v>
      </c>
      <c r="CA2131">
        <v>10.878410000000001</v>
      </c>
      <c r="CB2131">
        <v>1.3794630000000001</v>
      </c>
      <c r="CC2131">
        <v>0.87072000000000005</v>
      </c>
      <c r="CD2131">
        <v>0.83386499999999997</v>
      </c>
      <c r="CE2131">
        <v>3.3025519999999999</v>
      </c>
      <c r="CF2131">
        <v>2.7951250000000001</v>
      </c>
      <c r="CG2131">
        <v>1.5795380000000001</v>
      </c>
      <c r="CH2131">
        <v>0.46069900000000003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</row>
    <row r="2132" spans="1:100" x14ac:dyDescent="0.2">
      <c r="A2132">
        <v>2131</v>
      </c>
      <c r="B2132">
        <v>2131</v>
      </c>
      <c r="C2132">
        <v>-89.187815000000001</v>
      </c>
      <c r="D2132">
        <v>43.052894999999999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0.213896</v>
      </c>
      <c r="BK2132">
        <v>4.2779160000000003</v>
      </c>
      <c r="BL2132">
        <v>68.887619999999998</v>
      </c>
      <c r="BM2132">
        <v>123.2533</v>
      </c>
      <c r="BN2132">
        <v>113.9242</v>
      </c>
      <c r="BO2132">
        <v>70.443020000000004</v>
      </c>
      <c r="BP2132">
        <v>52.749780000000001</v>
      </c>
      <c r="BQ2132">
        <v>48.986750000000001</v>
      </c>
      <c r="BR2132">
        <v>16.895790000000002</v>
      </c>
      <c r="BS2132">
        <v>5.6981840000000004</v>
      </c>
      <c r="BT2132">
        <v>2.8523830000000001</v>
      </c>
      <c r="BU2132">
        <v>1.755701</v>
      </c>
      <c r="BV2132">
        <v>0.84461399999999998</v>
      </c>
      <c r="BW2132">
        <v>0.18428</v>
      </c>
      <c r="BX2132">
        <v>0</v>
      </c>
      <c r="BY2132">
        <v>0</v>
      </c>
      <c r="BZ2132">
        <v>4.9799340000000001</v>
      </c>
      <c r="CA2132">
        <v>11.0458</v>
      </c>
      <c r="CB2132">
        <v>1.368933</v>
      </c>
      <c r="CC2132">
        <v>0.80556499999999998</v>
      </c>
      <c r="CD2132">
        <v>0.533752</v>
      </c>
      <c r="CE2132">
        <v>0.53835900000000003</v>
      </c>
      <c r="CF2132">
        <v>1.736615</v>
      </c>
      <c r="CG2132">
        <v>0.74589300000000003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</row>
    <row r="2133" spans="1:100" x14ac:dyDescent="0.2">
      <c r="A2133">
        <v>2132</v>
      </c>
      <c r="B2133">
        <v>2132</v>
      </c>
      <c r="C2133">
        <v>-89.182826000000006</v>
      </c>
      <c r="D2133">
        <v>43.052894999999999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0.30274499999999999</v>
      </c>
      <c r="BK2133">
        <v>6.0548970000000004</v>
      </c>
      <c r="BL2133">
        <v>63.477699999999999</v>
      </c>
      <c r="BM2133">
        <v>115.8164</v>
      </c>
      <c r="BN2133">
        <v>113.9637</v>
      </c>
      <c r="BO2133">
        <v>77.221869999999996</v>
      </c>
      <c r="BP2133">
        <v>59.090969999999999</v>
      </c>
      <c r="BQ2133">
        <v>52.553870000000003</v>
      </c>
      <c r="BR2133">
        <v>24.91459</v>
      </c>
      <c r="BS2133">
        <v>7.2257300000000004</v>
      </c>
      <c r="BT2133">
        <v>2.9050340000000001</v>
      </c>
      <c r="BU2133">
        <v>2.0485730000000002</v>
      </c>
      <c r="BV2133">
        <v>0.94333500000000003</v>
      </c>
      <c r="BW2133">
        <v>0.15795400000000001</v>
      </c>
      <c r="BX2133">
        <v>0</v>
      </c>
      <c r="BY2133">
        <v>0</v>
      </c>
      <c r="BZ2133">
        <v>3.7623730000000002</v>
      </c>
      <c r="CA2133">
        <v>10.184290000000001</v>
      </c>
      <c r="CB2133">
        <v>6.8802050000000001</v>
      </c>
      <c r="CC2133">
        <v>1.5189889999999999</v>
      </c>
      <c r="CD2133">
        <v>1.051051</v>
      </c>
      <c r="CE2133">
        <v>2.4851399999999999</v>
      </c>
      <c r="CF2133">
        <v>2.3050290000000002</v>
      </c>
      <c r="CG2133">
        <v>0.73492400000000002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</row>
    <row r="2134" spans="1:100" x14ac:dyDescent="0.2">
      <c r="A2134">
        <v>2133</v>
      </c>
      <c r="B2134">
        <v>2133</v>
      </c>
      <c r="C2134">
        <v>-89.177837999999994</v>
      </c>
      <c r="D2134">
        <v>43.052894999999999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0.31261699999999998</v>
      </c>
      <c r="BK2134">
        <v>6.2523390000000001</v>
      </c>
      <c r="BL2134">
        <v>58.837800000000001</v>
      </c>
      <c r="BM2134">
        <v>109.86020000000001</v>
      </c>
      <c r="BN2134">
        <v>112.5882</v>
      </c>
      <c r="BO2134">
        <v>80.391919999999999</v>
      </c>
      <c r="BP2134">
        <v>63.035429999999998</v>
      </c>
      <c r="BQ2134">
        <v>55.318060000000003</v>
      </c>
      <c r="BR2134">
        <v>27.501740000000002</v>
      </c>
      <c r="BS2134">
        <v>7.8470139999999997</v>
      </c>
      <c r="BT2134">
        <v>3.077467</v>
      </c>
      <c r="BU2134">
        <v>2.2008239999999999</v>
      </c>
      <c r="BV2134">
        <v>1.0201180000000001</v>
      </c>
      <c r="BW2134">
        <v>0.17111699999999999</v>
      </c>
      <c r="BX2134">
        <v>0</v>
      </c>
      <c r="BY2134">
        <v>0</v>
      </c>
      <c r="BZ2134">
        <v>3.3455499999999998</v>
      </c>
      <c r="CA2134">
        <v>9.1334610000000005</v>
      </c>
      <c r="CB2134">
        <v>6.3800179999999997</v>
      </c>
      <c r="CC2134">
        <v>1.436064</v>
      </c>
      <c r="CD2134">
        <v>0.91020900000000005</v>
      </c>
      <c r="CE2134">
        <v>2.5470060000000001</v>
      </c>
      <c r="CF2134">
        <v>2.3605320000000001</v>
      </c>
      <c r="CG2134">
        <v>0.74589300000000003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</row>
    <row r="2135" spans="1:100" x14ac:dyDescent="0.2">
      <c r="A2135">
        <v>2134</v>
      </c>
      <c r="B2135">
        <v>2134</v>
      </c>
      <c r="C2135">
        <v>-89.172849999999997</v>
      </c>
      <c r="D2135">
        <v>43.052894999999999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6.1427000000000002E-2</v>
      </c>
      <c r="BK2135">
        <v>1.2285299999999999</v>
      </c>
      <c r="BL2135">
        <v>45.398569999999999</v>
      </c>
      <c r="BM2135">
        <v>96.253119999999996</v>
      </c>
      <c r="BN2135">
        <v>108.2774</v>
      </c>
      <c r="BO2135">
        <v>84.483360000000005</v>
      </c>
      <c r="BP2135">
        <v>68.14085</v>
      </c>
      <c r="BQ2135">
        <v>61.469050000000003</v>
      </c>
      <c r="BR2135">
        <v>28.811440000000001</v>
      </c>
      <c r="BS2135">
        <v>7.6693170000000004</v>
      </c>
      <c r="BT2135">
        <v>3.3236119999999998</v>
      </c>
      <c r="BU2135">
        <v>2.746642</v>
      </c>
      <c r="BV2135">
        <v>1.1627160000000001</v>
      </c>
      <c r="BW2135">
        <v>0.131628</v>
      </c>
      <c r="BX2135">
        <v>0</v>
      </c>
      <c r="BY2135">
        <v>0</v>
      </c>
      <c r="BZ2135">
        <v>0.39488499999999999</v>
      </c>
      <c r="CA2135">
        <v>0.96351799999999999</v>
      </c>
      <c r="CB2135">
        <v>0.53704300000000005</v>
      </c>
      <c r="CC2135">
        <v>0.73580199999999996</v>
      </c>
      <c r="CD2135">
        <v>0.77463199999999999</v>
      </c>
      <c r="CE2135">
        <v>2.7549779999999999</v>
      </c>
      <c r="CF2135">
        <v>2.0648080000000002</v>
      </c>
      <c r="CG2135">
        <v>0.57038900000000003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</row>
    <row r="2136" spans="1:100" x14ac:dyDescent="0.2">
      <c r="A2136">
        <v>2135</v>
      </c>
      <c r="B2136">
        <v>2135</v>
      </c>
      <c r="C2136">
        <v>-89.167862</v>
      </c>
      <c r="D2136">
        <v>43.052894999999999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53.013260000000002</v>
      </c>
      <c r="BM2136">
        <v>98.244</v>
      </c>
      <c r="BN2136">
        <v>105.3289</v>
      </c>
      <c r="BO2136">
        <v>89.06841</v>
      </c>
      <c r="BP2136">
        <v>58.732280000000003</v>
      </c>
      <c r="BQ2136">
        <v>33.691549999999999</v>
      </c>
      <c r="BR2136">
        <v>24.52365</v>
      </c>
      <c r="BS2136">
        <v>7.4258050000000004</v>
      </c>
      <c r="BT2136">
        <v>3.1696070000000001</v>
      </c>
      <c r="BU2136">
        <v>2.7953440000000001</v>
      </c>
      <c r="BV2136">
        <v>1.5246930000000001</v>
      </c>
      <c r="BW2136">
        <v>0.32906999999999997</v>
      </c>
      <c r="BX2136">
        <v>0</v>
      </c>
      <c r="BY2136">
        <v>0</v>
      </c>
      <c r="BZ2136">
        <v>0.32906999999999997</v>
      </c>
      <c r="CA2136">
        <v>0.80424799999999996</v>
      </c>
      <c r="CB2136">
        <v>0.48570799999999997</v>
      </c>
      <c r="CC2136">
        <v>0.77463199999999999</v>
      </c>
      <c r="CD2136">
        <v>0.88717400000000002</v>
      </c>
      <c r="CE2136">
        <v>2.647043</v>
      </c>
      <c r="CF2136">
        <v>2.1848079999999999</v>
      </c>
      <c r="CG2136">
        <v>0.64717199999999997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</row>
    <row r="2137" spans="1:100" x14ac:dyDescent="0.2">
      <c r="A2137">
        <v>2136</v>
      </c>
      <c r="B2137">
        <v>2136</v>
      </c>
      <c r="C2137">
        <v>-89.162874000000002</v>
      </c>
      <c r="D2137">
        <v>43.052894999999999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49.913409999999999</v>
      </c>
      <c r="BM2137">
        <v>94.44323</v>
      </c>
      <c r="BN2137">
        <v>105.0656</v>
      </c>
      <c r="BO2137">
        <v>90.307910000000007</v>
      </c>
      <c r="BP2137">
        <v>57.308500000000002</v>
      </c>
      <c r="BQ2137">
        <v>34.237810000000003</v>
      </c>
      <c r="BR2137">
        <v>25.448989999999998</v>
      </c>
      <c r="BS2137">
        <v>7.2244130000000002</v>
      </c>
      <c r="BT2137">
        <v>3.0050720000000002</v>
      </c>
      <c r="BU2137">
        <v>2.7021069999999998</v>
      </c>
      <c r="BV2137">
        <v>1.5356620000000001</v>
      </c>
      <c r="BW2137">
        <v>0.35539599999999999</v>
      </c>
      <c r="BX2137">
        <v>0</v>
      </c>
      <c r="BY2137">
        <v>0</v>
      </c>
      <c r="BZ2137">
        <v>0.230349</v>
      </c>
      <c r="CA2137">
        <v>0.60483100000000001</v>
      </c>
      <c r="CB2137">
        <v>0.543624</v>
      </c>
      <c r="CC2137">
        <v>0.88585800000000003</v>
      </c>
      <c r="CD2137">
        <v>1.1148910000000001</v>
      </c>
      <c r="CE2137">
        <v>2.9721649999999999</v>
      </c>
      <c r="CF2137">
        <v>2.3434210000000002</v>
      </c>
      <c r="CG2137">
        <v>0.68007899999999999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</row>
    <row r="2138" spans="1:100" x14ac:dyDescent="0.2">
      <c r="A2138">
        <v>2137</v>
      </c>
      <c r="B2138">
        <v>2137</v>
      </c>
      <c r="C2138">
        <v>-89.157884999999993</v>
      </c>
      <c r="D2138">
        <v>43.052894999999999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5.2649999999999997E-3</v>
      </c>
      <c r="BJ2138">
        <v>9.5649999999999999E-2</v>
      </c>
      <c r="BK2138">
        <v>4.3875999999999998E-2</v>
      </c>
      <c r="BL2138">
        <v>41.7393</v>
      </c>
      <c r="BM2138">
        <v>90.132409999999993</v>
      </c>
      <c r="BN2138">
        <v>108.29049999999999</v>
      </c>
      <c r="BO2138">
        <v>88.717399999999998</v>
      </c>
      <c r="BP2138">
        <v>63.432290000000002</v>
      </c>
      <c r="BQ2138">
        <v>67.304130000000001</v>
      </c>
      <c r="BR2138">
        <v>31.302499999999998</v>
      </c>
      <c r="BS2138">
        <v>6.8663850000000002</v>
      </c>
      <c r="BT2138">
        <v>2.7220710000000001</v>
      </c>
      <c r="BU2138">
        <v>2.5518320000000001</v>
      </c>
      <c r="BV2138">
        <v>1.6563209999999999</v>
      </c>
      <c r="BW2138">
        <v>0.46069900000000003</v>
      </c>
      <c r="BX2138">
        <v>0</v>
      </c>
      <c r="BY2138">
        <v>0</v>
      </c>
      <c r="BZ2138">
        <v>0</v>
      </c>
      <c r="CA2138">
        <v>0.126363</v>
      </c>
      <c r="CB2138">
        <v>0.53835900000000003</v>
      </c>
      <c r="CC2138">
        <v>0.73382700000000001</v>
      </c>
      <c r="CD2138">
        <v>1.3919680000000001</v>
      </c>
      <c r="CE2138">
        <v>3.2591139999999998</v>
      </c>
      <c r="CF2138">
        <v>2.6696390000000001</v>
      </c>
      <c r="CG2138">
        <v>0.80073799999999995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</row>
    <row r="2139" spans="1:100" x14ac:dyDescent="0.2">
      <c r="A2139">
        <v>2138</v>
      </c>
      <c r="B2139">
        <v>2138</v>
      </c>
      <c r="C2139">
        <v>-89.152896999999996</v>
      </c>
      <c r="D2139">
        <v>43.052894999999999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38.185339999999997</v>
      </c>
      <c r="BM2139">
        <v>92.452349999999996</v>
      </c>
      <c r="BN2139">
        <v>112.4302</v>
      </c>
      <c r="BO2139">
        <v>83.605840000000001</v>
      </c>
      <c r="BP2139">
        <v>49.138559999999998</v>
      </c>
      <c r="BQ2139">
        <v>32.100169999999999</v>
      </c>
      <c r="BR2139">
        <v>25.3325</v>
      </c>
      <c r="BS2139">
        <v>6.2220639999999996</v>
      </c>
      <c r="BT2139">
        <v>2.7826200000000001</v>
      </c>
      <c r="BU2139">
        <v>2.685435</v>
      </c>
      <c r="BV2139">
        <v>1.8208569999999999</v>
      </c>
      <c r="BW2139">
        <v>0.53967600000000004</v>
      </c>
      <c r="BX2139">
        <v>0</v>
      </c>
      <c r="BY2139">
        <v>0</v>
      </c>
      <c r="BZ2139">
        <v>0.91042800000000002</v>
      </c>
      <c r="CA2139">
        <v>2.0953010000000001</v>
      </c>
      <c r="CB2139">
        <v>0.56468499999999999</v>
      </c>
      <c r="CC2139">
        <v>0.61470400000000003</v>
      </c>
      <c r="CD2139">
        <v>1.468313</v>
      </c>
      <c r="CE2139">
        <v>3.238054</v>
      </c>
      <c r="CF2139">
        <v>2.7225100000000002</v>
      </c>
      <c r="CG2139">
        <v>1.2394989999999999</v>
      </c>
      <c r="CH2139">
        <v>0.25009399999999998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</row>
    <row r="2140" spans="1:100" x14ac:dyDescent="0.2">
      <c r="A2140">
        <v>2139</v>
      </c>
      <c r="B2140">
        <v>2139</v>
      </c>
      <c r="C2140">
        <v>-89.147908999999999</v>
      </c>
      <c r="D2140">
        <v>43.052894999999999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38.303809999999999</v>
      </c>
      <c r="BM2140">
        <v>86.167109999999994</v>
      </c>
      <c r="BN2140">
        <v>83.458849999999998</v>
      </c>
      <c r="BO2140">
        <v>44.358699999999999</v>
      </c>
      <c r="BP2140">
        <v>42.502079999999999</v>
      </c>
      <c r="BQ2140">
        <v>40.913989999999998</v>
      </c>
      <c r="BR2140">
        <v>22.580159999999999</v>
      </c>
      <c r="BS2140">
        <v>6.5754859999999997</v>
      </c>
      <c r="BT2140">
        <v>3.4328630000000002</v>
      </c>
      <c r="BU2140">
        <v>2.0362879999999999</v>
      </c>
      <c r="BV2140">
        <v>1.415003</v>
      </c>
      <c r="BW2140">
        <v>0.51334999999999997</v>
      </c>
      <c r="BX2140">
        <v>0</v>
      </c>
      <c r="BY2140">
        <v>0</v>
      </c>
      <c r="BZ2140">
        <v>0</v>
      </c>
      <c r="CA2140">
        <v>0.118465</v>
      </c>
      <c r="CB2140">
        <v>0.48044300000000001</v>
      </c>
      <c r="CC2140">
        <v>0.51927299999999998</v>
      </c>
      <c r="CD2140">
        <v>0.70816000000000001</v>
      </c>
      <c r="CE2140">
        <v>2.185028</v>
      </c>
      <c r="CF2140">
        <v>2.642436</v>
      </c>
      <c r="CG2140">
        <v>1.1188400000000001</v>
      </c>
      <c r="CH2140">
        <v>0.118465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</row>
    <row r="2141" spans="1:100" x14ac:dyDescent="0.2">
      <c r="A2141">
        <v>2140</v>
      </c>
      <c r="B2141">
        <v>2140</v>
      </c>
      <c r="C2141">
        <v>-89.142921000000001</v>
      </c>
      <c r="D2141">
        <v>43.052894999999999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36.605800000000002</v>
      </c>
      <c r="BM2141">
        <v>88.914839999999998</v>
      </c>
      <c r="BN2141">
        <v>90.257450000000006</v>
      </c>
      <c r="BO2141">
        <v>46.695099999999996</v>
      </c>
      <c r="BP2141">
        <v>41.857109999999999</v>
      </c>
      <c r="BQ2141">
        <v>43.204320000000003</v>
      </c>
      <c r="BR2141">
        <v>23.901050000000001</v>
      </c>
      <c r="BS2141">
        <v>6.6564370000000004</v>
      </c>
      <c r="BT2141">
        <v>3.2011980000000002</v>
      </c>
      <c r="BU2141">
        <v>2.0880619999999999</v>
      </c>
      <c r="BV2141">
        <v>1.5356620000000001</v>
      </c>
      <c r="BW2141">
        <v>0.55283800000000005</v>
      </c>
      <c r="BX2141">
        <v>0</v>
      </c>
      <c r="BY2141">
        <v>0</v>
      </c>
      <c r="BZ2141">
        <v>0</v>
      </c>
      <c r="CA2141">
        <v>0.18954499999999999</v>
      </c>
      <c r="CB2141">
        <v>0.71210899999999999</v>
      </c>
      <c r="CC2141">
        <v>0.59824999999999995</v>
      </c>
      <c r="CD2141">
        <v>0.66208999999999996</v>
      </c>
      <c r="CE2141">
        <v>0.66867100000000002</v>
      </c>
      <c r="CF2141">
        <v>2.0560320000000001</v>
      </c>
      <c r="CG2141">
        <v>1.0530250000000001</v>
      </c>
      <c r="CH2141">
        <v>0.10530299999999999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</row>
    <row r="2142" spans="1:100" x14ac:dyDescent="0.2">
      <c r="A2142">
        <v>2141</v>
      </c>
      <c r="B2142">
        <v>2141</v>
      </c>
      <c r="C2142">
        <v>-89.137932000000006</v>
      </c>
      <c r="D2142">
        <v>43.052894999999999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49.79495</v>
      </c>
      <c r="BM2142">
        <v>105.22029999999999</v>
      </c>
      <c r="BN2142">
        <v>114.7337</v>
      </c>
      <c r="BO2142">
        <v>78.669780000000003</v>
      </c>
      <c r="BP2142">
        <v>48.550840000000001</v>
      </c>
      <c r="BQ2142">
        <v>47.486190000000001</v>
      </c>
      <c r="BR2142">
        <v>25.03173</v>
      </c>
      <c r="BS2142">
        <v>7.164523</v>
      </c>
      <c r="BT2142">
        <v>2.8444850000000002</v>
      </c>
      <c r="BU2142">
        <v>1.7866329999999999</v>
      </c>
      <c r="BV2142">
        <v>0.84461399999999998</v>
      </c>
      <c r="BW2142">
        <v>0.28958200000000001</v>
      </c>
      <c r="BX2142">
        <v>9.8721000000000003E-2</v>
      </c>
      <c r="BY2142">
        <v>0</v>
      </c>
      <c r="BZ2142">
        <v>0</v>
      </c>
      <c r="CA2142">
        <v>0.181647</v>
      </c>
      <c r="CB2142">
        <v>0.706843</v>
      </c>
      <c r="CC2142">
        <v>0.64432</v>
      </c>
      <c r="CD2142">
        <v>0.48768299999999998</v>
      </c>
      <c r="CE2142">
        <v>0.66077399999999997</v>
      </c>
      <c r="CF2142">
        <v>3.6423709999999998</v>
      </c>
      <c r="CG2142">
        <v>1.7879499999999999</v>
      </c>
      <c r="CH2142">
        <v>0.10530299999999999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</row>
    <row r="2143" spans="1:100" x14ac:dyDescent="0.2">
      <c r="A2143">
        <v>2142</v>
      </c>
      <c r="B2143">
        <v>2142</v>
      </c>
      <c r="C2143">
        <v>-89.132943999999995</v>
      </c>
      <c r="D2143">
        <v>43.052894999999999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42.963439999999999</v>
      </c>
      <c r="BM2143">
        <v>99.017309999999995</v>
      </c>
      <c r="BN2143">
        <v>101.5248</v>
      </c>
      <c r="BO2143">
        <v>61.832340000000002</v>
      </c>
      <c r="BP2143">
        <v>57.322110000000002</v>
      </c>
      <c r="BQ2143">
        <v>51.070419999999999</v>
      </c>
      <c r="BR2143">
        <v>28.103940000000001</v>
      </c>
      <c r="BS2143">
        <v>8.1036900000000003</v>
      </c>
      <c r="BT2143">
        <v>2.7089080000000001</v>
      </c>
      <c r="BU2143">
        <v>1.6117870000000001</v>
      </c>
      <c r="BV2143">
        <v>0.95430400000000004</v>
      </c>
      <c r="BW2143">
        <v>0.38172200000000001</v>
      </c>
      <c r="BX2143">
        <v>9.8721000000000003E-2</v>
      </c>
      <c r="BY2143">
        <v>0</v>
      </c>
      <c r="BZ2143">
        <v>0</v>
      </c>
      <c r="CA2143">
        <v>0.10267</v>
      </c>
      <c r="CB2143">
        <v>0.43042399999999997</v>
      </c>
      <c r="CC2143">
        <v>0.50479399999999996</v>
      </c>
      <c r="CD2143">
        <v>0.45938200000000001</v>
      </c>
      <c r="CE2143">
        <v>0.74896499999999999</v>
      </c>
      <c r="CF2143">
        <v>3.6024440000000002</v>
      </c>
      <c r="CG2143">
        <v>2.2267100000000002</v>
      </c>
      <c r="CH2143">
        <v>0.39488499999999999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</row>
    <row r="2144" spans="1:100" x14ac:dyDescent="0.2">
      <c r="A2144">
        <v>2143</v>
      </c>
      <c r="B2144">
        <v>2143</v>
      </c>
      <c r="C2144">
        <v>-89.721556000000007</v>
      </c>
      <c r="D2144">
        <v>43.047846999999997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1.3162999999999999E-2</v>
      </c>
      <c r="U2144">
        <v>0.13689299999999999</v>
      </c>
      <c r="V2144">
        <v>7.8980000000000005E-3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63.063070000000003</v>
      </c>
      <c r="BE2144">
        <v>60.86159</v>
      </c>
      <c r="BF2144">
        <v>31.518370000000001</v>
      </c>
      <c r="BG2144">
        <v>62.665990000000001</v>
      </c>
      <c r="BH2144">
        <v>84.361760000000004</v>
      </c>
      <c r="BI2144">
        <v>105.035</v>
      </c>
      <c r="BJ2144">
        <v>119.80119999999999</v>
      </c>
      <c r="BK2144">
        <v>70.870810000000006</v>
      </c>
      <c r="BL2144">
        <v>57.600499999999997</v>
      </c>
      <c r="BM2144">
        <v>45.559809999999999</v>
      </c>
      <c r="BN2144">
        <v>18.000160000000001</v>
      </c>
      <c r="BO2144">
        <v>6.8885420000000002</v>
      </c>
      <c r="BP2144">
        <v>1.905537</v>
      </c>
      <c r="BQ2144">
        <v>0.87401099999999998</v>
      </c>
      <c r="BR2144">
        <v>0.10530299999999999</v>
      </c>
      <c r="BS2144">
        <v>0</v>
      </c>
      <c r="BT2144">
        <v>1.5795E-2</v>
      </c>
      <c r="BU2144">
        <v>0.30449999999999999</v>
      </c>
      <c r="BV2144">
        <v>0.48263699999999998</v>
      </c>
      <c r="BW2144">
        <v>0.21060499999999999</v>
      </c>
      <c r="BX2144">
        <v>0.18098900000000001</v>
      </c>
      <c r="BY2144">
        <v>0.21718699999999999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</row>
    <row r="2145" spans="1:100" x14ac:dyDescent="0.2">
      <c r="A2145">
        <v>2144</v>
      </c>
      <c r="B2145">
        <v>2144</v>
      </c>
      <c r="C2145">
        <v>-89.716567999999995</v>
      </c>
      <c r="D2145">
        <v>43.047846999999997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1.5357000000000001E-2</v>
      </c>
      <c r="U2145">
        <v>0.15970899999999999</v>
      </c>
      <c r="V2145">
        <v>9.214E-3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0.47386099999999998</v>
      </c>
      <c r="BE2145">
        <v>9.6088579999999997</v>
      </c>
      <c r="BF2145">
        <v>32.446350000000002</v>
      </c>
      <c r="BG2145">
        <v>58.892650000000003</v>
      </c>
      <c r="BH2145">
        <v>75.703760000000003</v>
      </c>
      <c r="BI2145">
        <v>101.81570000000001</v>
      </c>
      <c r="BJ2145">
        <v>116.1024</v>
      </c>
      <c r="BK2145">
        <v>64.289400000000001</v>
      </c>
      <c r="BL2145">
        <v>60.219900000000003</v>
      </c>
      <c r="BM2145">
        <v>49.475749999999998</v>
      </c>
      <c r="BN2145">
        <v>17.21039</v>
      </c>
      <c r="BO2145">
        <v>7.2724580000000003</v>
      </c>
      <c r="BP2145">
        <v>1.83029</v>
      </c>
      <c r="BQ2145">
        <v>0.64761100000000005</v>
      </c>
      <c r="BR2145">
        <v>7.5686000000000003E-2</v>
      </c>
      <c r="BS2145">
        <v>0</v>
      </c>
      <c r="BT2145">
        <v>2.6325999999999999E-2</v>
      </c>
      <c r="BU2145">
        <v>0.494703</v>
      </c>
      <c r="BV2145">
        <v>0.54845100000000002</v>
      </c>
      <c r="BW2145">
        <v>0.19744200000000001</v>
      </c>
      <c r="BX2145">
        <v>0.60877999999999999</v>
      </c>
      <c r="BY2145">
        <v>0.73053699999999999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</row>
    <row r="2146" spans="1:100" x14ac:dyDescent="0.2">
      <c r="A2146">
        <v>2145</v>
      </c>
      <c r="B2146">
        <v>2145</v>
      </c>
      <c r="C2146">
        <v>-89.711579</v>
      </c>
      <c r="D2146">
        <v>43.047846999999997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9.6351840000000006</v>
      </c>
      <c r="BE2146">
        <v>16.96358</v>
      </c>
      <c r="BF2146">
        <v>29.254370000000002</v>
      </c>
      <c r="BG2146">
        <v>52.782910000000001</v>
      </c>
      <c r="BH2146">
        <v>72.478250000000003</v>
      </c>
      <c r="BI2146">
        <v>102.2608</v>
      </c>
      <c r="BJ2146">
        <v>117.5304</v>
      </c>
      <c r="BK2146">
        <v>59.737259999999999</v>
      </c>
      <c r="BL2146">
        <v>58.870710000000003</v>
      </c>
      <c r="BM2146">
        <v>50.627490000000002</v>
      </c>
      <c r="BN2146">
        <v>17.256460000000001</v>
      </c>
      <c r="BO2146">
        <v>7.9525370000000004</v>
      </c>
      <c r="BP2146">
        <v>1.833361</v>
      </c>
      <c r="BQ2146">
        <v>0.69499699999999998</v>
      </c>
      <c r="BR2146">
        <v>8.2267999999999994E-2</v>
      </c>
      <c r="BS2146">
        <v>0</v>
      </c>
      <c r="BT2146">
        <v>2.2377000000000001E-2</v>
      </c>
      <c r="BU2146">
        <v>0.42515900000000001</v>
      </c>
      <c r="BV2146">
        <v>0.55942000000000003</v>
      </c>
      <c r="BW2146">
        <v>0.22376799999999999</v>
      </c>
      <c r="BX2146">
        <v>0.62523399999999996</v>
      </c>
      <c r="BY2146">
        <v>0.75028099999999998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</row>
    <row r="2147" spans="1:100" x14ac:dyDescent="0.2">
      <c r="A2147">
        <v>2146</v>
      </c>
      <c r="B2147">
        <v>2146</v>
      </c>
      <c r="C2147">
        <v>-89.706591000000003</v>
      </c>
      <c r="D2147">
        <v>43.047846999999997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1.0969E-2</v>
      </c>
      <c r="U2147">
        <v>0.114078</v>
      </c>
      <c r="V2147">
        <v>6.581E-3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25.884679999999999</v>
      </c>
      <c r="BE2147">
        <v>30.504829999999998</v>
      </c>
      <c r="BF2147">
        <v>26.240079999999999</v>
      </c>
      <c r="BG2147">
        <v>46.541530000000002</v>
      </c>
      <c r="BH2147">
        <v>63.145180000000003</v>
      </c>
      <c r="BI2147">
        <v>73.446269999999998</v>
      </c>
      <c r="BJ2147">
        <v>112.7979</v>
      </c>
      <c r="BK2147">
        <v>57.675089999999997</v>
      </c>
      <c r="BL2147">
        <v>58.041449999999998</v>
      </c>
      <c r="BM2147">
        <v>49.409930000000003</v>
      </c>
      <c r="BN2147">
        <v>14.74236</v>
      </c>
      <c r="BO2147">
        <v>8.819089</v>
      </c>
      <c r="BP2147">
        <v>1.9382250000000001</v>
      </c>
      <c r="BQ2147">
        <v>0.52651300000000001</v>
      </c>
      <c r="BR2147">
        <v>5.9233000000000001E-2</v>
      </c>
      <c r="BS2147">
        <v>4.607E-2</v>
      </c>
      <c r="BT2147">
        <v>0.37513999999999997</v>
      </c>
      <c r="BU2147">
        <v>0.58574599999999999</v>
      </c>
      <c r="BV2147">
        <v>0.62523399999999996</v>
      </c>
      <c r="BW2147">
        <v>0.25009399999999998</v>
      </c>
      <c r="BX2147">
        <v>0.75686200000000003</v>
      </c>
      <c r="BY2147">
        <v>0.90823399999999999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</row>
    <row r="2148" spans="1:100" x14ac:dyDescent="0.2">
      <c r="A2148">
        <v>2147</v>
      </c>
      <c r="B2148">
        <v>2147</v>
      </c>
      <c r="C2148">
        <v>-89.701603000000006</v>
      </c>
      <c r="D2148">
        <v>43.047846999999997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1.3162999999999999E-2</v>
      </c>
      <c r="U2148">
        <v>0.13689299999999999</v>
      </c>
      <c r="V2148">
        <v>7.8980000000000005E-3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41.64058</v>
      </c>
      <c r="BE2148">
        <v>44.161259999999999</v>
      </c>
      <c r="BF2148">
        <v>25.134399999999999</v>
      </c>
      <c r="BG2148">
        <v>43.876060000000003</v>
      </c>
      <c r="BH2148">
        <v>72.620999999999995</v>
      </c>
      <c r="BI2148">
        <v>115.4298</v>
      </c>
      <c r="BJ2148">
        <v>128.57419999999999</v>
      </c>
      <c r="BK2148">
        <v>70.146860000000004</v>
      </c>
      <c r="BL2148">
        <v>65.090140000000005</v>
      </c>
      <c r="BM2148">
        <v>47.287430000000001</v>
      </c>
      <c r="BN2148">
        <v>12.149279999999999</v>
      </c>
      <c r="BO2148">
        <v>9.1371900000000004</v>
      </c>
      <c r="BP2148">
        <v>1.955117</v>
      </c>
      <c r="BQ2148">
        <v>0.74764799999999998</v>
      </c>
      <c r="BR2148">
        <v>8.8848999999999997E-2</v>
      </c>
      <c r="BS2148">
        <v>3.6198000000000001E-2</v>
      </c>
      <c r="BT2148">
        <v>0.29616300000000001</v>
      </c>
      <c r="BU2148">
        <v>0.490315</v>
      </c>
      <c r="BV2148">
        <v>0.59232700000000005</v>
      </c>
      <c r="BW2148">
        <v>0.25009399999999998</v>
      </c>
      <c r="BX2148">
        <v>0.60877999999999999</v>
      </c>
      <c r="BY2148">
        <v>0.73053699999999999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</row>
    <row r="2149" spans="1:100" x14ac:dyDescent="0.2">
      <c r="A2149">
        <v>2148</v>
      </c>
      <c r="B2149">
        <v>2148</v>
      </c>
      <c r="C2149">
        <v>-89.696614999999994</v>
      </c>
      <c r="D2149">
        <v>43.047846999999997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1.3162999999999999E-2</v>
      </c>
      <c r="U2149">
        <v>0.13689299999999999</v>
      </c>
      <c r="V2149">
        <v>7.8980000000000005E-3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47.109729999999999</v>
      </c>
      <c r="BE2149">
        <v>48.866970000000002</v>
      </c>
      <c r="BF2149">
        <v>25.509540000000001</v>
      </c>
      <c r="BG2149">
        <v>44.161259999999999</v>
      </c>
      <c r="BH2149">
        <v>72.538409999999999</v>
      </c>
      <c r="BI2149">
        <v>115.4753</v>
      </c>
      <c r="BJ2149">
        <v>129.92320000000001</v>
      </c>
      <c r="BK2149">
        <v>82.015339999999995</v>
      </c>
      <c r="BL2149">
        <v>71.526759999999996</v>
      </c>
      <c r="BM2149">
        <v>46.793819999999997</v>
      </c>
      <c r="BN2149">
        <v>11.675420000000001</v>
      </c>
      <c r="BO2149">
        <v>8.5229250000000008</v>
      </c>
      <c r="BP2149">
        <v>1.909267</v>
      </c>
      <c r="BQ2149">
        <v>0.84505300000000005</v>
      </c>
      <c r="BR2149">
        <v>0.10201200000000001</v>
      </c>
      <c r="BS2149">
        <v>3.2906999999999999E-2</v>
      </c>
      <c r="BT2149">
        <v>0.26852199999999998</v>
      </c>
      <c r="BU2149">
        <v>0.43349500000000002</v>
      </c>
      <c r="BV2149">
        <v>0.54845100000000002</v>
      </c>
      <c r="BW2149">
        <v>0.236931</v>
      </c>
      <c r="BX2149">
        <v>0.59232700000000005</v>
      </c>
      <c r="BY2149">
        <v>0.71079199999999998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</row>
    <row r="2150" spans="1:100" x14ac:dyDescent="0.2">
      <c r="A2150">
        <v>2149</v>
      </c>
      <c r="B2150">
        <v>2149</v>
      </c>
      <c r="C2150">
        <v>-89.691625999999999</v>
      </c>
      <c r="D2150">
        <v>43.047846999999997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1.0969E-2</v>
      </c>
      <c r="U2150">
        <v>0.114078</v>
      </c>
      <c r="V2150">
        <v>6.581E-3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2.7839360000000002</v>
      </c>
      <c r="BE2150">
        <v>10.13537</v>
      </c>
      <c r="BF2150">
        <v>21.251370000000001</v>
      </c>
      <c r="BG2150">
        <v>41.199620000000003</v>
      </c>
      <c r="BH2150">
        <v>72.887230000000002</v>
      </c>
      <c r="BI2150">
        <v>111.9675</v>
      </c>
      <c r="BJ2150">
        <v>126.4635</v>
      </c>
      <c r="BK2150">
        <v>99.730289999999997</v>
      </c>
      <c r="BL2150">
        <v>81.076390000000004</v>
      </c>
      <c r="BM2150">
        <v>45.493989999999997</v>
      </c>
      <c r="BN2150">
        <v>11.965</v>
      </c>
      <c r="BO2150">
        <v>8.3254830000000002</v>
      </c>
      <c r="BP2150">
        <v>2.0165440000000001</v>
      </c>
      <c r="BQ2150">
        <v>0.925346</v>
      </c>
      <c r="BR2150">
        <v>0.111884</v>
      </c>
      <c r="BS2150">
        <v>2.6325999999999999E-2</v>
      </c>
      <c r="BT2150">
        <v>0.211921</v>
      </c>
      <c r="BU2150">
        <v>0.29923499999999997</v>
      </c>
      <c r="BV2150">
        <v>0.515544</v>
      </c>
      <c r="BW2150">
        <v>0.25009399999999998</v>
      </c>
      <c r="BX2150">
        <v>1.003665</v>
      </c>
      <c r="BY2150">
        <v>1.2043980000000001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</row>
    <row r="2151" spans="1:100" x14ac:dyDescent="0.2">
      <c r="A2151">
        <v>2150</v>
      </c>
      <c r="B2151">
        <v>2150</v>
      </c>
      <c r="C2151">
        <v>-89.686638000000002</v>
      </c>
      <c r="D2151">
        <v>43.047846999999997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8.7749999999999998E-3</v>
      </c>
      <c r="U2151">
        <v>9.1261999999999996E-2</v>
      </c>
      <c r="V2151">
        <v>5.2649999999999997E-3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2.0139109999999998</v>
      </c>
      <c r="BE2151">
        <v>8.8355429999999995</v>
      </c>
      <c r="BF2151">
        <v>20.27732</v>
      </c>
      <c r="BG2151">
        <v>40.607300000000002</v>
      </c>
      <c r="BH2151">
        <v>71.063239999999993</v>
      </c>
      <c r="BI2151">
        <v>106.36369999999999</v>
      </c>
      <c r="BJ2151">
        <v>120.34569999999999</v>
      </c>
      <c r="BK2151">
        <v>103.82170000000001</v>
      </c>
      <c r="BL2151">
        <v>83.42595</v>
      </c>
      <c r="BM2151">
        <v>44.753590000000003</v>
      </c>
      <c r="BN2151">
        <v>12.122960000000001</v>
      </c>
      <c r="BO2151">
        <v>7.6783109999999999</v>
      </c>
      <c r="BP2151">
        <v>1.9759580000000001</v>
      </c>
      <c r="BQ2151">
        <v>0.82662500000000005</v>
      </c>
      <c r="BR2151">
        <v>9.8721000000000003E-2</v>
      </c>
      <c r="BS2151">
        <v>1.9744000000000001E-2</v>
      </c>
      <c r="BT2151">
        <v>0.16190299999999999</v>
      </c>
      <c r="BU2151">
        <v>0.281246</v>
      </c>
      <c r="BV2151">
        <v>0.47166799999999998</v>
      </c>
      <c r="BW2151">
        <v>0.22376799999999999</v>
      </c>
      <c r="BX2151">
        <v>1.3327359999999999</v>
      </c>
      <c r="BY2151">
        <v>1.599283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</row>
    <row r="2152" spans="1:100" x14ac:dyDescent="0.2">
      <c r="A2152">
        <v>2151</v>
      </c>
      <c r="B2152">
        <v>2151</v>
      </c>
      <c r="C2152">
        <v>-89.681650000000005</v>
      </c>
      <c r="D2152">
        <v>43.047846999999997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1.3162999999999999E-2</v>
      </c>
      <c r="U2152">
        <v>0.13689299999999999</v>
      </c>
      <c r="V2152">
        <v>7.8980000000000005E-3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52.164250000000003</v>
      </c>
      <c r="BE2152">
        <v>51.285629999999998</v>
      </c>
      <c r="BF2152">
        <v>18.750440000000001</v>
      </c>
      <c r="BG2152">
        <v>35.682209999999998</v>
      </c>
      <c r="BH2152">
        <v>64.890659999999997</v>
      </c>
      <c r="BI2152">
        <v>89.404129999999995</v>
      </c>
      <c r="BJ2152">
        <v>105.1301</v>
      </c>
      <c r="BK2152">
        <v>102.8674</v>
      </c>
      <c r="BL2152">
        <v>83.261409999999998</v>
      </c>
      <c r="BM2152">
        <v>45.707889999999999</v>
      </c>
      <c r="BN2152">
        <v>13.36684</v>
      </c>
      <c r="BO2152">
        <v>3.9598149999999999</v>
      </c>
      <c r="BP2152">
        <v>2.46035</v>
      </c>
      <c r="BQ2152">
        <v>0.98721199999999998</v>
      </c>
      <c r="BR2152">
        <v>0.115175</v>
      </c>
      <c r="BS2152">
        <v>2.3035E-2</v>
      </c>
      <c r="BT2152">
        <v>0.18691199999999999</v>
      </c>
      <c r="BU2152">
        <v>0.294628</v>
      </c>
      <c r="BV2152">
        <v>0.58135800000000004</v>
      </c>
      <c r="BW2152">
        <v>0.28958200000000001</v>
      </c>
      <c r="BX2152">
        <v>1.5959920000000001</v>
      </c>
      <c r="BY2152">
        <v>1.9151899999999999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</row>
    <row r="2153" spans="1:100" x14ac:dyDescent="0.2">
      <c r="A2153">
        <v>2152</v>
      </c>
      <c r="B2153">
        <v>2152</v>
      </c>
      <c r="C2153">
        <v>-89.676661999999993</v>
      </c>
      <c r="D2153">
        <v>43.047846999999997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1.5357000000000001E-2</v>
      </c>
      <c r="U2153">
        <v>0.15970899999999999</v>
      </c>
      <c r="V2153">
        <v>9.214E-3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47.14922</v>
      </c>
      <c r="BE2153">
        <v>47.320340000000002</v>
      </c>
      <c r="BF2153">
        <v>18.335809999999999</v>
      </c>
      <c r="BG2153">
        <v>33.378720000000001</v>
      </c>
      <c r="BH2153">
        <v>58.63503</v>
      </c>
      <c r="BI2153">
        <v>73.090130000000002</v>
      </c>
      <c r="BJ2153">
        <v>96.713380000000001</v>
      </c>
      <c r="BK2153">
        <v>95.342690000000005</v>
      </c>
      <c r="BL2153">
        <v>80.056269999999998</v>
      </c>
      <c r="BM2153">
        <v>50.281970000000001</v>
      </c>
      <c r="BN2153">
        <v>18.86232</v>
      </c>
      <c r="BO2153">
        <v>4.6289249999999997</v>
      </c>
      <c r="BP2153">
        <v>2.5954890000000002</v>
      </c>
      <c r="BQ2153">
        <v>1.0911979999999999</v>
      </c>
      <c r="BR2153">
        <v>0.12833700000000001</v>
      </c>
      <c r="BS2153">
        <v>2.9616E-2</v>
      </c>
      <c r="BT2153">
        <v>0.239563</v>
      </c>
      <c r="BU2153">
        <v>0.361539</v>
      </c>
      <c r="BV2153">
        <v>0.66910999999999998</v>
      </c>
      <c r="BW2153">
        <v>0.32906999999999997</v>
      </c>
      <c r="BX2153">
        <v>1.760527</v>
      </c>
      <c r="BY2153">
        <v>2.2574230000000002</v>
      </c>
      <c r="BZ2153">
        <v>2.5996570000000001</v>
      </c>
      <c r="CA2153">
        <v>5.1532439999999999</v>
      </c>
      <c r="CB2153">
        <v>0.283001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</row>
    <row r="2154" spans="1:100" x14ac:dyDescent="0.2">
      <c r="A2154">
        <v>2153</v>
      </c>
      <c r="B2154">
        <v>2153</v>
      </c>
      <c r="C2154">
        <v>-89.671673999999996</v>
      </c>
      <c r="D2154">
        <v>43.047846999999997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4.8264000000000001E-2</v>
      </c>
      <c r="U2154">
        <v>0.501942</v>
      </c>
      <c r="V2154">
        <v>2.8958000000000001E-2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24.91722</v>
      </c>
      <c r="BE2154">
        <v>29.287269999999999</v>
      </c>
      <c r="BF2154">
        <v>17.098500000000001</v>
      </c>
      <c r="BG2154">
        <v>31.755299999999998</v>
      </c>
      <c r="BH2154">
        <v>60.350119999999997</v>
      </c>
      <c r="BI2154">
        <v>66.844179999999994</v>
      </c>
      <c r="BJ2154">
        <v>95.804699999999997</v>
      </c>
      <c r="BK2154">
        <v>92.095860000000002</v>
      </c>
      <c r="BL2154">
        <v>79.510009999999994</v>
      </c>
      <c r="BM2154">
        <v>55.71163</v>
      </c>
      <c r="BN2154">
        <v>23.712820000000001</v>
      </c>
      <c r="BO2154">
        <v>4.8044289999999998</v>
      </c>
      <c r="BP2154">
        <v>2.3607520000000002</v>
      </c>
      <c r="BQ2154">
        <v>0.73580199999999996</v>
      </c>
      <c r="BR2154">
        <v>0.55349599999999999</v>
      </c>
      <c r="BS2154">
        <v>0.107935</v>
      </c>
      <c r="BT2154">
        <v>0.26325599999999999</v>
      </c>
      <c r="BU2154">
        <v>0.345524</v>
      </c>
      <c r="BV2154">
        <v>0.65814099999999998</v>
      </c>
      <c r="BW2154">
        <v>0.743699</v>
      </c>
      <c r="BX2154">
        <v>1.826341</v>
      </c>
      <c r="BY2154">
        <v>1.974423</v>
      </c>
      <c r="BZ2154">
        <v>2.1389580000000001</v>
      </c>
      <c r="CA2154">
        <v>3.9620090000000001</v>
      </c>
      <c r="CB2154">
        <v>0.21718699999999999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</row>
    <row r="2155" spans="1:100" x14ac:dyDescent="0.2">
      <c r="A2155">
        <v>2154</v>
      </c>
      <c r="B2155">
        <v>2154</v>
      </c>
      <c r="C2155">
        <v>-89.666685000000001</v>
      </c>
      <c r="D2155">
        <v>43.047846999999997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6.581E-3</v>
      </c>
      <c r="U2155">
        <v>6.8446999999999994E-2</v>
      </c>
      <c r="V2155">
        <v>3.9490000000000003E-3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14.630470000000001</v>
      </c>
      <c r="BE2155">
        <v>20.71499</v>
      </c>
      <c r="BF2155">
        <v>15.821709999999999</v>
      </c>
      <c r="BG2155">
        <v>34.223329999999997</v>
      </c>
      <c r="BH2155">
        <v>67.586849999999998</v>
      </c>
      <c r="BI2155">
        <v>53.00103</v>
      </c>
      <c r="BJ2155">
        <v>98.646559999999994</v>
      </c>
      <c r="BK2155">
        <v>89.594920000000002</v>
      </c>
      <c r="BL2155">
        <v>81.747690000000006</v>
      </c>
      <c r="BM2155">
        <v>69.631320000000002</v>
      </c>
      <c r="BN2155">
        <v>34.901209999999999</v>
      </c>
      <c r="BO2155">
        <v>5.4296629999999997</v>
      </c>
      <c r="BP2155">
        <v>2.0343140000000002</v>
      </c>
      <c r="BQ2155">
        <v>0.81214600000000003</v>
      </c>
      <c r="BR2155">
        <v>0.46727999999999997</v>
      </c>
      <c r="BS2155">
        <v>9.214E-2</v>
      </c>
      <c r="BT2155">
        <v>0.26588899999999999</v>
      </c>
      <c r="BU2155">
        <v>0.39883299999999999</v>
      </c>
      <c r="BV2155">
        <v>0.78976900000000005</v>
      </c>
      <c r="BW2155">
        <v>0.59232700000000005</v>
      </c>
      <c r="BX2155">
        <v>1.6288990000000001</v>
      </c>
      <c r="BY2155">
        <v>1.994167</v>
      </c>
      <c r="BZ2155">
        <v>1.458879</v>
      </c>
      <c r="CA2155">
        <v>2.3392520000000001</v>
      </c>
      <c r="CB2155">
        <v>0.12767899999999999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</row>
    <row r="2156" spans="1:100" x14ac:dyDescent="0.2">
      <c r="A2156">
        <v>2155</v>
      </c>
      <c r="B2156">
        <v>2155</v>
      </c>
      <c r="C2156">
        <v>-89.661697000000004</v>
      </c>
      <c r="D2156">
        <v>43.047846999999997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9.1218339999999998</v>
      </c>
      <c r="BE2156">
        <v>17.029399999999999</v>
      </c>
      <c r="BF2156">
        <v>16.657550000000001</v>
      </c>
      <c r="BG2156">
        <v>26.99475</v>
      </c>
      <c r="BH2156">
        <v>48.934510000000003</v>
      </c>
      <c r="BI2156">
        <v>39.115760000000002</v>
      </c>
      <c r="BJ2156">
        <v>105.50020000000001</v>
      </c>
      <c r="BK2156">
        <v>91.45966</v>
      </c>
      <c r="BL2156">
        <v>83.893230000000003</v>
      </c>
      <c r="BM2156">
        <v>75.686210000000003</v>
      </c>
      <c r="BN2156">
        <v>38.020809999999997</v>
      </c>
      <c r="BO2156">
        <v>4.9909020000000002</v>
      </c>
      <c r="BP2156">
        <v>2.0748989999999998</v>
      </c>
      <c r="BQ2156">
        <v>1.1741239999999999</v>
      </c>
      <c r="BR2156">
        <v>1.680234</v>
      </c>
      <c r="BS2156">
        <v>0.28760799999999997</v>
      </c>
      <c r="BT2156">
        <v>0.34355000000000002</v>
      </c>
      <c r="BU2156">
        <v>0.467061</v>
      </c>
      <c r="BV2156">
        <v>0.74589300000000003</v>
      </c>
      <c r="BW2156">
        <v>0.55283800000000005</v>
      </c>
      <c r="BX2156">
        <v>2.0073300000000001</v>
      </c>
      <c r="BY2156">
        <v>3.277542</v>
      </c>
      <c r="BZ2156">
        <v>2.446091</v>
      </c>
      <c r="CA2156">
        <v>1.547509</v>
      </c>
      <c r="CB2156">
        <v>8.0293000000000003E-2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</row>
    <row r="2157" spans="1:100" x14ac:dyDescent="0.2">
      <c r="A2157">
        <v>2156</v>
      </c>
      <c r="B2157">
        <v>2156</v>
      </c>
      <c r="C2157">
        <v>-89.656709000000006</v>
      </c>
      <c r="D2157">
        <v>43.047846999999997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6.6932939999999999</v>
      </c>
      <c r="BE2157">
        <v>14.479100000000001</v>
      </c>
      <c r="BF2157">
        <v>16.354800000000001</v>
      </c>
      <c r="BG2157">
        <v>28.497499999999999</v>
      </c>
      <c r="BH2157">
        <v>50.990409999999997</v>
      </c>
      <c r="BI2157">
        <v>38.656939999999999</v>
      </c>
      <c r="BJ2157">
        <v>108.6604</v>
      </c>
      <c r="BK2157">
        <v>93.390209999999996</v>
      </c>
      <c r="BL2157">
        <v>83.221919999999997</v>
      </c>
      <c r="BM2157">
        <v>78.549130000000005</v>
      </c>
      <c r="BN2157">
        <v>42.404020000000003</v>
      </c>
      <c r="BO2157">
        <v>5.232221</v>
      </c>
      <c r="BP2157">
        <v>2.3600940000000001</v>
      </c>
      <c r="BQ2157">
        <v>1.1938679999999999</v>
      </c>
      <c r="BR2157">
        <v>1.234672</v>
      </c>
      <c r="BS2157">
        <v>0.21323800000000001</v>
      </c>
      <c r="BT2157">
        <v>0.32512200000000002</v>
      </c>
      <c r="BU2157">
        <v>0.573241</v>
      </c>
      <c r="BV2157">
        <v>0.691048</v>
      </c>
      <c r="BW2157">
        <v>0.82267599999999996</v>
      </c>
      <c r="BX2157">
        <v>2.2541329999999999</v>
      </c>
      <c r="BY2157">
        <v>3.4354960000000001</v>
      </c>
      <c r="BZ2157">
        <v>2.720316</v>
      </c>
      <c r="CA2157">
        <v>1.4443999999999999</v>
      </c>
      <c r="CB2157">
        <v>7.3712E-2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</row>
    <row r="2158" spans="1:100" x14ac:dyDescent="0.2">
      <c r="A2158">
        <v>2157</v>
      </c>
      <c r="B2158">
        <v>2157</v>
      </c>
      <c r="C2158">
        <v>-89.651720999999995</v>
      </c>
      <c r="D2158">
        <v>43.047846999999997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2.7839360000000002</v>
      </c>
      <c r="BE2158">
        <v>12.471769999999999</v>
      </c>
      <c r="BF2158">
        <v>17.526289999999999</v>
      </c>
      <c r="BG2158">
        <v>28.903359999999999</v>
      </c>
      <c r="BH2158">
        <v>54.413060000000002</v>
      </c>
      <c r="BI2158">
        <v>44.638689999999997</v>
      </c>
      <c r="BJ2158">
        <v>112.217</v>
      </c>
      <c r="BK2158">
        <v>98.490799999999993</v>
      </c>
      <c r="BL2158">
        <v>78.766310000000004</v>
      </c>
      <c r="BM2158">
        <v>74.995159999999998</v>
      </c>
      <c r="BN2158">
        <v>45.214280000000002</v>
      </c>
      <c r="BO2158">
        <v>5.4516010000000001</v>
      </c>
      <c r="BP2158">
        <v>2.7922729999999998</v>
      </c>
      <c r="BQ2158">
        <v>1.325496</v>
      </c>
      <c r="BR2158">
        <v>1.1004119999999999</v>
      </c>
      <c r="BS2158">
        <v>0.18954499999999999</v>
      </c>
      <c r="BT2158">
        <v>0.32512200000000002</v>
      </c>
      <c r="BU2158">
        <v>0.56665900000000002</v>
      </c>
      <c r="BV2158">
        <v>0.55942000000000003</v>
      </c>
      <c r="BW2158">
        <v>0.34881499999999999</v>
      </c>
      <c r="BX2158">
        <v>3.3071579999999998</v>
      </c>
      <c r="BY2158">
        <v>5.1729880000000001</v>
      </c>
      <c r="BZ2158">
        <v>2.8409749999999998</v>
      </c>
      <c r="CA2158">
        <v>1.4270689999999999</v>
      </c>
      <c r="CB2158">
        <v>7.2396000000000002E-2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</row>
    <row r="2159" spans="1:100" x14ac:dyDescent="0.2">
      <c r="A2159">
        <v>2158</v>
      </c>
      <c r="B2159">
        <v>2158</v>
      </c>
      <c r="C2159">
        <v>-89.646732</v>
      </c>
      <c r="D2159">
        <v>43.047846999999997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1.875702</v>
      </c>
      <c r="BE2159">
        <v>12.01107</v>
      </c>
      <c r="BF2159">
        <v>17.578949999999999</v>
      </c>
      <c r="BG2159">
        <v>27.729669999999999</v>
      </c>
      <c r="BH2159">
        <v>54.043869999999998</v>
      </c>
      <c r="BI2159">
        <v>49.985619999999997</v>
      </c>
      <c r="BJ2159">
        <v>112.8587</v>
      </c>
      <c r="BK2159">
        <v>101.02460000000001</v>
      </c>
      <c r="BL2159">
        <v>75.521680000000003</v>
      </c>
      <c r="BM2159">
        <v>69.022530000000003</v>
      </c>
      <c r="BN2159">
        <v>43.542610000000003</v>
      </c>
      <c r="BO2159">
        <v>6.1755560000000003</v>
      </c>
      <c r="BP2159">
        <v>3.0232800000000002</v>
      </c>
      <c r="BQ2159">
        <v>1.42685</v>
      </c>
      <c r="BR2159">
        <v>1.3603769999999999</v>
      </c>
      <c r="BS2159">
        <v>0.22903299999999999</v>
      </c>
      <c r="BT2159">
        <v>0.32248900000000003</v>
      </c>
      <c r="BU2159">
        <v>0.52102800000000005</v>
      </c>
      <c r="BV2159">
        <v>0.58135800000000004</v>
      </c>
      <c r="BW2159">
        <v>0.71079199999999998</v>
      </c>
      <c r="BX2159">
        <v>4.2121019999999998</v>
      </c>
      <c r="BY2159">
        <v>6.0680589999999999</v>
      </c>
      <c r="BZ2159">
        <v>3.2029529999999999</v>
      </c>
      <c r="CA2159">
        <v>1.702172</v>
      </c>
      <c r="CB2159">
        <v>8.6874999999999994E-2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</row>
    <row r="2160" spans="1:100" x14ac:dyDescent="0.2">
      <c r="A2160">
        <v>2159</v>
      </c>
      <c r="B2160">
        <v>2159</v>
      </c>
      <c r="C2160">
        <v>-89.641744000000003</v>
      </c>
      <c r="D2160">
        <v>43.047846999999997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3.1591000000000001E-2</v>
      </c>
      <c r="V2160">
        <v>8.6874999999999994E-2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0.88849</v>
      </c>
      <c r="BE2160">
        <v>11.48456</v>
      </c>
      <c r="BF2160">
        <v>16.8155</v>
      </c>
      <c r="BG2160">
        <v>25.08614</v>
      </c>
      <c r="BH2160">
        <v>55.110689999999998</v>
      </c>
      <c r="BI2160">
        <v>63.268030000000003</v>
      </c>
      <c r="BJ2160">
        <v>113.7564</v>
      </c>
      <c r="BK2160">
        <v>105.5</v>
      </c>
      <c r="BL2160">
        <v>89.572980000000001</v>
      </c>
      <c r="BM2160">
        <v>71.457660000000004</v>
      </c>
      <c r="BN2160">
        <v>37.191540000000003</v>
      </c>
      <c r="BO2160">
        <v>7.9964130000000004</v>
      </c>
      <c r="BP2160">
        <v>3.1538110000000001</v>
      </c>
      <c r="BQ2160">
        <v>1.611129</v>
      </c>
      <c r="BR2160">
        <v>1.6078380000000001</v>
      </c>
      <c r="BS2160">
        <v>0.27115400000000001</v>
      </c>
      <c r="BT2160">
        <v>0.38040600000000002</v>
      </c>
      <c r="BU2160">
        <v>0.68029799999999996</v>
      </c>
      <c r="BV2160">
        <v>0.64717199999999997</v>
      </c>
      <c r="BW2160">
        <v>0.80951300000000004</v>
      </c>
      <c r="BX2160">
        <v>4.771522</v>
      </c>
      <c r="BY2160">
        <v>6.7196189999999998</v>
      </c>
      <c r="BZ2160">
        <v>3.4771779999999999</v>
      </c>
      <c r="CA2160">
        <v>2.0196149999999999</v>
      </c>
      <c r="CB2160">
        <v>0.103986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</row>
    <row r="2161" spans="1:100" x14ac:dyDescent="0.2">
      <c r="A2161">
        <v>2160</v>
      </c>
      <c r="B2161">
        <v>2160</v>
      </c>
      <c r="C2161">
        <v>-89.636756000000005</v>
      </c>
      <c r="D2161">
        <v>43.047846999999997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4.7385999999999998E-2</v>
      </c>
      <c r="V2161">
        <v>0.13031200000000001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0.86874600000000002</v>
      </c>
      <c r="BE2161">
        <v>9.5924040000000002</v>
      </c>
      <c r="BF2161">
        <v>13.972329999999999</v>
      </c>
      <c r="BG2161">
        <v>24.50478</v>
      </c>
      <c r="BH2161">
        <v>57.851689999999998</v>
      </c>
      <c r="BI2161">
        <v>71.485950000000003</v>
      </c>
      <c r="BJ2161">
        <v>109.8143</v>
      </c>
      <c r="BK2161">
        <v>107.88030000000001</v>
      </c>
      <c r="BL2161">
        <v>80.72099</v>
      </c>
      <c r="BM2161">
        <v>56.781109999999998</v>
      </c>
      <c r="BN2161">
        <v>32.735930000000003</v>
      </c>
      <c r="BO2161">
        <v>9.7404860000000006</v>
      </c>
      <c r="BP2161">
        <v>3.3578350000000001</v>
      </c>
      <c r="BQ2161">
        <v>1.374198</v>
      </c>
      <c r="BR2161">
        <v>0.65814099999999998</v>
      </c>
      <c r="BS2161">
        <v>0.115175</v>
      </c>
      <c r="BT2161">
        <v>0.31853999999999999</v>
      </c>
      <c r="BU2161">
        <v>0.89682700000000004</v>
      </c>
      <c r="BV2161">
        <v>0.77880000000000005</v>
      </c>
      <c r="BW2161">
        <v>0.96088600000000002</v>
      </c>
      <c r="BX2161">
        <v>3.3894259999999998</v>
      </c>
      <c r="BY2161">
        <v>4.8439170000000003</v>
      </c>
      <c r="BZ2161">
        <v>3.4113639999999998</v>
      </c>
      <c r="CA2161">
        <v>2.1565080000000001</v>
      </c>
      <c r="CB2161">
        <v>0.111884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</row>
    <row r="2162" spans="1:100" x14ac:dyDescent="0.2">
      <c r="A2162">
        <v>2161</v>
      </c>
      <c r="B2162">
        <v>2161</v>
      </c>
      <c r="C2162">
        <v>-89.631767999999994</v>
      </c>
      <c r="D2162">
        <v>43.047846999999997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3.9488000000000002E-2</v>
      </c>
      <c r="V2162">
        <v>0.108593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1.0661879999999999</v>
      </c>
      <c r="BE2162">
        <v>9.1317050000000002</v>
      </c>
      <c r="BF2162">
        <v>13.03777</v>
      </c>
      <c r="BG2162">
        <v>24.89967</v>
      </c>
      <c r="BH2162">
        <v>59.72551</v>
      </c>
      <c r="BI2162">
        <v>72.535600000000002</v>
      </c>
      <c r="BJ2162">
        <v>104.7728</v>
      </c>
      <c r="BK2162">
        <v>106.65170000000001</v>
      </c>
      <c r="BL2162">
        <v>78.13449</v>
      </c>
      <c r="BM2162">
        <v>54.29663</v>
      </c>
      <c r="BN2162">
        <v>33.091329999999999</v>
      </c>
      <c r="BO2162">
        <v>9.8830829999999992</v>
      </c>
      <c r="BP2162">
        <v>3.7081849999999998</v>
      </c>
      <c r="BQ2162">
        <v>1.5229379999999999</v>
      </c>
      <c r="BR2162">
        <v>0.70026200000000005</v>
      </c>
      <c r="BS2162">
        <v>0.12570500000000001</v>
      </c>
      <c r="BT2162">
        <v>0.36592599999999997</v>
      </c>
      <c r="BU2162">
        <v>0.86479700000000004</v>
      </c>
      <c r="BV2162">
        <v>0.75686200000000003</v>
      </c>
      <c r="BW2162">
        <v>1.039863</v>
      </c>
      <c r="BX2162">
        <v>2.6490170000000002</v>
      </c>
      <c r="BY2162">
        <v>3.9159389999999998</v>
      </c>
      <c r="BZ2162">
        <v>3.4223330000000001</v>
      </c>
      <c r="CA2162">
        <v>2.0402369999999999</v>
      </c>
      <c r="CB2162">
        <v>0.10530200000000001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</row>
    <row r="2163" spans="1:100" x14ac:dyDescent="0.2">
      <c r="A2163">
        <v>2162</v>
      </c>
      <c r="B2163">
        <v>2162</v>
      </c>
      <c r="C2163">
        <v>-89.626778999999999</v>
      </c>
      <c r="D2163">
        <v>43.047846999999997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1.7769809999999999</v>
      </c>
      <c r="BE2163">
        <v>8.2925760000000004</v>
      </c>
      <c r="BF2163">
        <v>11.68858</v>
      </c>
      <c r="BG2163">
        <v>25.0642</v>
      </c>
      <c r="BH2163">
        <v>58.040199999999999</v>
      </c>
      <c r="BI2163">
        <v>69.230220000000003</v>
      </c>
      <c r="BJ2163">
        <v>101.7111</v>
      </c>
      <c r="BK2163">
        <v>104.5457</v>
      </c>
      <c r="BL2163">
        <v>80.17474</v>
      </c>
      <c r="BM2163">
        <v>61.075490000000002</v>
      </c>
      <c r="BN2163">
        <v>64.998000000000005</v>
      </c>
      <c r="BO2163">
        <v>54.164999999999999</v>
      </c>
      <c r="BP2163">
        <v>6.2266719999999998</v>
      </c>
      <c r="BQ2163">
        <v>1.7072179999999999</v>
      </c>
      <c r="BR2163">
        <v>0.79700899999999997</v>
      </c>
      <c r="BS2163">
        <v>0.14084199999999999</v>
      </c>
      <c r="BT2163">
        <v>0.38698700000000003</v>
      </c>
      <c r="BU2163">
        <v>0.79986100000000004</v>
      </c>
      <c r="BV2163">
        <v>0.702017</v>
      </c>
      <c r="BW2163">
        <v>0.691048</v>
      </c>
      <c r="BX2163">
        <v>2.0073300000000001</v>
      </c>
      <c r="BY2163">
        <v>2.0863070000000001</v>
      </c>
      <c r="BZ2163">
        <v>1.327251</v>
      </c>
      <c r="CA2163">
        <v>2.4261270000000001</v>
      </c>
      <c r="CB2163">
        <v>0.13294400000000001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</row>
    <row r="2164" spans="1:100" x14ac:dyDescent="0.2">
      <c r="A2164">
        <v>2163</v>
      </c>
      <c r="B2164">
        <v>2163</v>
      </c>
      <c r="C2164">
        <v>-89.621791000000002</v>
      </c>
      <c r="D2164">
        <v>43.047846999999997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2.9221460000000001</v>
      </c>
      <c r="BE2164">
        <v>8.4900190000000002</v>
      </c>
      <c r="BF2164">
        <v>10.9383</v>
      </c>
      <c r="BG2164">
        <v>22.19032</v>
      </c>
      <c r="BH2164">
        <v>52.007550000000002</v>
      </c>
      <c r="BI2164">
        <v>74.339280000000002</v>
      </c>
      <c r="BJ2164">
        <v>105.5842</v>
      </c>
      <c r="BK2164">
        <v>104.34829999999999</v>
      </c>
      <c r="BL2164">
        <v>86.025599999999997</v>
      </c>
      <c r="BM2164">
        <v>74.863529999999997</v>
      </c>
      <c r="BN2164">
        <v>67.150120000000001</v>
      </c>
      <c r="BO2164">
        <v>41.024120000000003</v>
      </c>
      <c r="BP2164">
        <v>5.576867</v>
      </c>
      <c r="BQ2164">
        <v>1.584803</v>
      </c>
      <c r="BR2164">
        <v>0.780555</v>
      </c>
      <c r="BS2164">
        <v>0.16058600000000001</v>
      </c>
      <c r="BT2164">
        <v>0.53441099999999997</v>
      </c>
      <c r="BU2164">
        <v>0.80051899999999998</v>
      </c>
      <c r="BV2164">
        <v>0.702017</v>
      </c>
      <c r="BW2164">
        <v>0.90165300000000004</v>
      </c>
      <c r="BX2164">
        <v>0.54296599999999995</v>
      </c>
      <c r="BY2164">
        <v>2.777355</v>
      </c>
      <c r="BZ2164">
        <v>6.1865249999999996</v>
      </c>
      <c r="CA2164">
        <v>3.6270150000000001</v>
      </c>
      <c r="CB2164">
        <v>0.18691199999999999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</row>
    <row r="2165" spans="1:100" x14ac:dyDescent="0.2">
      <c r="A2165">
        <v>2164</v>
      </c>
      <c r="B2165">
        <v>2164</v>
      </c>
      <c r="C2165">
        <v>-89.616803000000004</v>
      </c>
      <c r="D2165">
        <v>43.047846999999997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3.613194</v>
      </c>
      <c r="BE2165">
        <v>8.4571109999999994</v>
      </c>
      <c r="BF2165">
        <v>10.378880000000001</v>
      </c>
      <c r="BG2165">
        <v>21.32377</v>
      </c>
      <c r="BH2165">
        <v>50.486930000000001</v>
      </c>
      <c r="BI2165">
        <v>79.435360000000003</v>
      </c>
      <c r="BJ2165">
        <v>109.1957</v>
      </c>
      <c r="BK2165">
        <v>103.8327</v>
      </c>
      <c r="BL2165">
        <v>88.783209999999997</v>
      </c>
      <c r="BM2165">
        <v>80.490639999999999</v>
      </c>
      <c r="BN2165">
        <v>70.355270000000004</v>
      </c>
      <c r="BO2165">
        <v>41.133809999999997</v>
      </c>
      <c r="BP2165">
        <v>5.590249</v>
      </c>
      <c r="BQ2165">
        <v>1.6098129999999999</v>
      </c>
      <c r="BR2165">
        <v>0.78384600000000004</v>
      </c>
      <c r="BS2165">
        <v>0.147424</v>
      </c>
      <c r="BT2165">
        <v>0.43174099999999999</v>
      </c>
      <c r="BU2165">
        <v>0.72219999999999995</v>
      </c>
      <c r="BV2165">
        <v>0.702017</v>
      </c>
      <c r="BW2165">
        <v>1.0332809999999999</v>
      </c>
      <c r="BX2165">
        <v>0.64168700000000001</v>
      </c>
      <c r="BY2165">
        <v>2.724704</v>
      </c>
      <c r="BZ2165">
        <v>6.2413699999999999</v>
      </c>
      <c r="CA2165">
        <v>3.9334889999999998</v>
      </c>
      <c r="CB2165">
        <v>0.20402400000000001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</row>
    <row r="2166" spans="1:100" x14ac:dyDescent="0.2">
      <c r="A2166">
        <v>2165</v>
      </c>
      <c r="B2166">
        <v>2165</v>
      </c>
      <c r="C2166">
        <v>-89.611815000000007</v>
      </c>
      <c r="D2166">
        <v>43.047846999999997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5.528384</v>
      </c>
      <c r="BE2166">
        <v>9.5924040000000002</v>
      </c>
      <c r="BF2166">
        <v>9.733905</v>
      </c>
      <c r="BG2166">
        <v>18.92155</v>
      </c>
      <c r="BH2166">
        <v>41.278599999999997</v>
      </c>
      <c r="BI2166">
        <v>60.822760000000002</v>
      </c>
      <c r="BJ2166">
        <v>107.1195</v>
      </c>
      <c r="BK2166">
        <v>102.42870000000001</v>
      </c>
      <c r="BL2166">
        <v>73.705209999999994</v>
      </c>
      <c r="BM2166">
        <v>71.622190000000003</v>
      </c>
      <c r="BN2166">
        <v>62.339120000000001</v>
      </c>
      <c r="BO2166">
        <v>23.605319999999999</v>
      </c>
      <c r="BP2166">
        <v>5.2594240000000001</v>
      </c>
      <c r="BQ2166">
        <v>1.7519709999999999</v>
      </c>
      <c r="BR2166">
        <v>0.84834399999999999</v>
      </c>
      <c r="BS2166">
        <v>0.14544899999999999</v>
      </c>
      <c r="BT2166">
        <v>0.34223300000000001</v>
      </c>
      <c r="BU2166">
        <v>0.43656699999999998</v>
      </c>
      <c r="BV2166">
        <v>0.60329600000000005</v>
      </c>
      <c r="BW2166">
        <v>1.105677</v>
      </c>
      <c r="BX2166">
        <v>0.691048</v>
      </c>
      <c r="BY2166">
        <v>2.8168440000000001</v>
      </c>
      <c r="BZ2166">
        <v>6.5046270000000002</v>
      </c>
      <c r="CA2166">
        <v>4.1802919999999997</v>
      </c>
      <c r="CB2166">
        <v>0.21718699999999999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</row>
    <row r="2167" spans="1:100" x14ac:dyDescent="0.2">
      <c r="A2167">
        <v>2166</v>
      </c>
      <c r="B2167">
        <v>2166</v>
      </c>
      <c r="C2167">
        <v>-89.606825999999998</v>
      </c>
      <c r="D2167">
        <v>43.047846999999997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5.8640359999999996</v>
      </c>
      <c r="BE2167">
        <v>9.5265900000000006</v>
      </c>
      <c r="BF2167">
        <v>9.2008100000000006</v>
      </c>
      <c r="BG2167">
        <v>16.661940000000001</v>
      </c>
      <c r="BH2167">
        <v>37.291049999999998</v>
      </c>
      <c r="BI2167">
        <v>64.207669999999993</v>
      </c>
      <c r="BJ2167">
        <v>110.34699999999999</v>
      </c>
      <c r="BK2167">
        <v>100.88200000000001</v>
      </c>
      <c r="BL2167">
        <v>79.404700000000005</v>
      </c>
      <c r="BM2167">
        <v>76.739230000000006</v>
      </c>
      <c r="BN2167">
        <v>56.211820000000003</v>
      </c>
      <c r="BO2167">
        <v>15.400499999999999</v>
      </c>
      <c r="BP2167">
        <v>5.5125890000000002</v>
      </c>
      <c r="BQ2167">
        <v>2.0955210000000002</v>
      </c>
      <c r="BR2167">
        <v>0.83978799999999998</v>
      </c>
      <c r="BS2167">
        <v>0.16387699999999999</v>
      </c>
      <c r="BT2167">
        <v>0.54757299999999998</v>
      </c>
      <c r="BU2167">
        <v>0.59430099999999997</v>
      </c>
      <c r="BV2167">
        <v>0.62523399999999996</v>
      </c>
      <c r="BW2167">
        <v>1.0332809999999999</v>
      </c>
      <c r="BX2167">
        <v>0.64168700000000001</v>
      </c>
      <c r="BY2167">
        <v>3.1195879999999998</v>
      </c>
      <c r="BZ2167">
        <v>6.7788519999999997</v>
      </c>
      <c r="CA2167">
        <v>3.7033589999999998</v>
      </c>
      <c r="CB2167">
        <v>0.18954499999999999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</row>
    <row r="2168" spans="1:100" x14ac:dyDescent="0.2">
      <c r="A2168">
        <v>2167</v>
      </c>
      <c r="B2168">
        <v>2167</v>
      </c>
      <c r="C2168">
        <v>-89.601838000000001</v>
      </c>
      <c r="D2168">
        <v>43.047846999999997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5.9430129999999997</v>
      </c>
      <c r="BE2168">
        <v>9.6582190000000008</v>
      </c>
      <c r="BF2168">
        <v>9.1218339999999998</v>
      </c>
      <c r="BG2168">
        <v>15.641819999999999</v>
      </c>
      <c r="BH2168">
        <v>35.838909999999998</v>
      </c>
      <c r="BI2168">
        <v>65.503829999999994</v>
      </c>
      <c r="BJ2168">
        <v>110.73439999999999</v>
      </c>
      <c r="BK2168">
        <v>98.830830000000006</v>
      </c>
      <c r="BL2168">
        <v>81.142200000000003</v>
      </c>
      <c r="BM2168">
        <v>78.499759999999995</v>
      </c>
      <c r="BN2168">
        <v>60.443660000000001</v>
      </c>
      <c r="BO2168">
        <v>24.055050000000001</v>
      </c>
      <c r="BP2168">
        <v>6.3188110000000002</v>
      </c>
      <c r="BQ2168">
        <v>2.0560320000000001</v>
      </c>
      <c r="BR2168">
        <v>0.95233000000000001</v>
      </c>
      <c r="BS2168">
        <v>0.56468499999999999</v>
      </c>
      <c r="BT2168">
        <v>0.14347499999999999</v>
      </c>
      <c r="BU2168">
        <v>0.476275</v>
      </c>
      <c r="BV2168">
        <v>0.64717199999999997</v>
      </c>
      <c r="BW2168">
        <v>0.97404900000000005</v>
      </c>
      <c r="BX2168">
        <v>0.59232700000000005</v>
      </c>
      <c r="BY2168">
        <v>3.2512159999999999</v>
      </c>
      <c r="BZ2168">
        <v>6.9762940000000002</v>
      </c>
      <c r="CA2168">
        <v>3.6665030000000001</v>
      </c>
      <c r="CB2168">
        <v>0.18691199999999999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</row>
    <row r="2169" spans="1:100" x14ac:dyDescent="0.2">
      <c r="A2169">
        <v>2168</v>
      </c>
      <c r="B2169">
        <v>2168</v>
      </c>
      <c r="C2169">
        <v>-89.596850000000003</v>
      </c>
      <c r="D2169">
        <v>43.047846999999997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7.8977000000000006E-2</v>
      </c>
      <c r="W2169">
        <v>0.131628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3.6724269999999999</v>
      </c>
      <c r="BE2169">
        <v>7.7825170000000004</v>
      </c>
      <c r="BF2169">
        <v>8.7993450000000006</v>
      </c>
      <c r="BG2169">
        <v>15.56503</v>
      </c>
      <c r="BH2169">
        <v>31.843209999999999</v>
      </c>
      <c r="BI2169">
        <v>41.457239999999999</v>
      </c>
      <c r="BJ2169">
        <v>92.730959999999996</v>
      </c>
      <c r="BK2169">
        <v>108.0448</v>
      </c>
      <c r="BL2169">
        <v>112.7461</v>
      </c>
      <c r="BM2169">
        <v>95.578519999999997</v>
      </c>
      <c r="BN2169">
        <v>72.040109999999999</v>
      </c>
      <c r="BO2169">
        <v>46.267310000000002</v>
      </c>
      <c r="BP2169">
        <v>4.7781029999999998</v>
      </c>
      <c r="BQ2169">
        <v>1.243886</v>
      </c>
      <c r="BR2169">
        <v>1.1642509999999999</v>
      </c>
      <c r="BS2169">
        <v>0.16190299999999999</v>
      </c>
      <c r="BT2169">
        <v>1.7111999999999999E-2</v>
      </c>
      <c r="BU2169">
        <v>0.33938099999999999</v>
      </c>
      <c r="BV2169">
        <v>0.71298600000000001</v>
      </c>
      <c r="BW2169">
        <v>1.0135369999999999</v>
      </c>
      <c r="BX2169">
        <v>0.55942000000000003</v>
      </c>
      <c r="BY2169">
        <v>1.368933</v>
      </c>
      <c r="BZ2169">
        <v>2.4460899999999999</v>
      </c>
      <c r="CA2169">
        <v>0.47276499999999999</v>
      </c>
      <c r="CB2169">
        <v>1.9744000000000001E-2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</row>
    <row r="2170" spans="1:100" x14ac:dyDescent="0.2">
      <c r="A2170">
        <v>2169</v>
      </c>
      <c r="B2170">
        <v>2169</v>
      </c>
      <c r="C2170">
        <v>-89.591862000000006</v>
      </c>
      <c r="D2170">
        <v>43.047846999999997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6.9105E-2</v>
      </c>
      <c r="W2170">
        <v>0.115175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2.132377</v>
      </c>
      <c r="BE2170">
        <v>5.0512319999999997</v>
      </c>
      <c r="BF2170">
        <v>6.6801310000000003</v>
      </c>
      <c r="BG2170">
        <v>15.88313</v>
      </c>
      <c r="BH2170">
        <v>34.082450000000001</v>
      </c>
      <c r="BI2170">
        <v>42.132680000000001</v>
      </c>
      <c r="BJ2170">
        <v>96.306650000000005</v>
      </c>
      <c r="BK2170">
        <v>104.9515</v>
      </c>
      <c r="BL2170">
        <v>110.6467</v>
      </c>
      <c r="BM2170">
        <v>99.148929999999993</v>
      </c>
      <c r="BN2170">
        <v>64.102930000000001</v>
      </c>
      <c r="BO2170">
        <v>27.334790000000002</v>
      </c>
      <c r="BP2170">
        <v>4.0341839999999998</v>
      </c>
      <c r="BQ2170">
        <v>1.2583660000000001</v>
      </c>
      <c r="BR2170">
        <v>0.99116000000000004</v>
      </c>
      <c r="BS2170">
        <v>0.13426099999999999</v>
      </c>
      <c r="BT2170">
        <v>1.9744000000000001E-2</v>
      </c>
      <c r="BU2170">
        <v>0.38720599999999999</v>
      </c>
      <c r="BV2170">
        <v>0.73492400000000002</v>
      </c>
      <c r="BW2170">
        <v>0.93455999999999995</v>
      </c>
      <c r="BX2170">
        <v>0.49360599999999999</v>
      </c>
      <c r="BY2170">
        <v>1.421584</v>
      </c>
      <c r="BZ2170">
        <v>4.3217930000000004</v>
      </c>
      <c r="CA2170">
        <v>4.3748820000000004</v>
      </c>
      <c r="CB2170">
        <v>0.23429800000000001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</row>
    <row r="2171" spans="1:100" x14ac:dyDescent="0.2">
      <c r="A2171">
        <v>2170</v>
      </c>
      <c r="B2171">
        <v>2170</v>
      </c>
      <c r="C2171">
        <v>-89.586873999999995</v>
      </c>
      <c r="D2171">
        <v>43.047846999999997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6.9105E-2</v>
      </c>
      <c r="W2171">
        <v>0.115175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1.164909</v>
      </c>
      <c r="BE2171">
        <v>2.780646</v>
      </c>
      <c r="BF2171">
        <v>4.0146600000000001</v>
      </c>
      <c r="BG2171">
        <v>13.40414</v>
      </c>
      <c r="BH2171">
        <v>30.840800000000002</v>
      </c>
      <c r="BI2171">
        <v>38.017420000000001</v>
      </c>
      <c r="BJ2171">
        <v>100.9323</v>
      </c>
      <c r="BK2171">
        <v>96.867379999999997</v>
      </c>
      <c r="BL2171">
        <v>101.88679999999999</v>
      </c>
      <c r="BM2171">
        <v>100.76139999999999</v>
      </c>
      <c r="BN2171">
        <v>66.834209999999999</v>
      </c>
      <c r="BO2171">
        <v>25.217770000000002</v>
      </c>
      <c r="BP2171">
        <v>4.3268380000000004</v>
      </c>
      <c r="BQ2171">
        <v>1.5558449999999999</v>
      </c>
      <c r="BR2171">
        <v>0.95364599999999999</v>
      </c>
      <c r="BS2171">
        <v>0.122414</v>
      </c>
      <c r="BT2171">
        <v>3.0273999999999999E-2</v>
      </c>
      <c r="BU2171">
        <v>0.57850599999999996</v>
      </c>
      <c r="BV2171">
        <v>0.82267599999999996</v>
      </c>
      <c r="BW2171">
        <v>0.34223300000000001</v>
      </c>
      <c r="BX2171">
        <v>0</v>
      </c>
      <c r="BY2171">
        <v>1.7769809999999999</v>
      </c>
      <c r="BZ2171">
        <v>5.0018719999999997</v>
      </c>
      <c r="CA2171">
        <v>4.5957980000000003</v>
      </c>
      <c r="CB2171">
        <v>0.24482799999999999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</row>
    <row r="2172" spans="1:100" x14ac:dyDescent="0.2">
      <c r="A2172">
        <v>2171</v>
      </c>
      <c r="B2172">
        <v>2171</v>
      </c>
      <c r="C2172">
        <v>-89.581885</v>
      </c>
      <c r="D2172">
        <v>43.047846999999997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7.8977000000000006E-2</v>
      </c>
      <c r="W2172">
        <v>0.131628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0.61207100000000003</v>
      </c>
      <c r="BE2172">
        <v>2.2212260000000001</v>
      </c>
      <c r="BF2172">
        <v>3.5407980000000001</v>
      </c>
      <c r="BG2172">
        <v>11.38584</v>
      </c>
      <c r="BH2172">
        <v>25.801480000000002</v>
      </c>
      <c r="BI2172">
        <v>29.718640000000001</v>
      </c>
      <c r="BJ2172">
        <v>94.930909999999997</v>
      </c>
      <c r="BK2172">
        <v>82.135990000000007</v>
      </c>
      <c r="BL2172">
        <v>88.388329999999996</v>
      </c>
      <c r="BM2172">
        <v>94.690029999999993</v>
      </c>
      <c r="BN2172">
        <v>64.557040000000001</v>
      </c>
      <c r="BO2172">
        <v>24.746099999999998</v>
      </c>
      <c r="BP2172">
        <v>5.1927320000000003</v>
      </c>
      <c r="BQ2172">
        <v>1.9678420000000001</v>
      </c>
      <c r="BR2172">
        <v>0.97733899999999996</v>
      </c>
      <c r="BS2172">
        <v>0.118465</v>
      </c>
      <c r="BT2172">
        <v>0</v>
      </c>
      <c r="BU2172">
        <v>2.4132000000000001E-2</v>
      </c>
      <c r="BV2172">
        <v>0.48263699999999998</v>
      </c>
      <c r="BW2172">
        <v>0.28958200000000001</v>
      </c>
      <c r="BX2172">
        <v>0</v>
      </c>
      <c r="BY2172">
        <v>1.7506550000000001</v>
      </c>
      <c r="BZ2172">
        <v>5.144469</v>
      </c>
      <c r="CA2172">
        <v>5.0001160000000002</v>
      </c>
      <c r="CB2172">
        <v>0.26720500000000003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</row>
    <row r="2173" spans="1:100" x14ac:dyDescent="0.2">
      <c r="A2173">
        <v>2172</v>
      </c>
      <c r="B2173">
        <v>2172</v>
      </c>
      <c r="C2173">
        <v>-89.576897000000002</v>
      </c>
      <c r="D2173">
        <v>43.047846999999997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9.8721000000000003E-2</v>
      </c>
      <c r="W2173">
        <v>0.16453499999999999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0.51334999999999997</v>
      </c>
      <c r="BE2173">
        <v>2.0731440000000001</v>
      </c>
      <c r="BF2173">
        <v>3.4749840000000001</v>
      </c>
      <c r="BG2173">
        <v>11.15549</v>
      </c>
      <c r="BH2173">
        <v>24.82273</v>
      </c>
      <c r="BI2173">
        <v>27.489609999999999</v>
      </c>
      <c r="BJ2173">
        <v>87.621600000000001</v>
      </c>
      <c r="BK2173">
        <v>74.56738</v>
      </c>
      <c r="BL2173">
        <v>81.523929999999993</v>
      </c>
      <c r="BM2173">
        <v>88.569320000000005</v>
      </c>
      <c r="BN2173">
        <v>61.31241</v>
      </c>
      <c r="BO2173">
        <v>24.822880000000001</v>
      </c>
      <c r="BP2173">
        <v>5.5167570000000001</v>
      </c>
      <c r="BQ2173">
        <v>2.1823950000000001</v>
      </c>
      <c r="BR2173">
        <v>1.003665</v>
      </c>
      <c r="BS2173">
        <v>0.118465</v>
      </c>
      <c r="BT2173">
        <v>0</v>
      </c>
      <c r="BU2173">
        <v>2.3035E-2</v>
      </c>
      <c r="BV2173">
        <v>0.46069900000000003</v>
      </c>
      <c r="BW2173">
        <v>0.27641900000000003</v>
      </c>
      <c r="BX2173">
        <v>0.85558299999999998</v>
      </c>
      <c r="BY2173">
        <v>2.6062379999999998</v>
      </c>
      <c r="BZ2173">
        <v>4.7934599999999996</v>
      </c>
      <c r="CA2173">
        <v>4.8423809999999996</v>
      </c>
      <c r="CB2173">
        <v>0.25930799999999998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</row>
    <row r="2174" spans="1:100" x14ac:dyDescent="0.2">
      <c r="A2174">
        <v>2173</v>
      </c>
      <c r="B2174">
        <v>2173</v>
      </c>
      <c r="C2174">
        <v>-89.571909000000005</v>
      </c>
      <c r="D2174">
        <v>43.047846999999997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0.108593</v>
      </c>
      <c r="W2174">
        <v>0.18098900000000001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0.31590800000000002</v>
      </c>
      <c r="BE2174">
        <v>2.8135530000000002</v>
      </c>
      <c r="BF2174">
        <v>4.3239859999999997</v>
      </c>
      <c r="BG2174">
        <v>10.61801</v>
      </c>
      <c r="BH2174">
        <v>24.28791</v>
      </c>
      <c r="BI2174">
        <v>25.47194</v>
      </c>
      <c r="BJ2174">
        <v>66.596190000000007</v>
      </c>
      <c r="BK2174">
        <v>63.6203</v>
      </c>
      <c r="BL2174">
        <v>73.053650000000005</v>
      </c>
      <c r="BM2174">
        <v>75.571039999999996</v>
      </c>
      <c r="BN2174">
        <v>53.842509999999997</v>
      </c>
      <c r="BO2174">
        <v>26.917960000000001</v>
      </c>
      <c r="BP2174">
        <v>8.3965630000000004</v>
      </c>
      <c r="BQ2174">
        <v>2.9102990000000002</v>
      </c>
      <c r="BR2174">
        <v>1.1445069999999999</v>
      </c>
      <c r="BS2174">
        <v>0.37908900000000001</v>
      </c>
      <c r="BT2174">
        <v>0.10530200000000001</v>
      </c>
      <c r="BU2174">
        <v>0.74479600000000001</v>
      </c>
      <c r="BV2174">
        <v>0.877521</v>
      </c>
      <c r="BW2174">
        <v>0.72395500000000002</v>
      </c>
      <c r="BX2174">
        <v>0.98721099999999995</v>
      </c>
      <c r="BY2174">
        <v>2.303493</v>
      </c>
      <c r="BZ2174">
        <v>4.7824910000000003</v>
      </c>
      <c r="CA2174">
        <v>5.0521089999999997</v>
      </c>
      <c r="CB2174">
        <v>0.27115400000000001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</row>
    <row r="2175" spans="1:100" x14ac:dyDescent="0.2">
      <c r="A2175">
        <v>2174</v>
      </c>
      <c r="B2175">
        <v>2174</v>
      </c>
      <c r="C2175">
        <v>-89.566920999999994</v>
      </c>
      <c r="D2175">
        <v>43.047846999999997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9.8721000000000003E-2</v>
      </c>
      <c r="W2175">
        <v>0.16453499999999999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2.8629129999999998</v>
      </c>
      <c r="BF2175">
        <v>4.5674979999999996</v>
      </c>
      <c r="BG2175">
        <v>10.650919999999999</v>
      </c>
      <c r="BH2175">
        <v>25.358329999999999</v>
      </c>
      <c r="BI2175">
        <v>27.150569999999998</v>
      </c>
      <c r="BJ2175">
        <v>55.479970000000002</v>
      </c>
      <c r="BK2175">
        <v>61.042580000000001</v>
      </c>
      <c r="BL2175">
        <v>72.402090000000001</v>
      </c>
      <c r="BM2175">
        <v>70.141369999999995</v>
      </c>
      <c r="BN2175">
        <v>50.216160000000002</v>
      </c>
      <c r="BO2175">
        <v>28.025839999999999</v>
      </c>
      <c r="BP2175">
        <v>9.1545210000000008</v>
      </c>
      <c r="BQ2175">
        <v>3.3446720000000001</v>
      </c>
      <c r="BR2175">
        <v>1.292589</v>
      </c>
      <c r="BS2175">
        <v>0.36921700000000002</v>
      </c>
      <c r="BT2175">
        <v>9.7405000000000005E-2</v>
      </c>
      <c r="BU2175">
        <v>0.72417399999999998</v>
      </c>
      <c r="BV2175">
        <v>0.93236600000000003</v>
      </c>
      <c r="BW2175">
        <v>0.743699</v>
      </c>
      <c r="BX2175">
        <v>0.92139700000000002</v>
      </c>
      <c r="BY2175">
        <v>1.994167</v>
      </c>
      <c r="BZ2175">
        <v>2.2267100000000002</v>
      </c>
      <c r="CA2175">
        <v>0.36833900000000003</v>
      </c>
      <c r="CB2175">
        <v>1.4479000000000001E-2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</row>
    <row r="2176" spans="1:100" x14ac:dyDescent="0.2">
      <c r="A2176">
        <v>2175</v>
      </c>
      <c r="B2176">
        <v>2175</v>
      </c>
      <c r="C2176">
        <v>-89.561931999999999</v>
      </c>
      <c r="D2176">
        <v>43.047846999999997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7.8977000000000006E-2</v>
      </c>
      <c r="W2176">
        <v>0.131628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3.9488460000000001</v>
      </c>
      <c r="BF2176">
        <v>5.8969430000000003</v>
      </c>
      <c r="BG2176">
        <v>10.19022</v>
      </c>
      <c r="BH2176">
        <v>24.698309999999999</v>
      </c>
      <c r="BI2176">
        <v>28.662230000000001</v>
      </c>
      <c r="BJ2176">
        <v>43.67577</v>
      </c>
      <c r="BK2176">
        <v>65.397279999999995</v>
      </c>
      <c r="BL2176">
        <v>76.561539999999994</v>
      </c>
      <c r="BM2176">
        <v>65.386309999999995</v>
      </c>
      <c r="BN2176">
        <v>57.317500000000003</v>
      </c>
      <c r="BO2176">
        <v>48.877940000000002</v>
      </c>
      <c r="BP2176">
        <v>16.530090000000001</v>
      </c>
      <c r="BQ2176">
        <v>3.9764879999999998</v>
      </c>
      <c r="BR2176">
        <v>1.2392799999999999</v>
      </c>
      <c r="BS2176">
        <v>0.25469999999999998</v>
      </c>
      <c r="BT2176">
        <v>7.2396000000000002E-2</v>
      </c>
      <c r="BU2176">
        <v>0.75028099999999998</v>
      </c>
      <c r="BV2176">
        <v>0.98721099999999995</v>
      </c>
      <c r="BW2176">
        <v>0.39488499999999999</v>
      </c>
      <c r="BX2176">
        <v>0.39488499999999999</v>
      </c>
      <c r="BY2176">
        <v>2.2771680000000001</v>
      </c>
      <c r="BZ2176">
        <v>3.1152000000000002</v>
      </c>
      <c r="CA2176">
        <v>0.38940000000000002</v>
      </c>
      <c r="CB2176">
        <v>1.3162999999999999E-2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</row>
    <row r="2177" spans="1:100" x14ac:dyDescent="0.2">
      <c r="A2177">
        <v>2176</v>
      </c>
      <c r="B2177">
        <v>2176</v>
      </c>
      <c r="C2177">
        <v>-89.556944000000001</v>
      </c>
      <c r="D2177">
        <v>43.047846999999997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8.8848999999999997E-2</v>
      </c>
      <c r="W2177">
        <v>0.14808199999999999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4.4424510000000001</v>
      </c>
      <c r="BF2177">
        <v>6.5945729999999996</v>
      </c>
      <c r="BG2177">
        <v>9.3346330000000002</v>
      </c>
      <c r="BH2177">
        <v>22.619520000000001</v>
      </c>
      <c r="BI2177">
        <v>29.77618</v>
      </c>
      <c r="BJ2177">
        <v>43.301290000000002</v>
      </c>
      <c r="BK2177">
        <v>71.781239999999997</v>
      </c>
      <c r="BL2177">
        <v>81.306730000000002</v>
      </c>
      <c r="BM2177">
        <v>67.031649999999999</v>
      </c>
      <c r="BN2177">
        <v>48.54448</v>
      </c>
      <c r="BO2177">
        <v>30.318359999999998</v>
      </c>
      <c r="BP2177">
        <v>12.24625</v>
      </c>
      <c r="BQ2177">
        <v>3.992283</v>
      </c>
      <c r="BR2177">
        <v>1.386703</v>
      </c>
      <c r="BS2177">
        <v>0.248777</v>
      </c>
      <c r="BT2177">
        <v>4.3437000000000003E-2</v>
      </c>
      <c r="BU2177">
        <v>0.33828399999999997</v>
      </c>
      <c r="BV2177">
        <v>0.691048</v>
      </c>
      <c r="BW2177">
        <v>0.32906999999999997</v>
      </c>
      <c r="BX2177">
        <v>1.1681999999999999</v>
      </c>
      <c r="BY2177">
        <v>3.2314720000000001</v>
      </c>
      <c r="BZ2177">
        <v>3.1810149999999999</v>
      </c>
      <c r="CA2177">
        <v>0.439419</v>
      </c>
      <c r="CB2177">
        <v>1.5795E-2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</row>
    <row r="2178" spans="1:100" x14ac:dyDescent="0.2">
      <c r="A2178">
        <v>2177</v>
      </c>
      <c r="B2178">
        <v>2177</v>
      </c>
      <c r="C2178">
        <v>-89.551956000000004</v>
      </c>
      <c r="D2178">
        <v>43.047846999999997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4.9361000000000002E-2</v>
      </c>
      <c r="W2178">
        <v>8.2267999999999994E-2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4.3766369999999997</v>
      </c>
      <c r="BF2178">
        <v>7.0157829999999999</v>
      </c>
      <c r="BG2178">
        <v>9.2688190000000006</v>
      </c>
      <c r="BH2178">
        <v>20.667660000000001</v>
      </c>
      <c r="BI2178">
        <v>30.398589999999999</v>
      </c>
      <c r="BJ2178">
        <v>51.177039999999998</v>
      </c>
      <c r="BK2178">
        <v>88.58578</v>
      </c>
      <c r="BL2178">
        <v>93.317809999999994</v>
      </c>
      <c r="BM2178">
        <v>75.406499999999994</v>
      </c>
      <c r="BN2178">
        <v>53.559510000000003</v>
      </c>
      <c r="BO2178">
        <v>35.386040000000001</v>
      </c>
      <c r="BP2178">
        <v>27.870509999999999</v>
      </c>
      <c r="BQ2178">
        <v>6.0061939999999998</v>
      </c>
      <c r="BR2178">
        <v>1.5156989999999999</v>
      </c>
      <c r="BS2178">
        <v>0.24482799999999999</v>
      </c>
      <c r="BT2178">
        <v>4.3437000000000003E-2</v>
      </c>
      <c r="BU2178">
        <v>0.33170300000000003</v>
      </c>
      <c r="BV2178">
        <v>0.55942000000000003</v>
      </c>
      <c r="BW2178">
        <v>0.25009399999999998</v>
      </c>
      <c r="BX2178">
        <v>0.80622300000000002</v>
      </c>
      <c r="BY2178">
        <v>1.58612</v>
      </c>
      <c r="BZ2178">
        <v>1.1627160000000001</v>
      </c>
      <c r="CA2178">
        <v>0.44907200000000003</v>
      </c>
      <c r="CB2178">
        <v>0.91876500000000005</v>
      </c>
      <c r="CC2178">
        <v>2.20214</v>
      </c>
      <c r="CD2178">
        <v>0.33170300000000003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</row>
    <row r="2179" spans="1:100" x14ac:dyDescent="0.2">
      <c r="A2179">
        <v>2178</v>
      </c>
      <c r="B2179">
        <v>2178</v>
      </c>
      <c r="C2179">
        <v>-89.546968000000007</v>
      </c>
      <c r="D2179">
        <v>43.047846999999997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8.2267999999999994E-2</v>
      </c>
      <c r="X2179">
        <v>6.5813999999999998E-2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4.2450089999999996</v>
      </c>
      <c r="BF2179">
        <v>7.6081089999999998</v>
      </c>
      <c r="BG2179">
        <v>11.309060000000001</v>
      </c>
      <c r="BH2179">
        <v>22.529730000000001</v>
      </c>
      <c r="BI2179">
        <v>31.061810000000001</v>
      </c>
      <c r="BJ2179">
        <v>63.286619999999999</v>
      </c>
      <c r="BK2179">
        <v>103.71210000000001</v>
      </c>
      <c r="BL2179">
        <v>102.2422</v>
      </c>
      <c r="BM2179">
        <v>85.327979999999997</v>
      </c>
      <c r="BN2179">
        <v>61.819180000000003</v>
      </c>
      <c r="BO2179">
        <v>31.22879</v>
      </c>
      <c r="BP2179">
        <v>21.51989</v>
      </c>
      <c r="BQ2179">
        <v>7.8200310000000002</v>
      </c>
      <c r="BR2179">
        <v>1.7137990000000001</v>
      </c>
      <c r="BS2179">
        <v>0.28036800000000001</v>
      </c>
      <c r="BT2179">
        <v>5.7916000000000002E-2</v>
      </c>
      <c r="BU2179">
        <v>0.39290999999999998</v>
      </c>
      <c r="BV2179">
        <v>1.316282</v>
      </c>
      <c r="BW2179">
        <v>0.69762900000000005</v>
      </c>
      <c r="BX2179">
        <v>0.74040899999999998</v>
      </c>
      <c r="BY2179">
        <v>0.88849</v>
      </c>
      <c r="BZ2179">
        <v>0.186473</v>
      </c>
      <c r="CA2179">
        <v>0.54866999999999999</v>
      </c>
      <c r="CB2179">
        <v>1.1504300000000001</v>
      </c>
      <c r="CC2179">
        <v>2.702985</v>
      </c>
      <c r="CD2179">
        <v>0.40673100000000001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</row>
    <row r="2180" spans="1:100" x14ac:dyDescent="0.2">
      <c r="A2180">
        <v>2179</v>
      </c>
      <c r="B2180">
        <v>2179</v>
      </c>
      <c r="C2180">
        <v>-89.541978999999998</v>
      </c>
      <c r="D2180">
        <v>43.047846999999997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9.8721000000000003E-2</v>
      </c>
      <c r="X2180">
        <v>7.8977000000000006E-2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0.53309399999999996</v>
      </c>
      <c r="BE2180">
        <v>3.4716939999999998</v>
      </c>
      <c r="BF2180">
        <v>6.5419210000000003</v>
      </c>
      <c r="BG2180">
        <v>12.50468</v>
      </c>
      <c r="BH2180">
        <v>23.839279999999999</v>
      </c>
      <c r="BI2180">
        <v>31.442589999999999</v>
      </c>
      <c r="BJ2180">
        <v>65.791939999999997</v>
      </c>
      <c r="BK2180">
        <v>107.7157</v>
      </c>
      <c r="BL2180">
        <v>103.8349</v>
      </c>
      <c r="BM2180">
        <v>87.499840000000006</v>
      </c>
      <c r="BN2180">
        <v>65.162540000000007</v>
      </c>
      <c r="BO2180">
        <v>32.435380000000002</v>
      </c>
      <c r="BP2180">
        <v>22.457529999999998</v>
      </c>
      <c r="BQ2180">
        <v>8.9862570000000002</v>
      </c>
      <c r="BR2180">
        <v>1.817785</v>
      </c>
      <c r="BS2180">
        <v>0.29813800000000001</v>
      </c>
      <c r="BT2180">
        <v>6.5813999999999998E-2</v>
      </c>
      <c r="BU2180">
        <v>0.42120999999999997</v>
      </c>
      <c r="BV2180">
        <v>1.415003</v>
      </c>
      <c r="BW2180">
        <v>0.75028099999999998</v>
      </c>
      <c r="BX2180">
        <v>0</v>
      </c>
      <c r="BY2180">
        <v>0</v>
      </c>
      <c r="BZ2180">
        <v>0.17550399999999999</v>
      </c>
      <c r="CA2180">
        <v>0.52475799999999995</v>
      </c>
      <c r="CB2180">
        <v>1.12937</v>
      </c>
      <c r="CC2180">
        <v>2.6259830000000002</v>
      </c>
      <c r="CD2180">
        <v>0.39488499999999999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</row>
    <row r="2181" spans="1:100" x14ac:dyDescent="0.2">
      <c r="A2181">
        <v>2180</v>
      </c>
      <c r="B2181">
        <v>2180</v>
      </c>
      <c r="C2181">
        <v>-89.536991</v>
      </c>
      <c r="D2181">
        <v>43.047846999999997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1.6454E-2</v>
      </c>
      <c r="X2181">
        <v>1.3162999999999999E-2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1.006956</v>
      </c>
      <c r="BE2181">
        <v>3.0603560000000001</v>
      </c>
      <c r="BF2181">
        <v>6.4037119999999996</v>
      </c>
      <c r="BG2181">
        <v>13.042160000000001</v>
      </c>
      <c r="BH2181">
        <v>21.735420000000001</v>
      </c>
      <c r="BI2181">
        <v>30.28163</v>
      </c>
      <c r="BJ2181">
        <v>65.61797</v>
      </c>
      <c r="BK2181">
        <v>108.6591</v>
      </c>
      <c r="BL2181">
        <v>104.40089999999999</v>
      </c>
      <c r="BM2181">
        <v>86.134190000000004</v>
      </c>
      <c r="BN2181">
        <v>65.656139999999994</v>
      </c>
      <c r="BO2181">
        <v>42.121020000000001</v>
      </c>
      <c r="BP2181">
        <v>36.262909999999998</v>
      </c>
      <c r="BQ2181">
        <v>10.55395</v>
      </c>
      <c r="BR2181">
        <v>1.9599439999999999</v>
      </c>
      <c r="BS2181">
        <v>0.35342200000000001</v>
      </c>
      <c r="BT2181">
        <v>8.1609000000000001E-2</v>
      </c>
      <c r="BU2181">
        <v>0.46684100000000001</v>
      </c>
      <c r="BV2181">
        <v>1.393065</v>
      </c>
      <c r="BW2181">
        <v>1.3360259999999999</v>
      </c>
      <c r="BX2181">
        <v>0.51005900000000004</v>
      </c>
      <c r="BY2181">
        <v>0</v>
      </c>
      <c r="BZ2181">
        <v>0.142597</v>
      </c>
      <c r="CA2181">
        <v>0.45301999999999998</v>
      </c>
      <c r="CB2181">
        <v>0.598908</v>
      </c>
      <c r="CC2181">
        <v>0.57258299999999995</v>
      </c>
      <c r="CD2181">
        <v>7.8977000000000006E-2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</row>
    <row r="2182" spans="1:100" x14ac:dyDescent="0.2">
      <c r="A2182">
        <v>2181</v>
      </c>
      <c r="B2182">
        <v>2181</v>
      </c>
      <c r="C2182">
        <v>-89.532003000000003</v>
      </c>
      <c r="D2182">
        <v>43.047846999999997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1.6454E-2</v>
      </c>
      <c r="X2182">
        <v>1.3162999999999999E-2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1.105677</v>
      </c>
      <c r="BE2182">
        <v>3.0274489999999998</v>
      </c>
      <c r="BF2182">
        <v>5.5678729999999996</v>
      </c>
      <c r="BG2182">
        <v>11.122579999999999</v>
      </c>
      <c r="BH2182">
        <v>20.181889999999999</v>
      </c>
      <c r="BI2182">
        <v>32.294980000000002</v>
      </c>
      <c r="BJ2182">
        <v>83.63655</v>
      </c>
      <c r="BK2182">
        <v>114.0887</v>
      </c>
      <c r="BL2182">
        <v>102.8214</v>
      </c>
      <c r="BM2182">
        <v>83.649720000000002</v>
      </c>
      <c r="BN2182">
        <v>63.85942</v>
      </c>
      <c r="BO2182">
        <v>39.685899999999997</v>
      </c>
      <c r="BP2182">
        <v>26.900849999999998</v>
      </c>
      <c r="BQ2182">
        <v>10.968579999999999</v>
      </c>
      <c r="BR2182">
        <v>2.1843699999999999</v>
      </c>
      <c r="BS2182">
        <v>0.36921700000000002</v>
      </c>
      <c r="BT2182">
        <v>8.4241999999999997E-2</v>
      </c>
      <c r="BU2182">
        <v>0.51466599999999996</v>
      </c>
      <c r="BV2182">
        <v>1.415003</v>
      </c>
      <c r="BW2182">
        <v>1.2767930000000001</v>
      </c>
      <c r="BX2182">
        <v>0.46069900000000003</v>
      </c>
      <c r="BY2182">
        <v>0</v>
      </c>
      <c r="BZ2182">
        <v>0.142597</v>
      </c>
      <c r="CA2182">
        <v>0.50040600000000002</v>
      </c>
      <c r="CB2182">
        <v>0.72921999999999998</v>
      </c>
      <c r="CC2182">
        <v>0.515324</v>
      </c>
      <c r="CD2182">
        <v>6.7129999999999995E-2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</row>
    <row r="2183" spans="1:100" x14ac:dyDescent="0.2">
      <c r="A2183">
        <v>2182</v>
      </c>
      <c r="B2183">
        <v>2182</v>
      </c>
      <c r="C2183">
        <v>-89.527015000000006</v>
      </c>
      <c r="D2183">
        <v>43.047846999999997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1.085933</v>
      </c>
      <c r="BE2183">
        <v>2.6983779999999999</v>
      </c>
      <c r="BF2183">
        <v>3.9949159999999999</v>
      </c>
      <c r="BG2183">
        <v>6.2523390000000001</v>
      </c>
      <c r="BH2183">
        <v>12.3345</v>
      </c>
      <c r="BI2183">
        <v>25.631019999999999</v>
      </c>
      <c r="BJ2183">
        <v>62.194760000000002</v>
      </c>
      <c r="BK2183">
        <v>95.715639999999993</v>
      </c>
      <c r="BL2183">
        <v>100.5245</v>
      </c>
      <c r="BM2183">
        <v>78.92756</v>
      </c>
      <c r="BN2183">
        <v>56.527729999999998</v>
      </c>
      <c r="BO2183">
        <v>49.788359999999997</v>
      </c>
      <c r="BP2183">
        <v>43.311599999999999</v>
      </c>
      <c r="BQ2183">
        <v>12.51521</v>
      </c>
      <c r="BR2183">
        <v>2.589785</v>
      </c>
      <c r="BS2183">
        <v>0.39488499999999999</v>
      </c>
      <c r="BT2183">
        <v>8.2926E-2</v>
      </c>
      <c r="BU2183">
        <v>0.60154099999999999</v>
      </c>
      <c r="BV2183">
        <v>1.2833749999999999</v>
      </c>
      <c r="BW2183">
        <v>1.1714910000000001</v>
      </c>
      <c r="BX2183">
        <v>0.46069900000000003</v>
      </c>
      <c r="BY2183">
        <v>0</v>
      </c>
      <c r="BZ2183">
        <v>0.142597</v>
      </c>
      <c r="CA2183">
        <v>0.45301999999999998</v>
      </c>
      <c r="CB2183">
        <v>0.56600099999999998</v>
      </c>
      <c r="CC2183">
        <v>0.444245</v>
      </c>
      <c r="CD2183">
        <v>5.9233000000000001E-2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</row>
    <row r="2184" spans="1:100" x14ac:dyDescent="0.2">
      <c r="A2184">
        <v>2183</v>
      </c>
      <c r="B2184">
        <v>2183</v>
      </c>
      <c r="C2184">
        <v>-89.522025999999997</v>
      </c>
      <c r="D2184">
        <v>43.047846999999997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1.0266999999999999</v>
      </c>
      <c r="BE2184">
        <v>2.303493</v>
      </c>
      <c r="BF2184">
        <v>2.9089830000000001</v>
      </c>
      <c r="BG2184">
        <v>4.0585360000000001</v>
      </c>
      <c r="BH2184">
        <v>8.6929449999999999</v>
      </c>
      <c r="BI2184">
        <v>20.339189999999999</v>
      </c>
      <c r="BJ2184">
        <v>59.538290000000003</v>
      </c>
      <c r="BK2184">
        <v>86.128720000000001</v>
      </c>
      <c r="BL2184">
        <v>103.7099</v>
      </c>
      <c r="BM2184">
        <v>78.680750000000003</v>
      </c>
      <c r="BN2184">
        <v>70.184150000000002</v>
      </c>
      <c r="BO2184">
        <v>87.828909999999993</v>
      </c>
      <c r="BP2184">
        <v>46.233089999999997</v>
      </c>
      <c r="BQ2184">
        <v>14.230320000000001</v>
      </c>
      <c r="BR2184">
        <v>3.1419649999999999</v>
      </c>
      <c r="BS2184">
        <v>0.49755500000000003</v>
      </c>
      <c r="BT2184">
        <v>0.128996</v>
      </c>
      <c r="BU2184">
        <v>1.192771</v>
      </c>
      <c r="BV2184">
        <v>1.425972</v>
      </c>
      <c r="BW2184">
        <v>1.191235</v>
      </c>
      <c r="BX2184">
        <v>1.1352930000000001</v>
      </c>
      <c r="BY2184">
        <v>0.71079199999999998</v>
      </c>
      <c r="BZ2184">
        <v>0.20841100000000001</v>
      </c>
      <c r="CA2184">
        <v>0.53331300000000004</v>
      </c>
      <c r="CB2184">
        <v>0.38040600000000002</v>
      </c>
      <c r="CC2184">
        <v>0.44358700000000001</v>
      </c>
      <c r="CD2184">
        <v>6.3182000000000002E-2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</row>
    <row r="2185" spans="1:100" x14ac:dyDescent="0.2">
      <c r="A2185">
        <v>2184</v>
      </c>
      <c r="B2185">
        <v>2184</v>
      </c>
      <c r="C2185">
        <v>-89.517037999999999</v>
      </c>
      <c r="D2185">
        <v>43.047846999999997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0.88849</v>
      </c>
      <c r="BE2185">
        <v>1.941516</v>
      </c>
      <c r="BF2185">
        <v>2.4811909999999999</v>
      </c>
      <c r="BG2185">
        <v>3.4223330000000001</v>
      </c>
      <c r="BH2185">
        <v>7.2926719999999996</v>
      </c>
      <c r="BI2185">
        <v>18.21095</v>
      </c>
      <c r="BJ2185">
        <v>56.991059999999997</v>
      </c>
      <c r="BK2185">
        <v>80.819710000000001</v>
      </c>
      <c r="BL2185">
        <v>105.5527</v>
      </c>
      <c r="BM2185">
        <v>79.437610000000006</v>
      </c>
      <c r="BN2185">
        <v>64.892700000000005</v>
      </c>
      <c r="BO2185">
        <v>84.351740000000007</v>
      </c>
      <c r="BP2185">
        <v>44.935450000000003</v>
      </c>
      <c r="BQ2185">
        <v>15.401820000000001</v>
      </c>
      <c r="BR2185">
        <v>3.3361170000000002</v>
      </c>
      <c r="BS2185">
        <v>0.52717099999999995</v>
      </c>
      <c r="BT2185">
        <v>0.135577</v>
      </c>
      <c r="BU2185">
        <v>1.1828989999999999</v>
      </c>
      <c r="BV2185">
        <v>1.2285299999999999</v>
      </c>
      <c r="BW2185">
        <v>1.07277</v>
      </c>
      <c r="BX2185">
        <v>1.0530250000000001</v>
      </c>
      <c r="BY2185">
        <v>0.61207100000000003</v>
      </c>
      <c r="BZ2185">
        <v>0.241318</v>
      </c>
      <c r="CA2185">
        <v>0.62084600000000001</v>
      </c>
      <c r="CB2185">
        <v>0.42779200000000001</v>
      </c>
      <c r="CC2185">
        <v>0.42450100000000002</v>
      </c>
      <c r="CD2185">
        <v>5.9233000000000001E-2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</row>
    <row r="2186" spans="1:100" x14ac:dyDescent="0.2">
      <c r="A2186">
        <v>2185</v>
      </c>
      <c r="B2186">
        <v>2185</v>
      </c>
      <c r="C2186">
        <v>-89.512050000000002</v>
      </c>
      <c r="D2186">
        <v>43.047846999999997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0.82925800000000005</v>
      </c>
      <c r="BE2186">
        <v>1.6453519999999999</v>
      </c>
      <c r="BF2186">
        <v>2.0533999999999999</v>
      </c>
      <c r="BG2186">
        <v>2.5228739999999998</v>
      </c>
      <c r="BH2186">
        <v>5.2643440000000004</v>
      </c>
      <c r="BI2186">
        <v>15.982860000000001</v>
      </c>
      <c r="BJ2186">
        <v>54.949069999999999</v>
      </c>
      <c r="BK2186">
        <v>72.998800000000003</v>
      </c>
      <c r="BL2186">
        <v>105.3355</v>
      </c>
      <c r="BM2186">
        <v>81.494299999999996</v>
      </c>
      <c r="BN2186">
        <v>55.573430000000002</v>
      </c>
      <c r="BO2186">
        <v>67.602050000000006</v>
      </c>
      <c r="BP2186">
        <v>36.716589999999997</v>
      </c>
      <c r="BQ2186">
        <v>18.974209999999999</v>
      </c>
      <c r="BR2186">
        <v>4.3740050000000004</v>
      </c>
      <c r="BS2186">
        <v>0.65748300000000004</v>
      </c>
      <c r="BT2186">
        <v>0.128996</v>
      </c>
      <c r="BU2186">
        <v>0.83298700000000003</v>
      </c>
      <c r="BV2186">
        <v>1.2394989999999999</v>
      </c>
      <c r="BW2186">
        <v>1.1188400000000001</v>
      </c>
      <c r="BX2186">
        <v>0.93785099999999999</v>
      </c>
      <c r="BY2186">
        <v>0.53309399999999996</v>
      </c>
      <c r="BZ2186">
        <v>0.20841100000000001</v>
      </c>
      <c r="CA2186">
        <v>0.54910899999999996</v>
      </c>
      <c r="CB2186">
        <v>0.56863399999999997</v>
      </c>
      <c r="CC2186">
        <v>0.98918600000000001</v>
      </c>
      <c r="CD2186">
        <v>0.14610699999999999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</row>
    <row r="2187" spans="1:100" x14ac:dyDescent="0.2">
      <c r="A2187">
        <v>2186</v>
      </c>
      <c r="B2187">
        <v>2186</v>
      </c>
      <c r="C2187">
        <v>-89.507062000000005</v>
      </c>
      <c r="D2187">
        <v>43.047846999999997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0.55283800000000005</v>
      </c>
      <c r="BE2187">
        <v>1.1846540000000001</v>
      </c>
      <c r="BF2187">
        <v>1.5927009999999999</v>
      </c>
      <c r="BG2187">
        <v>1.875702</v>
      </c>
      <c r="BH2187">
        <v>4.5167270000000004</v>
      </c>
      <c r="BI2187">
        <v>16.521409999999999</v>
      </c>
      <c r="BJ2187">
        <v>61.377569999999999</v>
      </c>
      <c r="BK2187">
        <v>75.060969999999998</v>
      </c>
      <c r="BL2187">
        <v>103.2426</v>
      </c>
      <c r="BM2187">
        <v>97.750389999999996</v>
      </c>
      <c r="BN2187">
        <v>65.603489999999994</v>
      </c>
      <c r="BO2187">
        <v>42.658499999999997</v>
      </c>
      <c r="BP2187">
        <v>24.181629999999998</v>
      </c>
      <c r="BQ2187">
        <v>26.592839999999999</v>
      </c>
      <c r="BR2187">
        <v>6.2233809999999998</v>
      </c>
      <c r="BS2187">
        <v>0.77594799999999997</v>
      </c>
      <c r="BT2187">
        <v>0.135577</v>
      </c>
      <c r="BU2187">
        <v>0.94267699999999999</v>
      </c>
      <c r="BV2187">
        <v>1.096902</v>
      </c>
      <c r="BW2187">
        <v>0.86216499999999996</v>
      </c>
      <c r="BX2187">
        <v>1.2340139999999999</v>
      </c>
      <c r="BY2187">
        <v>1.0266999999999999</v>
      </c>
      <c r="BZ2187">
        <v>0.82267599999999996</v>
      </c>
      <c r="CA2187">
        <v>1.896104</v>
      </c>
      <c r="CB2187">
        <v>1.4307989999999999</v>
      </c>
      <c r="CC2187">
        <v>3.9699059999999999</v>
      </c>
      <c r="CD2187">
        <v>0.60417299999999996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</row>
    <row r="2188" spans="1:100" x14ac:dyDescent="0.2">
      <c r="A2188">
        <v>2187</v>
      </c>
      <c r="B2188">
        <v>2187</v>
      </c>
      <c r="C2188">
        <v>-89.502073999999993</v>
      </c>
      <c r="D2188">
        <v>43.047846999999997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0.47386099999999998</v>
      </c>
      <c r="BE2188">
        <v>1.0694790000000001</v>
      </c>
      <c r="BF2188">
        <v>1.5729569999999999</v>
      </c>
      <c r="BG2188">
        <v>1.853764</v>
      </c>
      <c r="BH2188">
        <v>4.1470710000000004</v>
      </c>
      <c r="BI2188">
        <v>15.46575</v>
      </c>
      <c r="BJ2188">
        <v>56.501179999999998</v>
      </c>
      <c r="BK2188">
        <v>73.700819999999993</v>
      </c>
      <c r="BL2188">
        <v>101.11020000000001</v>
      </c>
      <c r="BM2188">
        <v>83.814250000000001</v>
      </c>
      <c r="BN2188">
        <v>46.471330000000002</v>
      </c>
      <c r="BO2188">
        <v>31.097159999999999</v>
      </c>
      <c r="BP2188">
        <v>17.255140000000001</v>
      </c>
      <c r="BQ2188">
        <v>27.88017</v>
      </c>
      <c r="BR2188">
        <v>7.1671550000000002</v>
      </c>
      <c r="BS2188">
        <v>1.415003</v>
      </c>
      <c r="BT2188">
        <v>0.44358700000000001</v>
      </c>
      <c r="BU2188">
        <v>1.032843</v>
      </c>
      <c r="BV2188">
        <v>1.327251</v>
      </c>
      <c r="BW2188">
        <v>1.2504679999999999</v>
      </c>
      <c r="BX2188">
        <v>1.6453519999999999</v>
      </c>
      <c r="BY2188">
        <v>1.2636309999999999</v>
      </c>
      <c r="BZ2188">
        <v>0.82267599999999996</v>
      </c>
      <c r="CA2188">
        <v>1.896104</v>
      </c>
      <c r="CB2188">
        <v>1.463706</v>
      </c>
      <c r="CC2188">
        <v>4.0982440000000002</v>
      </c>
      <c r="CD2188">
        <v>0.62391799999999997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</row>
    <row r="2189" spans="1:100" x14ac:dyDescent="0.2">
      <c r="A2189">
        <v>2188</v>
      </c>
      <c r="B2189">
        <v>2188</v>
      </c>
      <c r="C2189">
        <v>-89.497084999999998</v>
      </c>
      <c r="D2189">
        <v>43.047846999999997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0.57587299999999997</v>
      </c>
      <c r="BF2189">
        <v>1.480817</v>
      </c>
      <c r="BG2189">
        <v>1.8208569999999999</v>
      </c>
      <c r="BH2189">
        <v>3.368115</v>
      </c>
      <c r="BI2189">
        <v>12.550560000000001</v>
      </c>
      <c r="BJ2189">
        <v>53.491070000000001</v>
      </c>
      <c r="BK2189">
        <v>74.633189999999999</v>
      </c>
      <c r="BL2189">
        <v>96.351839999999996</v>
      </c>
      <c r="BM2189">
        <v>83.402919999999995</v>
      </c>
      <c r="BN2189">
        <v>54.856050000000003</v>
      </c>
      <c r="BO2189">
        <v>70.596590000000006</v>
      </c>
      <c r="BP2189">
        <v>94.546779999999998</v>
      </c>
      <c r="BQ2189">
        <v>37.267890000000001</v>
      </c>
      <c r="BR2189">
        <v>8.4709319999999995</v>
      </c>
      <c r="BS2189">
        <v>1.615078</v>
      </c>
      <c r="BT2189">
        <v>0.30669400000000002</v>
      </c>
      <c r="BU2189">
        <v>1.0951470000000001</v>
      </c>
      <c r="BV2189">
        <v>1.8098879999999999</v>
      </c>
      <c r="BW2189">
        <v>1.5334680000000001</v>
      </c>
      <c r="BX2189">
        <v>2.1389580000000001</v>
      </c>
      <c r="BY2189">
        <v>1.8362130000000001</v>
      </c>
      <c r="BZ2189">
        <v>0.91042800000000002</v>
      </c>
      <c r="CA2189">
        <v>2.6560380000000001</v>
      </c>
      <c r="CB2189">
        <v>3.3209789999999999</v>
      </c>
      <c r="CC2189">
        <v>4.5148469999999996</v>
      </c>
      <c r="CD2189">
        <v>0.651559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</row>
    <row r="2190" spans="1:100" x14ac:dyDescent="0.2">
      <c r="A2190">
        <v>2189</v>
      </c>
      <c r="B2190">
        <v>2189</v>
      </c>
      <c r="C2190">
        <v>-89.492097000000001</v>
      </c>
      <c r="D2190">
        <v>43.047846999999997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0.60877999999999999</v>
      </c>
      <c r="BF2190">
        <v>1.5203059999999999</v>
      </c>
      <c r="BG2190">
        <v>1.864733</v>
      </c>
      <c r="BH2190">
        <v>2.9368759999999998</v>
      </c>
      <c r="BI2190">
        <v>10.142139999999999</v>
      </c>
      <c r="BJ2190">
        <v>53.551169999999999</v>
      </c>
      <c r="BK2190">
        <v>78.691720000000004</v>
      </c>
      <c r="BL2190">
        <v>96.128069999999994</v>
      </c>
      <c r="BM2190">
        <v>80.029949999999999</v>
      </c>
      <c r="BN2190">
        <v>53.296259999999997</v>
      </c>
      <c r="BO2190">
        <v>36.40616</v>
      </c>
      <c r="BP2190">
        <v>20.295970000000001</v>
      </c>
      <c r="BQ2190">
        <v>34.328629999999997</v>
      </c>
      <c r="BR2190">
        <v>9.6634840000000004</v>
      </c>
      <c r="BS2190">
        <v>2.3212630000000001</v>
      </c>
      <c r="BT2190">
        <v>2.2153019999999999</v>
      </c>
      <c r="BU2190">
        <v>1.7631600000000001</v>
      </c>
      <c r="BV2190">
        <v>2.237679</v>
      </c>
      <c r="BW2190">
        <v>1.8098879999999999</v>
      </c>
      <c r="BX2190">
        <v>2.1060509999999999</v>
      </c>
      <c r="BY2190">
        <v>1.757236</v>
      </c>
      <c r="BZ2190">
        <v>0.94333500000000003</v>
      </c>
      <c r="CA2190">
        <v>2.7198769999999999</v>
      </c>
      <c r="CB2190">
        <v>3.299919</v>
      </c>
      <c r="CC2190">
        <v>4.6379190000000001</v>
      </c>
      <c r="CD2190">
        <v>1.4729190000000001</v>
      </c>
      <c r="CE2190">
        <v>0.21060499999999999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</row>
    <row r="2191" spans="1:100" x14ac:dyDescent="0.2">
      <c r="A2191">
        <v>2190</v>
      </c>
      <c r="B2191">
        <v>2190</v>
      </c>
      <c r="C2191">
        <v>-89.487109000000004</v>
      </c>
      <c r="D2191">
        <v>43.047846999999997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0.64168700000000001</v>
      </c>
      <c r="BF2191">
        <v>1.5466310000000001</v>
      </c>
      <c r="BG2191">
        <v>1.842795</v>
      </c>
      <c r="BH2191">
        <v>2.8793669999999998</v>
      </c>
      <c r="BI2191">
        <v>9.8405240000000003</v>
      </c>
      <c r="BJ2191">
        <v>52.811210000000003</v>
      </c>
      <c r="BK2191">
        <v>80.42483</v>
      </c>
      <c r="BL2191">
        <v>94.989490000000004</v>
      </c>
      <c r="BM2191">
        <v>74.057310000000001</v>
      </c>
      <c r="BN2191">
        <v>48.518149999999999</v>
      </c>
      <c r="BO2191">
        <v>40.925400000000003</v>
      </c>
      <c r="BP2191">
        <v>31.087730000000001</v>
      </c>
      <c r="BQ2191">
        <v>37.945770000000003</v>
      </c>
      <c r="BR2191">
        <v>10.471679999999999</v>
      </c>
      <c r="BS2191">
        <v>2.5496379999999998</v>
      </c>
      <c r="BT2191">
        <v>1.977055</v>
      </c>
      <c r="BU2191">
        <v>1.3838509999999999</v>
      </c>
      <c r="BV2191">
        <v>1.9963610000000001</v>
      </c>
      <c r="BW2191">
        <v>1.8033060000000001</v>
      </c>
      <c r="BX2191">
        <v>2.1883189999999999</v>
      </c>
      <c r="BY2191">
        <v>1.7967249999999999</v>
      </c>
      <c r="BZ2191">
        <v>3.0932629999999999</v>
      </c>
      <c r="CA2191">
        <v>6.7433120000000004</v>
      </c>
      <c r="CB2191">
        <v>1.39131</v>
      </c>
      <c r="CC2191">
        <v>4.1048249999999999</v>
      </c>
      <c r="CD2191">
        <v>1.4334309999999999</v>
      </c>
      <c r="CE2191">
        <v>0.21060499999999999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</row>
    <row r="2192" spans="1:100" x14ac:dyDescent="0.2">
      <c r="A2192">
        <v>2191</v>
      </c>
      <c r="B2192">
        <v>2191</v>
      </c>
      <c r="C2192">
        <v>-89.482121000000006</v>
      </c>
      <c r="D2192">
        <v>43.047846999999997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0.62523399999999996</v>
      </c>
      <c r="BF2192">
        <v>1.382096</v>
      </c>
      <c r="BG2192">
        <v>1.6014759999999999</v>
      </c>
      <c r="BH2192">
        <v>2.7206290000000002</v>
      </c>
      <c r="BI2192">
        <v>8.2747130000000002</v>
      </c>
      <c r="BJ2192">
        <v>36.544370000000001</v>
      </c>
      <c r="BK2192">
        <v>75.543620000000004</v>
      </c>
      <c r="BL2192">
        <v>93.120369999999994</v>
      </c>
      <c r="BM2192">
        <v>63.60933</v>
      </c>
      <c r="BN2192">
        <v>39.376570000000001</v>
      </c>
      <c r="BO2192">
        <v>50.983989999999999</v>
      </c>
      <c r="BP2192">
        <v>53.505099999999999</v>
      </c>
      <c r="BQ2192">
        <v>40.979799999999997</v>
      </c>
      <c r="BR2192">
        <v>11.805070000000001</v>
      </c>
      <c r="BS2192">
        <v>2.9504459999999999</v>
      </c>
      <c r="BT2192">
        <v>1.2899560000000001</v>
      </c>
      <c r="BU2192">
        <v>0.70311400000000002</v>
      </c>
      <c r="BV2192">
        <v>1.063995</v>
      </c>
      <c r="BW2192">
        <v>1.375515</v>
      </c>
      <c r="BX2192">
        <v>0.70750199999999996</v>
      </c>
      <c r="BY2192">
        <v>0</v>
      </c>
      <c r="BZ2192">
        <v>2.1718649999999999</v>
      </c>
      <c r="CA2192">
        <v>4.7346659999999998</v>
      </c>
      <c r="CB2192">
        <v>1.1556960000000001</v>
      </c>
      <c r="CC2192">
        <v>3.5342169999999999</v>
      </c>
      <c r="CD2192">
        <v>0.81938500000000003</v>
      </c>
      <c r="CE2192">
        <v>7.2396000000000002E-2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</row>
    <row r="2193" spans="1:100" x14ac:dyDescent="0.2">
      <c r="A2193">
        <v>2192</v>
      </c>
      <c r="B2193">
        <v>2192</v>
      </c>
      <c r="C2193">
        <v>-89.477131999999997</v>
      </c>
      <c r="D2193">
        <v>43.047846999999997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0.60877999999999999</v>
      </c>
      <c r="BF2193">
        <v>1.3360259999999999</v>
      </c>
      <c r="BG2193">
        <v>1.5466310000000001</v>
      </c>
      <c r="BH2193">
        <v>2.5399539999999998</v>
      </c>
      <c r="BI2193">
        <v>7.3078099999999999</v>
      </c>
      <c r="BJ2193">
        <v>31.696290000000001</v>
      </c>
      <c r="BK2193">
        <v>75.368110000000001</v>
      </c>
      <c r="BL2193">
        <v>95.799000000000007</v>
      </c>
      <c r="BM2193">
        <v>61.799439999999997</v>
      </c>
      <c r="BN2193">
        <v>28.339549999999999</v>
      </c>
      <c r="BO2193">
        <v>42.658499999999997</v>
      </c>
      <c r="BP2193">
        <v>62.272860000000001</v>
      </c>
      <c r="BQ2193">
        <v>43.953290000000003</v>
      </c>
      <c r="BR2193">
        <v>12.96077</v>
      </c>
      <c r="BS2193">
        <v>1.8441110000000001</v>
      </c>
      <c r="BT2193">
        <v>0.69894599999999996</v>
      </c>
      <c r="BU2193">
        <v>0.61953000000000003</v>
      </c>
      <c r="BV2193">
        <v>1.1298090000000001</v>
      </c>
      <c r="BW2193">
        <v>1.4939800000000001</v>
      </c>
      <c r="BX2193">
        <v>0.773316</v>
      </c>
      <c r="BY2193">
        <v>0</v>
      </c>
      <c r="BZ2193">
        <v>1.7660119999999999</v>
      </c>
      <c r="CA2193">
        <v>3.8499050000000001</v>
      </c>
      <c r="CB2193">
        <v>1.1201559999999999</v>
      </c>
      <c r="CC2193">
        <v>3.8422269999999998</v>
      </c>
      <c r="CD2193">
        <v>2.4956700000000001</v>
      </c>
      <c r="CE2193">
        <v>0.50018700000000005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</row>
    <row r="2194" spans="1:100" x14ac:dyDescent="0.2">
      <c r="A2194">
        <v>2193</v>
      </c>
      <c r="B2194">
        <v>2193</v>
      </c>
      <c r="C2194">
        <v>-89.472144</v>
      </c>
      <c r="D2194">
        <v>43.047846999999997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0.64168700000000001</v>
      </c>
      <c r="BF2194">
        <v>1.309701</v>
      </c>
      <c r="BG2194">
        <v>1.393065</v>
      </c>
      <c r="BH2194">
        <v>2.2831220000000001</v>
      </c>
      <c r="BI2194">
        <v>6.1248480000000001</v>
      </c>
      <c r="BJ2194">
        <v>22.85811</v>
      </c>
      <c r="BK2194">
        <v>75.13776</v>
      </c>
      <c r="BL2194">
        <v>103.7954</v>
      </c>
      <c r="BM2194">
        <v>64.744609999999994</v>
      </c>
      <c r="BN2194">
        <v>29.590019999999999</v>
      </c>
      <c r="BO2194">
        <v>52.058950000000003</v>
      </c>
      <c r="BP2194">
        <v>70.41122</v>
      </c>
      <c r="BQ2194">
        <v>44.055950000000003</v>
      </c>
      <c r="BR2194">
        <v>14.081580000000001</v>
      </c>
      <c r="BS2194">
        <v>1.973765</v>
      </c>
      <c r="BT2194">
        <v>0.28168399999999999</v>
      </c>
      <c r="BU2194">
        <v>0.63642200000000004</v>
      </c>
      <c r="BV2194">
        <v>1.349189</v>
      </c>
      <c r="BW2194">
        <v>1.8230500000000001</v>
      </c>
      <c r="BX2194">
        <v>0.97075800000000001</v>
      </c>
      <c r="BY2194">
        <v>0</v>
      </c>
      <c r="BZ2194">
        <v>0</v>
      </c>
      <c r="CA2194">
        <v>0</v>
      </c>
      <c r="CB2194">
        <v>0.65156000000000003</v>
      </c>
      <c r="CC2194">
        <v>2.8925290000000001</v>
      </c>
      <c r="CD2194">
        <v>2.6753429999999998</v>
      </c>
      <c r="CE2194">
        <v>0.58574599999999999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</row>
    <row r="2195" spans="1:100" x14ac:dyDescent="0.2">
      <c r="A2195">
        <v>2194</v>
      </c>
      <c r="B2195">
        <v>2194</v>
      </c>
      <c r="C2195">
        <v>-89.467156000000003</v>
      </c>
      <c r="D2195">
        <v>43.047846999999997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0.87203699999999995</v>
      </c>
      <c r="BF2195">
        <v>1.5729569999999999</v>
      </c>
      <c r="BG2195">
        <v>1.393065</v>
      </c>
      <c r="BH2195">
        <v>2.2441040000000001</v>
      </c>
      <c r="BI2195">
        <v>5.735417</v>
      </c>
      <c r="BJ2195">
        <v>23.03537</v>
      </c>
      <c r="BK2195">
        <v>76.070130000000006</v>
      </c>
      <c r="BL2195">
        <v>110.6006</v>
      </c>
      <c r="BM2195">
        <v>74.995159999999998</v>
      </c>
      <c r="BN2195">
        <v>33.111069999999998</v>
      </c>
      <c r="BO2195">
        <v>45.181379999999997</v>
      </c>
      <c r="BP2195">
        <v>65.072370000000006</v>
      </c>
      <c r="BQ2195">
        <v>47.150539999999999</v>
      </c>
      <c r="BR2195">
        <v>16.532499999999999</v>
      </c>
      <c r="BS2195">
        <v>2.3956330000000001</v>
      </c>
      <c r="BT2195">
        <v>0.33170300000000003</v>
      </c>
      <c r="BU2195">
        <v>0.635764</v>
      </c>
      <c r="BV2195">
        <v>1.6453519999999999</v>
      </c>
      <c r="BW2195">
        <v>1.888865</v>
      </c>
      <c r="BX2195">
        <v>1.793434</v>
      </c>
      <c r="BY2195">
        <v>1.105677</v>
      </c>
      <c r="BZ2195">
        <v>0</v>
      </c>
      <c r="CA2195">
        <v>0</v>
      </c>
      <c r="CB2195">
        <v>0.36855900000000003</v>
      </c>
      <c r="CC2195">
        <v>1.6822079999999999</v>
      </c>
      <c r="CD2195">
        <v>1.8125199999999999</v>
      </c>
      <c r="CE2195">
        <v>0.40804699999999999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</row>
    <row r="2196" spans="1:100" x14ac:dyDescent="0.2">
      <c r="A2196">
        <v>2195</v>
      </c>
      <c r="B2196">
        <v>2195</v>
      </c>
      <c r="C2196">
        <v>-89.462168000000005</v>
      </c>
      <c r="D2196">
        <v>43.047846999999997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0.65814099999999998</v>
      </c>
      <c r="BF2196">
        <v>1.2636309999999999</v>
      </c>
      <c r="BG2196">
        <v>1.2833749999999999</v>
      </c>
      <c r="BH2196">
        <v>2.2325080000000002</v>
      </c>
      <c r="BI2196">
        <v>5.9462099999999998</v>
      </c>
      <c r="BJ2196">
        <v>23.2881</v>
      </c>
      <c r="BK2196">
        <v>74.720939999999999</v>
      </c>
      <c r="BL2196">
        <v>112.1472</v>
      </c>
      <c r="BM2196">
        <v>81.412030000000001</v>
      </c>
      <c r="BN2196">
        <v>40.18609</v>
      </c>
      <c r="BO2196">
        <v>44.77552</v>
      </c>
      <c r="BP2196">
        <v>58.164960000000001</v>
      </c>
      <c r="BQ2196">
        <v>48.244370000000004</v>
      </c>
      <c r="BR2196">
        <v>17.875109999999999</v>
      </c>
      <c r="BS2196">
        <v>2.6062379999999998</v>
      </c>
      <c r="BT2196">
        <v>0.36197800000000002</v>
      </c>
      <c r="BU2196">
        <v>0.62413700000000005</v>
      </c>
      <c r="BV2196">
        <v>1.7221359999999999</v>
      </c>
      <c r="BW2196">
        <v>1.8822829999999999</v>
      </c>
      <c r="BX2196">
        <v>1.760527</v>
      </c>
      <c r="BY2196">
        <v>1.125421</v>
      </c>
      <c r="BZ2196">
        <v>0</v>
      </c>
      <c r="CA2196">
        <v>0</v>
      </c>
      <c r="CB2196">
        <v>0.42779200000000001</v>
      </c>
      <c r="CC2196">
        <v>1.8974200000000001</v>
      </c>
      <c r="CD2196">
        <v>1.74539</v>
      </c>
      <c r="CE2196">
        <v>0.38172200000000001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</row>
    <row r="2197" spans="1:100" x14ac:dyDescent="0.2">
      <c r="A2197">
        <v>2196</v>
      </c>
      <c r="B2197">
        <v>2196</v>
      </c>
      <c r="C2197">
        <v>-89.457178999999996</v>
      </c>
      <c r="D2197">
        <v>43.047846999999997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0.92139700000000002</v>
      </c>
      <c r="BF2197">
        <v>1.5137240000000001</v>
      </c>
      <c r="BG2197">
        <v>1.1407780000000001</v>
      </c>
      <c r="BH2197">
        <v>2.0356930000000002</v>
      </c>
      <c r="BI2197">
        <v>5.3800210000000002</v>
      </c>
      <c r="BJ2197">
        <v>22.464980000000001</v>
      </c>
      <c r="BK2197">
        <v>72.16516</v>
      </c>
      <c r="BL2197">
        <v>111.0021</v>
      </c>
      <c r="BM2197">
        <v>90.609560000000002</v>
      </c>
      <c r="BN2197">
        <v>55.60633</v>
      </c>
      <c r="BO2197">
        <v>45.477539999999998</v>
      </c>
      <c r="BP2197">
        <v>43.270130000000002</v>
      </c>
      <c r="BQ2197">
        <v>48.270690000000002</v>
      </c>
      <c r="BR2197">
        <v>21.563330000000001</v>
      </c>
      <c r="BS2197">
        <v>3.360468</v>
      </c>
      <c r="BT2197">
        <v>0.45543299999999998</v>
      </c>
      <c r="BU2197">
        <v>0.131409</v>
      </c>
      <c r="BV2197">
        <v>1.2065920000000001</v>
      </c>
      <c r="BW2197">
        <v>1.691422</v>
      </c>
      <c r="BX2197">
        <v>1.497271</v>
      </c>
      <c r="BY2197">
        <v>0.82925800000000005</v>
      </c>
      <c r="BZ2197">
        <v>0</v>
      </c>
      <c r="CA2197">
        <v>0.31590800000000002</v>
      </c>
      <c r="CB2197">
        <v>1.454491</v>
      </c>
      <c r="CC2197">
        <v>2.1554120000000001</v>
      </c>
      <c r="CD2197">
        <v>1.9151899999999999</v>
      </c>
      <c r="CE2197">
        <v>0.42120999999999997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</row>
    <row r="2198" spans="1:100" x14ac:dyDescent="0.2">
      <c r="A2198">
        <v>2197</v>
      </c>
      <c r="B2198">
        <v>2197</v>
      </c>
      <c r="C2198">
        <v>-89.452190999999999</v>
      </c>
      <c r="D2198">
        <v>43.047846999999997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1.085933</v>
      </c>
      <c r="BF2198">
        <v>1.658515</v>
      </c>
      <c r="BG2198">
        <v>0.99818099999999998</v>
      </c>
      <c r="BH2198">
        <v>1.7650710000000001</v>
      </c>
      <c r="BI2198">
        <v>4.3841599999999996</v>
      </c>
      <c r="BJ2198">
        <v>18.079129999999999</v>
      </c>
      <c r="BK2198">
        <v>110.6664</v>
      </c>
      <c r="BL2198">
        <v>171.12979999999999</v>
      </c>
      <c r="BM2198">
        <v>125.1784</v>
      </c>
      <c r="BN2198">
        <v>63.221020000000003</v>
      </c>
      <c r="BO2198">
        <v>46.541539999999998</v>
      </c>
      <c r="BP2198">
        <v>40.4726</v>
      </c>
      <c r="BQ2198">
        <v>48.154859999999999</v>
      </c>
      <c r="BR2198">
        <v>22.02732</v>
      </c>
      <c r="BS2198">
        <v>3.5184220000000002</v>
      </c>
      <c r="BT2198">
        <v>0.55020599999999997</v>
      </c>
      <c r="BU2198">
        <v>0.14084199999999999</v>
      </c>
      <c r="BV2198">
        <v>0.92139700000000002</v>
      </c>
      <c r="BW2198">
        <v>1.5203059999999999</v>
      </c>
      <c r="BX2198">
        <v>1.6124449999999999</v>
      </c>
      <c r="BY2198">
        <v>0.96746699999999997</v>
      </c>
      <c r="BZ2198">
        <v>0</v>
      </c>
      <c r="CA2198">
        <v>0.19744200000000001</v>
      </c>
      <c r="CB2198">
        <v>1.0661879999999999</v>
      </c>
      <c r="CC2198">
        <v>2.0705119999999999</v>
      </c>
      <c r="CD2198">
        <v>2.0099629999999999</v>
      </c>
      <c r="CE2198">
        <v>0.44753599999999999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</row>
    <row r="2199" spans="1:100" x14ac:dyDescent="0.2">
      <c r="A2199">
        <v>2198</v>
      </c>
      <c r="B2199">
        <v>2198</v>
      </c>
      <c r="C2199">
        <v>-89.447203000000002</v>
      </c>
      <c r="D2199">
        <v>43.047846999999997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1.003665</v>
      </c>
      <c r="BF2199">
        <v>1.5334680000000001</v>
      </c>
      <c r="BG2199">
        <v>0.94333500000000003</v>
      </c>
      <c r="BH2199">
        <v>1.669014</v>
      </c>
      <c r="BI2199">
        <v>3.9091689999999999</v>
      </c>
      <c r="BJ2199">
        <v>15.29805</v>
      </c>
      <c r="BK2199">
        <v>113.0138</v>
      </c>
      <c r="BL2199">
        <v>166.29910000000001</v>
      </c>
      <c r="BM2199">
        <v>120.25879999999999</v>
      </c>
      <c r="BN2199">
        <v>65.570589999999996</v>
      </c>
      <c r="BO2199">
        <v>50.16131</v>
      </c>
      <c r="BP2199">
        <v>44.404989999999998</v>
      </c>
      <c r="BQ2199">
        <v>49.629089999999998</v>
      </c>
      <c r="BR2199">
        <v>22.47486</v>
      </c>
      <c r="BS2199">
        <v>3.913306</v>
      </c>
      <c r="BT2199">
        <v>0.64234599999999997</v>
      </c>
      <c r="BU2199">
        <v>0.14084199999999999</v>
      </c>
      <c r="BV2199">
        <v>0.92139700000000002</v>
      </c>
      <c r="BW2199">
        <v>1.421584</v>
      </c>
      <c r="BX2199">
        <v>1.6453519999999999</v>
      </c>
      <c r="BY2199">
        <v>1.105677</v>
      </c>
      <c r="BZ2199">
        <v>0</v>
      </c>
      <c r="CA2199">
        <v>0.15795400000000001</v>
      </c>
      <c r="CB2199">
        <v>0.94114200000000003</v>
      </c>
      <c r="CC2199">
        <v>2.1211880000000001</v>
      </c>
      <c r="CD2199">
        <v>2.44631</v>
      </c>
      <c r="CE2199">
        <v>0.55942000000000003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</row>
    <row r="2200" spans="1:100" x14ac:dyDescent="0.2">
      <c r="A2200">
        <v>2199</v>
      </c>
      <c r="B2200">
        <v>2199</v>
      </c>
      <c r="C2200">
        <v>-89.442215000000004</v>
      </c>
      <c r="D2200">
        <v>43.047846999999997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1.2504679999999999</v>
      </c>
      <c r="BF2200">
        <v>2.1718649999999999</v>
      </c>
      <c r="BG2200">
        <v>1.2614369999999999</v>
      </c>
      <c r="BH2200">
        <v>0.53152699999999997</v>
      </c>
      <c r="BI2200">
        <v>0.76852100000000001</v>
      </c>
      <c r="BJ2200">
        <v>7.8711469999999997</v>
      </c>
      <c r="BK2200">
        <v>127.9316</v>
      </c>
      <c r="BL2200">
        <v>126.36960000000001</v>
      </c>
      <c r="BM2200">
        <v>86.002570000000006</v>
      </c>
      <c r="BN2200">
        <v>87.256330000000005</v>
      </c>
      <c r="BO2200">
        <v>86.09581</v>
      </c>
      <c r="BP2200">
        <v>78.569739999999996</v>
      </c>
      <c r="BQ2200">
        <v>45.702629999999999</v>
      </c>
      <c r="BR2200">
        <v>26.049219999999998</v>
      </c>
      <c r="BS2200">
        <v>8.7302400000000002</v>
      </c>
      <c r="BT2200">
        <v>1.6782589999999999</v>
      </c>
      <c r="BU2200">
        <v>9.3237E-2</v>
      </c>
      <c r="BV2200">
        <v>0.285194</v>
      </c>
      <c r="BW2200">
        <v>0.70421100000000003</v>
      </c>
      <c r="BX2200">
        <v>2.0073300000000001</v>
      </c>
      <c r="BY2200">
        <v>2.8102619999999998</v>
      </c>
      <c r="BZ2200">
        <v>1.5576000000000001</v>
      </c>
      <c r="CA2200">
        <v>7.7880000000000005E-2</v>
      </c>
      <c r="CB2200">
        <v>0.54625699999999999</v>
      </c>
      <c r="CC2200">
        <v>2.3989240000000001</v>
      </c>
      <c r="CD2200">
        <v>2.0731440000000001</v>
      </c>
      <c r="CE2200">
        <v>0.44753599999999999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</row>
    <row r="2201" spans="1:100" x14ac:dyDescent="0.2">
      <c r="A2201">
        <v>2200</v>
      </c>
      <c r="B2201">
        <v>2200</v>
      </c>
      <c r="C2201">
        <v>-89.437225999999995</v>
      </c>
      <c r="D2201">
        <v>43.047846999999997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1.1352930000000001</v>
      </c>
      <c r="BF2201">
        <v>1.994167</v>
      </c>
      <c r="BG2201">
        <v>1.1846540000000001</v>
      </c>
      <c r="BH2201">
        <v>0.41180800000000001</v>
      </c>
      <c r="BI2201">
        <v>0.33452399999999999</v>
      </c>
      <c r="BJ2201">
        <v>7.5901209999999999</v>
      </c>
      <c r="BK2201">
        <v>129.5112</v>
      </c>
      <c r="BL2201">
        <v>128.03469999999999</v>
      </c>
      <c r="BM2201">
        <v>86.232919999999993</v>
      </c>
      <c r="BN2201">
        <v>87.210260000000005</v>
      </c>
      <c r="BO2201">
        <v>86.863630000000001</v>
      </c>
      <c r="BP2201">
        <v>80.520690000000002</v>
      </c>
      <c r="BQ2201">
        <v>50.542589999999997</v>
      </c>
      <c r="BR2201">
        <v>27.62678</v>
      </c>
      <c r="BS2201">
        <v>9.2126570000000001</v>
      </c>
      <c r="BT2201">
        <v>1.8138369999999999</v>
      </c>
      <c r="BU2201">
        <v>0.15071399999999999</v>
      </c>
      <c r="BV2201">
        <v>1.1188400000000001</v>
      </c>
      <c r="BW2201">
        <v>1.342608</v>
      </c>
      <c r="BX2201">
        <v>2.0073300000000001</v>
      </c>
      <c r="BY2201">
        <v>2.7378659999999999</v>
      </c>
      <c r="BZ2201">
        <v>1.6672899999999999</v>
      </c>
      <c r="CA2201">
        <v>8.3364999999999995E-2</v>
      </c>
      <c r="CB2201">
        <v>0.50018700000000005</v>
      </c>
      <c r="CC2201">
        <v>2.1837119999999999</v>
      </c>
      <c r="CD2201">
        <v>1.814495</v>
      </c>
      <c r="CE2201">
        <v>0.38830300000000001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</row>
    <row r="2202" spans="1:100" x14ac:dyDescent="0.2">
      <c r="A2202">
        <v>2201</v>
      </c>
      <c r="B2202">
        <v>2201</v>
      </c>
      <c r="C2202">
        <v>-89.432237999999998</v>
      </c>
      <c r="D2202">
        <v>43.047846999999997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1.1681999999999999</v>
      </c>
      <c r="BF2202">
        <v>2.336401</v>
      </c>
      <c r="BG2202">
        <v>1.8208569999999999</v>
      </c>
      <c r="BH2202">
        <v>0.75670499999999996</v>
      </c>
      <c r="BI2202">
        <v>0.41368899999999997</v>
      </c>
      <c r="BJ2202">
        <v>7.1934810000000002</v>
      </c>
      <c r="BK2202">
        <v>126.5605</v>
      </c>
      <c r="BL2202">
        <v>125.5865</v>
      </c>
      <c r="BM2202">
        <v>85.591229999999996</v>
      </c>
      <c r="BN2202">
        <v>77.713290000000001</v>
      </c>
      <c r="BO2202">
        <v>69.082859999999997</v>
      </c>
      <c r="BP2202">
        <v>71.983069999999998</v>
      </c>
      <c r="BQ2202">
        <v>38.652619999999999</v>
      </c>
      <c r="BR2202">
        <v>23.107990000000001</v>
      </c>
      <c r="BS2202">
        <v>9.5127699999999997</v>
      </c>
      <c r="BT2202">
        <v>2.3798379999999999</v>
      </c>
      <c r="BU2202">
        <v>0.266986</v>
      </c>
      <c r="BV2202">
        <v>1.074964</v>
      </c>
      <c r="BW2202">
        <v>1.415003</v>
      </c>
      <c r="BX2202">
        <v>2.5338430000000001</v>
      </c>
      <c r="BY2202">
        <v>3.4289149999999999</v>
      </c>
      <c r="BZ2202">
        <v>1.930547</v>
      </c>
      <c r="CA2202">
        <v>9.6527000000000002E-2</v>
      </c>
      <c r="CB2202">
        <v>0.44095499999999999</v>
      </c>
      <c r="CC2202">
        <v>2.197533</v>
      </c>
      <c r="CD2202">
        <v>3.4756420000000001</v>
      </c>
      <c r="CE2202">
        <v>1.5966499999999999</v>
      </c>
      <c r="CF2202">
        <v>0.25272600000000001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</row>
    <row r="2203" spans="1:100" x14ac:dyDescent="0.2">
      <c r="A2203">
        <v>2202</v>
      </c>
      <c r="B2203">
        <v>2202</v>
      </c>
      <c r="C2203">
        <v>-89.427250000000001</v>
      </c>
      <c r="D2203">
        <v>43.047846999999997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0.83913000000000004</v>
      </c>
      <c r="BF2203">
        <v>2.046818</v>
      </c>
      <c r="BG2203">
        <v>2.0621749999999999</v>
      </c>
      <c r="BH2203">
        <v>0.92249400000000004</v>
      </c>
      <c r="BI2203">
        <v>0.44358700000000001</v>
      </c>
      <c r="BJ2203">
        <v>6.8584880000000004</v>
      </c>
      <c r="BK2203">
        <v>121.2625</v>
      </c>
      <c r="BL2203">
        <v>120.82810000000001</v>
      </c>
      <c r="BM2203">
        <v>84.505300000000005</v>
      </c>
      <c r="BN2203">
        <v>69.730029999999999</v>
      </c>
      <c r="BO2203">
        <v>53.22166</v>
      </c>
      <c r="BP2203">
        <v>67.761089999999996</v>
      </c>
      <c r="BQ2203">
        <v>41.666899999999998</v>
      </c>
      <c r="BR2203">
        <v>24.393999999999998</v>
      </c>
      <c r="BS2203">
        <v>10.06298</v>
      </c>
      <c r="BT2203">
        <v>2.585178</v>
      </c>
      <c r="BU2203">
        <v>0.29418899999999998</v>
      </c>
      <c r="BV2203">
        <v>0.98721199999999998</v>
      </c>
      <c r="BW2203">
        <v>1.2833749999999999</v>
      </c>
      <c r="BX2203">
        <v>2.4351219999999998</v>
      </c>
      <c r="BY2203">
        <v>3.5078909999999999</v>
      </c>
      <c r="BZ2203">
        <v>2.1279889999999999</v>
      </c>
      <c r="CA2203">
        <v>0.10639899999999999</v>
      </c>
      <c r="CB2203">
        <v>0.42120999999999997</v>
      </c>
      <c r="CC2203">
        <v>2.0928879999999999</v>
      </c>
      <c r="CD2203">
        <v>3.290705</v>
      </c>
      <c r="CE2203">
        <v>1.6005990000000001</v>
      </c>
      <c r="CF2203">
        <v>0.26852199999999998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</row>
    <row r="2204" spans="1:100" x14ac:dyDescent="0.2">
      <c r="A2204">
        <v>2203</v>
      </c>
      <c r="B2204">
        <v>2203</v>
      </c>
      <c r="C2204">
        <v>-89.422262000000003</v>
      </c>
      <c r="D2204">
        <v>43.047846999999997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0.41133799999999998</v>
      </c>
      <c r="BF2204">
        <v>1.3097000000000001</v>
      </c>
      <c r="BG2204">
        <v>1.5027550000000001</v>
      </c>
      <c r="BH2204">
        <v>0.47025699999999998</v>
      </c>
      <c r="BI2204">
        <v>0.39826899999999998</v>
      </c>
      <c r="BJ2204">
        <v>6.0682790000000004</v>
      </c>
      <c r="BK2204">
        <v>105.6097</v>
      </c>
      <c r="BL2204">
        <v>108.5603</v>
      </c>
      <c r="BM2204">
        <v>85.854479999999995</v>
      </c>
      <c r="BN2204">
        <v>111.443</v>
      </c>
      <c r="BO2204">
        <v>111.4562</v>
      </c>
      <c r="BP2204">
        <v>63.860080000000004</v>
      </c>
      <c r="BQ2204">
        <v>45.605220000000003</v>
      </c>
      <c r="BR2204">
        <v>26.82319</v>
      </c>
      <c r="BS2204">
        <v>11.63198</v>
      </c>
      <c r="BT2204">
        <v>3.4512909999999999</v>
      </c>
      <c r="BU2204">
        <v>0.45367800000000003</v>
      </c>
      <c r="BV2204">
        <v>0.702017</v>
      </c>
      <c r="BW2204">
        <v>1.092514</v>
      </c>
      <c r="BX2204">
        <v>2.2541329999999999</v>
      </c>
      <c r="BY2204">
        <v>3.3762629999999998</v>
      </c>
      <c r="BZ2204">
        <v>2.237679</v>
      </c>
      <c r="CA2204">
        <v>0.111884</v>
      </c>
      <c r="CB2204">
        <v>0.43437300000000001</v>
      </c>
      <c r="CC2204">
        <v>1.9309860000000001</v>
      </c>
      <c r="CD2204">
        <v>1.9553370000000001</v>
      </c>
      <c r="CE2204">
        <v>1.5703240000000001</v>
      </c>
      <c r="CF2204">
        <v>0.37119200000000002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</row>
    <row r="2205" spans="1:100" x14ac:dyDescent="0.2">
      <c r="A2205">
        <v>2204</v>
      </c>
      <c r="B2205">
        <v>2204</v>
      </c>
      <c r="C2205">
        <v>-89.417274000000006</v>
      </c>
      <c r="D2205">
        <v>43.047846999999997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0.90823399999999999</v>
      </c>
      <c r="BG2205">
        <v>1.6672899999999999</v>
      </c>
      <c r="BH2205">
        <v>0.44205100000000003</v>
      </c>
      <c r="BI2205">
        <v>0.117149</v>
      </c>
      <c r="BJ2205">
        <v>5.592225</v>
      </c>
      <c r="BK2205">
        <v>98.293360000000007</v>
      </c>
      <c r="BL2205">
        <v>103.3874</v>
      </c>
      <c r="BM2205">
        <v>89.276820000000001</v>
      </c>
      <c r="BN2205">
        <v>116.3396</v>
      </c>
      <c r="BO2205">
        <v>110.4361</v>
      </c>
      <c r="BP2205">
        <v>61.794170000000001</v>
      </c>
      <c r="BQ2205">
        <v>46.219920000000002</v>
      </c>
      <c r="BR2205">
        <v>28.12894</v>
      </c>
      <c r="BS2205">
        <v>13.876899999999999</v>
      </c>
      <c r="BT2205">
        <v>4.3529439999999999</v>
      </c>
      <c r="BU2205">
        <v>0.56446600000000002</v>
      </c>
      <c r="BV2205">
        <v>0.54845100000000002</v>
      </c>
      <c r="BW2205">
        <v>1.0201180000000001</v>
      </c>
      <c r="BX2205">
        <v>2.402215</v>
      </c>
      <c r="BY2205">
        <v>3.560543</v>
      </c>
      <c r="BZ2205">
        <v>2.281555</v>
      </c>
      <c r="CA2205">
        <v>0.114078</v>
      </c>
      <c r="CB2205">
        <v>0.43437300000000001</v>
      </c>
      <c r="CC2205">
        <v>2.0455019999999999</v>
      </c>
      <c r="CD2205">
        <v>2.699694</v>
      </c>
      <c r="CE2205">
        <v>1.761185</v>
      </c>
      <c r="CF2205">
        <v>0.37119200000000002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</row>
    <row r="2206" spans="1:100" x14ac:dyDescent="0.2">
      <c r="A2206">
        <v>2205</v>
      </c>
      <c r="B2206">
        <v>2205</v>
      </c>
      <c r="C2206">
        <v>-89.412284999999997</v>
      </c>
      <c r="D2206">
        <v>43.047846999999997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0.98721199999999998</v>
      </c>
      <c r="BG2206">
        <v>1.853764</v>
      </c>
      <c r="BH2206">
        <v>0.69794299999999998</v>
      </c>
      <c r="BI2206">
        <v>0.87984099999999998</v>
      </c>
      <c r="BJ2206">
        <v>8.5685570000000002</v>
      </c>
      <c r="BK2206">
        <v>87.214650000000006</v>
      </c>
      <c r="BL2206">
        <v>97.806330000000003</v>
      </c>
      <c r="BM2206">
        <v>97.470680000000002</v>
      </c>
      <c r="BN2206">
        <v>124.1583</v>
      </c>
      <c r="BO2206">
        <v>110.23860000000001</v>
      </c>
      <c r="BP2206">
        <v>60.826700000000002</v>
      </c>
      <c r="BQ2206">
        <v>44.739109999999997</v>
      </c>
      <c r="BR2206">
        <v>29.000979999999998</v>
      </c>
      <c r="BS2206">
        <v>15.10763</v>
      </c>
      <c r="BT2206">
        <v>5.6218399999999997</v>
      </c>
      <c r="BU2206">
        <v>0.88497999999999999</v>
      </c>
      <c r="BV2206">
        <v>0.48263699999999998</v>
      </c>
      <c r="BW2206">
        <v>1.316282</v>
      </c>
      <c r="BX2206">
        <v>2.5502959999999999</v>
      </c>
      <c r="BY2206">
        <v>3.2972860000000002</v>
      </c>
      <c r="BZ2206">
        <v>2.1060509999999999</v>
      </c>
      <c r="CA2206">
        <v>0.10530200000000001</v>
      </c>
      <c r="CB2206">
        <v>0.50676900000000002</v>
      </c>
      <c r="CC2206">
        <v>2.2686120000000001</v>
      </c>
      <c r="CD2206">
        <v>2.4370959999999999</v>
      </c>
      <c r="CE2206">
        <v>2.262689</v>
      </c>
      <c r="CF2206">
        <v>0.56073600000000001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</row>
    <row r="2207" spans="1:100" x14ac:dyDescent="0.2">
      <c r="A2207">
        <v>2206</v>
      </c>
      <c r="B2207">
        <v>2206</v>
      </c>
      <c r="C2207">
        <v>-89.407297</v>
      </c>
      <c r="D2207">
        <v>43.047846999999997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0.77660600000000002</v>
      </c>
      <c r="BG2207">
        <v>1.5685690000000001</v>
      </c>
      <c r="BH2207">
        <v>0.71894100000000005</v>
      </c>
      <c r="BI2207">
        <v>0.26212800000000003</v>
      </c>
      <c r="BJ2207">
        <v>6.3703659999999998</v>
      </c>
      <c r="BK2207">
        <v>84.417550000000006</v>
      </c>
      <c r="BL2207">
        <v>137.25530000000001</v>
      </c>
      <c r="BM2207">
        <v>131.97370000000001</v>
      </c>
      <c r="BN2207">
        <v>77.97654</v>
      </c>
      <c r="BO2207">
        <v>33.367750000000001</v>
      </c>
      <c r="BP2207">
        <v>58.219149999999999</v>
      </c>
      <c r="BQ2207">
        <v>37.652239999999999</v>
      </c>
      <c r="BR2207">
        <v>22.37087</v>
      </c>
      <c r="BS2207">
        <v>11.5892</v>
      </c>
      <c r="BT2207">
        <v>2.8392200000000001</v>
      </c>
      <c r="BU2207">
        <v>0.29682199999999997</v>
      </c>
      <c r="BV2207">
        <v>0.59232700000000005</v>
      </c>
      <c r="BW2207">
        <v>1.4544919999999999</v>
      </c>
      <c r="BX2207">
        <v>3.224891</v>
      </c>
      <c r="BY2207">
        <v>3.8501249999999998</v>
      </c>
      <c r="BZ2207">
        <v>1.842795</v>
      </c>
      <c r="CA2207">
        <v>9.214E-2</v>
      </c>
      <c r="CB2207">
        <v>0.60548999999999997</v>
      </c>
      <c r="CC2207">
        <v>2.6852149999999999</v>
      </c>
      <c r="CD2207">
        <v>2.6753429999999998</v>
      </c>
      <c r="CE2207">
        <v>2.115265</v>
      </c>
      <c r="CF2207">
        <v>0.49755500000000003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</row>
    <row r="2208" spans="1:100" x14ac:dyDescent="0.2">
      <c r="A2208">
        <v>2207</v>
      </c>
      <c r="B2208">
        <v>2207</v>
      </c>
      <c r="C2208">
        <v>-89.402309000000002</v>
      </c>
      <c r="D2208">
        <v>43.047846999999997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0.68446700000000005</v>
      </c>
      <c r="BG2208">
        <v>1.4917860000000001</v>
      </c>
      <c r="BH2208">
        <v>0.89444500000000005</v>
      </c>
      <c r="BI2208">
        <v>0.26344499999999998</v>
      </c>
      <c r="BJ2208">
        <v>5.7427190000000001</v>
      </c>
      <c r="BK2208">
        <v>85.415729999999996</v>
      </c>
      <c r="BL2208">
        <v>107.9943</v>
      </c>
      <c r="BM2208">
        <v>104.2002</v>
      </c>
      <c r="BN2208">
        <v>80.293199999999999</v>
      </c>
      <c r="BO2208">
        <v>43.52505</v>
      </c>
      <c r="BP2208">
        <v>67.389470000000003</v>
      </c>
      <c r="BQ2208">
        <v>59.823700000000002</v>
      </c>
      <c r="BR2208">
        <v>26.207830000000001</v>
      </c>
      <c r="BS2208">
        <v>11.3786</v>
      </c>
      <c r="BT2208">
        <v>2.8668619999999998</v>
      </c>
      <c r="BU2208">
        <v>0.38106400000000001</v>
      </c>
      <c r="BV2208">
        <v>1.0201180000000001</v>
      </c>
      <c r="BW2208">
        <v>1.7835620000000001</v>
      </c>
      <c r="BX2208">
        <v>3.0603549999999999</v>
      </c>
      <c r="BY2208">
        <v>3.7448220000000001</v>
      </c>
      <c r="BZ2208">
        <v>2.1279889999999999</v>
      </c>
      <c r="CA2208">
        <v>0.10639899999999999</v>
      </c>
      <c r="CB2208">
        <v>0.60548999999999997</v>
      </c>
      <c r="CC2208">
        <v>2.7089080000000001</v>
      </c>
      <c r="CD2208">
        <v>2.8392200000000001</v>
      </c>
      <c r="CE2208">
        <v>2.2297820000000002</v>
      </c>
      <c r="CF2208">
        <v>0.52124800000000004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</row>
    <row r="2209" spans="1:100" x14ac:dyDescent="0.2">
      <c r="A2209">
        <v>2208</v>
      </c>
      <c r="B2209">
        <v>2208</v>
      </c>
      <c r="C2209">
        <v>-89.397321000000005</v>
      </c>
      <c r="D2209">
        <v>43.047846999999997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0.68446700000000005</v>
      </c>
      <c r="BG2209">
        <v>1.5246930000000001</v>
      </c>
      <c r="BH2209">
        <v>0.97295200000000004</v>
      </c>
      <c r="BI2209">
        <v>0.19744200000000001</v>
      </c>
      <c r="BJ2209">
        <v>4.5850489999999997</v>
      </c>
      <c r="BK2209">
        <v>91.700969999999998</v>
      </c>
      <c r="BL2209">
        <v>116.3462</v>
      </c>
      <c r="BM2209">
        <v>97.33905</v>
      </c>
      <c r="BN2209">
        <v>74.935929999999999</v>
      </c>
      <c r="BO2209">
        <v>57.949309999999997</v>
      </c>
      <c r="BP2209">
        <v>64.270750000000007</v>
      </c>
      <c r="BQ2209">
        <v>30.353459999999998</v>
      </c>
      <c r="BR2209">
        <v>24.495349999999998</v>
      </c>
      <c r="BS2209">
        <v>13.996029999999999</v>
      </c>
      <c r="BT2209">
        <v>3.9238360000000001</v>
      </c>
      <c r="BU2209">
        <v>0.58004199999999995</v>
      </c>
      <c r="BV2209">
        <v>1.063995</v>
      </c>
      <c r="BW2209">
        <v>1.9349339999999999</v>
      </c>
      <c r="BX2209">
        <v>2.764192</v>
      </c>
      <c r="BY2209">
        <v>3.6592639999999999</v>
      </c>
      <c r="BZ2209">
        <v>2.9067889999999998</v>
      </c>
      <c r="CA2209">
        <v>0.35561500000000001</v>
      </c>
      <c r="CB2209">
        <v>0.61075500000000005</v>
      </c>
      <c r="CC2209">
        <v>2.6911390000000002</v>
      </c>
      <c r="CD2209">
        <v>2.820792</v>
      </c>
      <c r="CE2209">
        <v>1.7427569999999999</v>
      </c>
      <c r="CF2209">
        <v>0.36329400000000001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</row>
    <row r="2210" spans="1:100" x14ac:dyDescent="0.2">
      <c r="A2210">
        <v>2209</v>
      </c>
      <c r="B2210">
        <v>2209</v>
      </c>
      <c r="C2210">
        <v>-89.392331999999996</v>
      </c>
      <c r="D2210">
        <v>43.047846999999997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0.40804699999999999</v>
      </c>
      <c r="BG2210">
        <v>1.1078710000000001</v>
      </c>
      <c r="BH2210">
        <v>1.0545929999999999</v>
      </c>
      <c r="BI2210">
        <v>0.22000700000000001</v>
      </c>
      <c r="BJ2210">
        <v>4.8746309999999999</v>
      </c>
      <c r="BK2210">
        <v>97.492609999999999</v>
      </c>
      <c r="BL2210">
        <v>121.14400000000001</v>
      </c>
      <c r="BM2210">
        <v>87.615009999999998</v>
      </c>
      <c r="BN2210">
        <v>96.299189999999996</v>
      </c>
      <c r="BO2210">
        <v>115.60250000000001</v>
      </c>
      <c r="BP2210">
        <v>79.414569999999998</v>
      </c>
      <c r="BQ2210">
        <v>67.637150000000005</v>
      </c>
      <c r="BR2210">
        <v>33.59151</v>
      </c>
      <c r="BS2210">
        <v>15.749309999999999</v>
      </c>
      <c r="BT2210">
        <v>5.0097690000000004</v>
      </c>
      <c r="BU2210">
        <v>0.91678999999999999</v>
      </c>
      <c r="BV2210">
        <v>1.1846540000000001</v>
      </c>
      <c r="BW2210">
        <v>2.0073300000000001</v>
      </c>
      <c r="BX2210">
        <v>2.5338430000000001</v>
      </c>
      <c r="BY2210">
        <v>3.2314720000000001</v>
      </c>
      <c r="BZ2210">
        <v>2.6874090000000002</v>
      </c>
      <c r="CA2210">
        <v>0.34464699999999998</v>
      </c>
      <c r="CB2210">
        <v>0.63708100000000001</v>
      </c>
      <c r="CC2210">
        <v>2.955711</v>
      </c>
      <c r="CD2210">
        <v>3.7375820000000002</v>
      </c>
      <c r="CE2210">
        <v>0.86216499999999996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</row>
    <row r="2211" spans="1:100" x14ac:dyDescent="0.2">
      <c r="A2211">
        <v>2210</v>
      </c>
      <c r="B2211">
        <v>2210</v>
      </c>
      <c r="C2211">
        <v>-89.387343999999999</v>
      </c>
      <c r="D2211">
        <v>43.047846999999997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0.35539599999999999</v>
      </c>
      <c r="BG2211">
        <v>1.0201180000000001</v>
      </c>
      <c r="BH2211">
        <v>1.0502050000000001</v>
      </c>
      <c r="BI2211">
        <v>0.22000700000000001</v>
      </c>
      <c r="BJ2211">
        <v>5.0040659999999999</v>
      </c>
      <c r="BK2211">
        <v>100.0813</v>
      </c>
      <c r="BL2211">
        <v>122.32210000000001</v>
      </c>
      <c r="BM2211">
        <v>83.814250000000001</v>
      </c>
      <c r="BN2211">
        <v>92.113410000000002</v>
      </c>
      <c r="BO2211">
        <v>114.60429999999999</v>
      </c>
      <c r="BP2211">
        <v>65.826390000000004</v>
      </c>
      <c r="BQ2211">
        <v>30.937889999999999</v>
      </c>
      <c r="BR2211">
        <v>27.037749999999999</v>
      </c>
      <c r="BS2211">
        <v>15.030620000000001</v>
      </c>
      <c r="BT2211">
        <v>5.3269929999999999</v>
      </c>
      <c r="BU2211">
        <v>1.027358</v>
      </c>
      <c r="BV2211">
        <v>1.0201180000000001</v>
      </c>
      <c r="BW2211">
        <v>1.8362130000000001</v>
      </c>
      <c r="BX2211">
        <v>2.2870400000000002</v>
      </c>
      <c r="BY2211">
        <v>3.1985649999999999</v>
      </c>
      <c r="BZ2211">
        <v>2.9835720000000001</v>
      </c>
      <c r="CA2211">
        <v>0.33609099999999997</v>
      </c>
      <c r="CB2211">
        <v>0.70157800000000003</v>
      </c>
      <c r="CC2211">
        <v>3.2597719999999999</v>
      </c>
      <c r="CD2211">
        <v>4.0850809999999997</v>
      </c>
      <c r="CE2211">
        <v>0.94114100000000001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</row>
    <row r="2212" spans="1:100" x14ac:dyDescent="0.2">
      <c r="A2212">
        <v>2211</v>
      </c>
      <c r="B2212">
        <v>2211</v>
      </c>
      <c r="C2212">
        <v>-89.382356000000001</v>
      </c>
      <c r="D2212">
        <v>43.047846999999997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0.22376799999999999</v>
      </c>
      <c r="BG2212">
        <v>0.877521</v>
      </c>
      <c r="BH2212">
        <v>1.2224189999999999</v>
      </c>
      <c r="BI2212">
        <v>0.259496</v>
      </c>
      <c r="BJ2212">
        <v>5.1532439999999999</v>
      </c>
      <c r="BK2212">
        <v>103.06489999999999</v>
      </c>
      <c r="BL2212">
        <v>122.07859999999999</v>
      </c>
      <c r="BM2212">
        <v>78.92756</v>
      </c>
      <c r="BN2212">
        <v>76.515469999999993</v>
      </c>
      <c r="BO2212">
        <v>90.823459999999997</v>
      </c>
      <c r="BP2212">
        <v>56.082819999999998</v>
      </c>
      <c r="BQ2212">
        <v>30.818110000000001</v>
      </c>
      <c r="BR2212">
        <v>24.708590000000001</v>
      </c>
      <c r="BS2212">
        <v>15.02997</v>
      </c>
      <c r="BT2212">
        <v>5.8140169999999998</v>
      </c>
      <c r="BU2212">
        <v>1.131564</v>
      </c>
      <c r="BV2212">
        <v>0.10969</v>
      </c>
      <c r="BW2212">
        <v>0.98721199999999998</v>
      </c>
      <c r="BX2212">
        <v>2.336401</v>
      </c>
      <c r="BY2212">
        <v>3.5276360000000002</v>
      </c>
      <c r="BZ2212">
        <v>3.0055100000000001</v>
      </c>
      <c r="CA2212">
        <v>0.47737200000000002</v>
      </c>
      <c r="CB2212">
        <v>0.762127</v>
      </c>
      <c r="CC2212">
        <v>3.417726</v>
      </c>
      <c r="CD2212">
        <v>4.0817899999999998</v>
      </c>
      <c r="CE2212">
        <v>2.9379409999999999</v>
      </c>
      <c r="CF2212">
        <v>0.65550799999999998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</row>
    <row r="2213" spans="1:100" x14ac:dyDescent="0.2">
      <c r="A2213">
        <v>2212</v>
      </c>
      <c r="B2213">
        <v>2212</v>
      </c>
      <c r="C2213">
        <v>-89.377368000000004</v>
      </c>
      <c r="D2213">
        <v>43.047846999999997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0.21060499999999999</v>
      </c>
      <c r="BG2213">
        <v>0.691048</v>
      </c>
      <c r="BH2213">
        <v>0.82878799999999997</v>
      </c>
      <c r="BI2213">
        <v>0.174877</v>
      </c>
      <c r="BJ2213">
        <v>5.2124769999999998</v>
      </c>
      <c r="BK2213">
        <v>104.2495</v>
      </c>
      <c r="BL2213">
        <v>154.55779999999999</v>
      </c>
      <c r="BM2213">
        <v>106.6682</v>
      </c>
      <c r="BN2213">
        <v>71.664969999999997</v>
      </c>
      <c r="BO2213">
        <v>74.863529999999997</v>
      </c>
      <c r="BP2213">
        <v>51.725270000000002</v>
      </c>
      <c r="BQ2213">
        <v>54.50197</v>
      </c>
      <c r="BR2213">
        <v>26.615880000000001</v>
      </c>
      <c r="BS2213">
        <v>17.055070000000001</v>
      </c>
      <c r="BT2213">
        <v>6.7920150000000001</v>
      </c>
      <c r="BU2213">
        <v>1.353577</v>
      </c>
      <c r="BV2213">
        <v>0.15356600000000001</v>
      </c>
      <c r="BW2213">
        <v>0.86874600000000002</v>
      </c>
      <c r="BX2213">
        <v>2.3693080000000002</v>
      </c>
      <c r="BY2213">
        <v>3.7382409999999999</v>
      </c>
      <c r="BZ2213">
        <v>4.5302040000000003</v>
      </c>
      <c r="CA2213">
        <v>3.61429</v>
      </c>
      <c r="CB2213">
        <v>0.190861</v>
      </c>
      <c r="CC2213">
        <v>0.37908900000000001</v>
      </c>
      <c r="CD2213">
        <v>2.589127</v>
      </c>
      <c r="CE2213">
        <v>1.582171</v>
      </c>
      <c r="CF2213">
        <v>0.30011199999999999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</row>
    <row r="2214" spans="1:100" x14ac:dyDescent="0.2">
      <c r="A2214">
        <v>2213</v>
      </c>
      <c r="B2214">
        <v>2213</v>
      </c>
      <c r="C2214">
        <v>-89.372378999999995</v>
      </c>
      <c r="D2214">
        <v>43.047846999999997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0.21060499999999999</v>
      </c>
      <c r="BG2214">
        <v>0.75686200000000003</v>
      </c>
      <c r="BH2214">
        <v>0.98580100000000004</v>
      </c>
      <c r="BI2214">
        <v>0.20872499999999999</v>
      </c>
      <c r="BJ2214">
        <v>5.2442869999999999</v>
      </c>
      <c r="BK2214">
        <v>104.8857</v>
      </c>
      <c r="BL2214">
        <v>151.54349999999999</v>
      </c>
      <c r="BM2214">
        <v>106.0759</v>
      </c>
      <c r="BN2214">
        <v>77.403959999999998</v>
      </c>
      <c r="BO2214">
        <v>77.561909999999997</v>
      </c>
      <c r="BP2214">
        <v>43.876289999999997</v>
      </c>
      <c r="BQ2214">
        <v>44.929969999999997</v>
      </c>
      <c r="BR2214">
        <v>24.77572</v>
      </c>
      <c r="BS2214">
        <v>16.193560000000002</v>
      </c>
      <c r="BT2214">
        <v>6.7051400000000001</v>
      </c>
      <c r="BU2214">
        <v>1.696029</v>
      </c>
      <c r="BV2214">
        <v>0.29616300000000001</v>
      </c>
      <c r="BW2214">
        <v>0.98721199999999998</v>
      </c>
      <c r="BX2214">
        <v>1.826341</v>
      </c>
      <c r="BY2214">
        <v>3.0735190000000001</v>
      </c>
      <c r="BZ2214">
        <v>4.8263670000000003</v>
      </c>
      <c r="CA2214">
        <v>3.8861029999999999</v>
      </c>
      <c r="CB2214">
        <v>0.88980700000000001</v>
      </c>
      <c r="CC2214">
        <v>2.9932249999999998</v>
      </c>
      <c r="CD2214">
        <v>2.6569150000000001</v>
      </c>
      <c r="CE2214">
        <v>1.684841</v>
      </c>
      <c r="CF2214">
        <v>1.6069610000000001</v>
      </c>
      <c r="CG2214">
        <v>0.58135800000000004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</row>
    <row r="2215" spans="1:100" x14ac:dyDescent="0.2">
      <c r="A2215">
        <v>2214</v>
      </c>
      <c r="B2215">
        <v>2214</v>
      </c>
      <c r="C2215">
        <v>-89.367390999999998</v>
      </c>
      <c r="D2215">
        <v>43.047846999999997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0.22376799999999999</v>
      </c>
      <c r="BG2215">
        <v>0.85558299999999998</v>
      </c>
      <c r="BH2215">
        <v>1.1700809999999999</v>
      </c>
      <c r="BI2215">
        <v>0.24821299999999999</v>
      </c>
      <c r="BJ2215">
        <v>5.3386209999999998</v>
      </c>
      <c r="BK2215">
        <v>106.7724</v>
      </c>
      <c r="BL2215">
        <v>146.2192</v>
      </c>
      <c r="BM2215">
        <v>106.09229999999999</v>
      </c>
      <c r="BN2215">
        <v>80.82629</v>
      </c>
      <c r="BO2215">
        <v>67.294910000000002</v>
      </c>
      <c r="BP2215">
        <v>30.802969999999998</v>
      </c>
      <c r="BQ2215">
        <v>39.58849</v>
      </c>
      <c r="BR2215">
        <v>24.709900000000001</v>
      </c>
      <c r="BS2215">
        <v>16.703620000000001</v>
      </c>
      <c r="BT2215">
        <v>7.1618899999999996</v>
      </c>
      <c r="BU2215">
        <v>1.950072</v>
      </c>
      <c r="BV2215">
        <v>0.36197800000000002</v>
      </c>
      <c r="BW2215">
        <v>1.1846540000000001</v>
      </c>
      <c r="BX2215">
        <v>2.2541329999999999</v>
      </c>
      <c r="BY2215">
        <v>4.0212409999999998</v>
      </c>
      <c r="BZ2215">
        <v>6.4278440000000003</v>
      </c>
      <c r="CA2215">
        <v>5.1343769999999997</v>
      </c>
      <c r="CB2215">
        <v>0.94245800000000002</v>
      </c>
      <c r="CC2215">
        <v>2.851067</v>
      </c>
      <c r="CD2215">
        <v>2.0685370000000001</v>
      </c>
      <c r="CE2215">
        <v>1.590069</v>
      </c>
      <c r="CF2215">
        <v>1.2958799999999999</v>
      </c>
      <c r="CG2215">
        <v>0.42779200000000001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</row>
    <row r="2216" spans="1:100" x14ac:dyDescent="0.2">
      <c r="A2216">
        <v>2215</v>
      </c>
      <c r="B2216">
        <v>2215</v>
      </c>
      <c r="C2216">
        <v>-89.362403</v>
      </c>
      <c r="D2216">
        <v>43.047846999999997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0.19744200000000001</v>
      </c>
      <c r="BG2216">
        <v>0.877521</v>
      </c>
      <c r="BH2216">
        <v>1.3249010000000001</v>
      </c>
      <c r="BI2216">
        <v>0.28205999999999998</v>
      </c>
      <c r="BJ2216">
        <v>5.1861519999999999</v>
      </c>
      <c r="BK2216">
        <v>103.723</v>
      </c>
      <c r="BL2216">
        <v>139.71019999999999</v>
      </c>
      <c r="BM2216">
        <v>102.4725</v>
      </c>
      <c r="BN2216">
        <v>81.161940000000001</v>
      </c>
      <c r="BO2216">
        <v>65.057239999999993</v>
      </c>
      <c r="BP2216">
        <v>26.7225</v>
      </c>
      <c r="BQ2216">
        <v>41.911740000000002</v>
      </c>
      <c r="BR2216">
        <v>25.148879999999998</v>
      </c>
      <c r="BS2216">
        <v>15.68876</v>
      </c>
      <c r="BT2216">
        <v>6.3313160000000002</v>
      </c>
      <c r="BU2216">
        <v>2.1192139999999999</v>
      </c>
      <c r="BV2216">
        <v>0.52651300000000001</v>
      </c>
      <c r="BW2216">
        <v>1.1846540000000001</v>
      </c>
      <c r="BX2216">
        <v>2.5996570000000001</v>
      </c>
      <c r="BY2216">
        <v>4.1199620000000001</v>
      </c>
      <c r="BZ2216">
        <v>6.2962150000000001</v>
      </c>
      <c r="CA2216">
        <v>5.9688999999999997</v>
      </c>
      <c r="CB2216">
        <v>0.31853999999999999</v>
      </c>
      <c r="CC2216">
        <v>0.24482899999999999</v>
      </c>
      <c r="CD2216">
        <v>1.7921180000000001</v>
      </c>
      <c r="CE2216">
        <v>1.9915350000000001</v>
      </c>
      <c r="CF2216">
        <v>1.5339069999999999</v>
      </c>
      <c r="CG2216">
        <v>0.48263699999999998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</row>
    <row r="2217" spans="1:100" x14ac:dyDescent="0.2">
      <c r="A2217">
        <v>2216</v>
      </c>
      <c r="B2217">
        <v>2216</v>
      </c>
      <c r="C2217">
        <v>-89.357415000000003</v>
      </c>
      <c r="D2217">
        <v>43.047846999999997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0.55942000000000003</v>
      </c>
      <c r="BH2217">
        <v>1.334616</v>
      </c>
      <c r="BI2217">
        <v>0.28770200000000001</v>
      </c>
      <c r="BJ2217">
        <v>4.9470270000000003</v>
      </c>
      <c r="BK2217">
        <v>98.940529999999995</v>
      </c>
      <c r="BL2217">
        <v>136.5445</v>
      </c>
      <c r="BM2217">
        <v>100.8272</v>
      </c>
      <c r="BN2217">
        <v>79.483689999999996</v>
      </c>
      <c r="BO2217">
        <v>65.441149999999993</v>
      </c>
      <c r="BP2217">
        <v>26.769659999999998</v>
      </c>
      <c r="BQ2217">
        <v>39.739870000000003</v>
      </c>
      <c r="BR2217">
        <v>26.041979999999999</v>
      </c>
      <c r="BS2217">
        <v>16.641749999999998</v>
      </c>
      <c r="BT2217">
        <v>6.6314279999999997</v>
      </c>
      <c r="BU2217">
        <v>2.1986300000000001</v>
      </c>
      <c r="BV2217">
        <v>0.54845100000000002</v>
      </c>
      <c r="BW2217">
        <v>1.3031189999999999</v>
      </c>
      <c r="BX2217">
        <v>2.8958200000000001</v>
      </c>
      <c r="BY2217">
        <v>2.4087960000000002</v>
      </c>
      <c r="BZ2217">
        <v>2.7532230000000002</v>
      </c>
      <c r="CA2217">
        <v>5.1609220000000002</v>
      </c>
      <c r="CB2217">
        <v>0.283001</v>
      </c>
      <c r="CC2217">
        <v>0.27641900000000003</v>
      </c>
      <c r="CD2217">
        <v>2.0172020000000002</v>
      </c>
      <c r="CE2217">
        <v>2.1995070000000001</v>
      </c>
      <c r="CF2217">
        <v>1.6769430000000001</v>
      </c>
      <c r="CG2217">
        <v>0.52651300000000001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</row>
    <row r="2218" spans="1:100" x14ac:dyDescent="0.2">
      <c r="A2218">
        <v>2217</v>
      </c>
      <c r="B2218">
        <v>2217</v>
      </c>
      <c r="C2218">
        <v>-89.352425999999994</v>
      </c>
      <c r="D2218">
        <v>43.047846999999997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0.53748200000000002</v>
      </c>
      <c r="BH2218">
        <v>1.282278</v>
      </c>
      <c r="BI2218">
        <v>0.27641900000000003</v>
      </c>
      <c r="BJ2218">
        <v>0.140403</v>
      </c>
      <c r="BK2218">
        <v>2.808068</v>
      </c>
      <c r="BL2218">
        <v>79.635059999999996</v>
      </c>
      <c r="BM2218">
        <v>98.935040000000001</v>
      </c>
      <c r="BN2218">
        <v>79.496849999999995</v>
      </c>
      <c r="BO2218">
        <v>73.360780000000005</v>
      </c>
      <c r="BP2218">
        <v>34.81259</v>
      </c>
      <c r="BQ2218">
        <v>44.331060000000001</v>
      </c>
      <c r="BR2218">
        <v>22.994789999999998</v>
      </c>
      <c r="BS2218">
        <v>14.101330000000001</v>
      </c>
      <c r="BT2218">
        <v>5.9759200000000003</v>
      </c>
      <c r="BU2218">
        <v>1.40184</v>
      </c>
      <c r="BV2218">
        <v>0.19744200000000001</v>
      </c>
      <c r="BW2218">
        <v>1.243886</v>
      </c>
      <c r="BX2218">
        <v>3.9652989999999999</v>
      </c>
      <c r="BY2218">
        <v>3.6855899999999999</v>
      </c>
      <c r="BZ2218">
        <v>1.063995</v>
      </c>
      <c r="CA2218">
        <v>1.7120439999999999</v>
      </c>
      <c r="CB2218">
        <v>9.3455999999999997E-2</v>
      </c>
      <c r="CC2218">
        <v>0.30406100000000003</v>
      </c>
      <c r="CD2218">
        <v>2.2396539999999998</v>
      </c>
      <c r="CE2218">
        <v>2.5588519999999999</v>
      </c>
      <c r="CF2218">
        <v>1.5644009999999999</v>
      </c>
      <c r="CG2218">
        <v>0.42779200000000001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</row>
    <row r="2219" spans="1:100" x14ac:dyDescent="0.2">
      <c r="A2219">
        <v>2218</v>
      </c>
      <c r="B2219">
        <v>2218</v>
      </c>
      <c r="C2219">
        <v>-89.347437999999997</v>
      </c>
      <c r="D2219">
        <v>43.047846999999997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0.53748200000000002</v>
      </c>
      <c r="BH2219">
        <v>1.282278</v>
      </c>
      <c r="BI2219">
        <v>0.27641900000000003</v>
      </c>
      <c r="BJ2219">
        <v>3.5704150000000001</v>
      </c>
      <c r="BK2219">
        <v>71.408289999999994</v>
      </c>
      <c r="BL2219">
        <v>121.92059999999999</v>
      </c>
      <c r="BM2219">
        <v>100.2184</v>
      </c>
      <c r="BN2219">
        <v>79.911479999999997</v>
      </c>
      <c r="BO2219">
        <v>75.543610000000001</v>
      </c>
      <c r="BP2219">
        <v>39.934460000000001</v>
      </c>
      <c r="BQ2219">
        <v>44.986559999999997</v>
      </c>
      <c r="BR2219">
        <v>20.22204</v>
      </c>
      <c r="BS2219">
        <v>13.83347</v>
      </c>
      <c r="BT2219">
        <v>6.0759569999999998</v>
      </c>
      <c r="BU2219">
        <v>1.4893730000000001</v>
      </c>
      <c r="BV2219">
        <v>0.230349</v>
      </c>
      <c r="BW2219">
        <v>1.3031189999999999</v>
      </c>
      <c r="BX2219">
        <v>4.1956490000000004</v>
      </c>
      <c r="BY2219">
        <v>3.8764500000000002</v>
      </c>
      <c r="BZ2219">
        <v>0.96527300000000005</v>
      </c>
      <c r="CA2219">
        <v>1.5902879999999999</v>
      </c>
      <c r="CB2219">
        <v>8.6874999999999994E-2</v>
      </c>
      <c r="CC2219">
        <v>0.30011199999999999</v>
      </c>
      <c r="CD2219">
        <v>2.2436029999999998</v>
      </c>
      <c r="CE2219">
        <v>2.7720899999999999</v>
      </c>
      <c r="CF2219">
        <v>1.53983</v>
      </c>
      <c r="CG2219">
        <v>0.38391599999999998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</row>
    <row r="2220" spans="1:100" x14ac:dyDescent="0.2">
      <c r="A2220">
        <v>2219</v>
      </c>
      <c r="B2220">
        <v>2219</v>
      </c>
      <c r="C2220">
        <v>-89.342449999999999</v>
      </c>
      <c r="D2220">
        <v>43.047846999999997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0.46069900000000003</v>
      </c>
      <c r="BH2220">
        <v>1.0990949999999999</v>
      </c>
      <c r="BI2220">
        <v>0.236931</v>
      </c>
      <c r="BJ2220">
        <v>3.3696820000000001</v>
      </c>
      <c r="BK2220">
        <v>67.393640000000005</v>
      </c>
      <c r="BL2220">
        <v>123.0855</v>
      </c>
      <c r="BM2220">
        <v>108.8565</v>
      </c>
      <c r="BN2220">
        <v>53.138300000000001</v>
      </c>
      <c r="BO2220">
        <v>22.256129999999999</v>
      </c>
      <c r="BP2220">
        <v>42.718829999999997</v>
      </c>
      <c r="BQ2220">
        <v>45.721049999999998</v>
      </c>
      <c r="BR2220">
        <v>24.144559999999998</v>
      </c>
      <c r="BS2220">
        <v>13.530720000000001</v>
      </c>
      <c r="BT2220">
        <v>6.0838549999999998</v>
      </c>
      <c r="BU2220">
        <v>1.7118249999999999</v>
      </c>
      <c r="BV2220">
        <v>0.29616300000000001</v>
      </c>
      <c r="BW2220">
        <v>1.085933</v>
      </c>
      <c r="BX2220">
        <v>4.1462880000000002</v>
      </c>
      <c r="BY2220">
        <v>3.9817529999999999</v>
      </c>
      <c r="BZ2220">
        <v>0.15356600000000001</v>
      </c>
      <c r="CA2220">
        <v>7.6779999999999999E-3</v>
      </c>
      <c r="CB2220">
        <v>0</v>
      </c>
      <c r="CC2220">
        <v>0.41462900000000003</v>
      </c>
      <c r="CD2220">
        <v>2.7510289999999999</v>
      </c>
      <c r="CE2220">
        <v>1.1570119999999999</v>
      </c>
      <c r="CF2220">
        <v>0.87554699999999996</v>
      </c>
      <c r="CG2220">
        <v>0.34003899999999998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</row>
    <row r="2221" spans="1:100" x14ac:dyDescent="0.2">
      <c r="A2221">
        <v>2220</v>
      </c>
      <c r="B2221">
        <v>2220</v>
      </c>
      <c r="C2221">
        <v>-89.337462000000002</v>
      </c>
      <c r="D2221">
        <v>43.047846999999997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0.58135800000000004</v>
      </c>
      <c r="BH2221">
        <v>1.386954</v>
      </c>
      <c r="BI2221">
        <v>0.29898400000000003</v>
      </c>
      <c r="BJ2221">
        <v>2.5162930000000001</v>
      </c>
      <c r="BK2221">
        <v>50.325839999999999</v>
      </c>
      <c r="BL2221">
        <v>114.4046</v>
      </c>
      <c r="BM2221">
        <v>119.00830000000001</v>
      </c>
      <c r="BN2221">
        <v>78.555700000000002</v>
      </c>
      <c r="BO2221">
        <v>47.419060000000002</v>
      </c>
      <c r="BP2221">
        <v>49.427039999999998</v>
      </c>
      <c r="BQ2221">
        <v>60.41339</v>
      </c>
      <c r="BR2221">
        <v>29.095089999999999</v>
      </c>
      <c r="BS2221">
        <v>14.651529999999999</v>
      </c>
      <c r="BT2221">
        <v>6.3510600000000004</v>
      </c>
      <c r="BU2221">
        <v>1.7912399999999999</v>
      </c>
      <c r="BV2221">
        <v>0.31810100000000002</v>
      </c>
      <c r="BW2221">
        <v>1.085933</v>
      </c>
      <c r="BX2221">
        <v>3.5375079999999999</v>
      </c>
      <c r="BY2221">
        <v>3.1590760000000002</v>
      </c>
      <c r="BZ2221">
        <v>0</v>
      </c>
      <c r="CA2221">
        <v>0</v>
      </c>
      <c r="CB2221">
        <v>0.21060499999999999</v>
      </c>
      <c r="CC2221">
        <v>1.1372679999999999</v>
      </c>
      <c r="CD2221">
        <v>2.2521580000000001</v>
      </c>
      <c r="CE2221">
        <v>1.112258</v>
      </c>
      <c r="CF2221">
        <v>0.81938500000000003</v>
      </c>
      <c r="CG2221">
        <v>0.29616300000000001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</row>
    <row r="2222" spans="1:100" x14ac:dyDescent="0.2">
      <c r="A2222">
        <v>2221</v>
      </c>
      <c r="B2222">
        <v>2221</v>
      </c>
      <c r="C2222">
        <v>-89.332474000000005</v>
      </c>
      <c r="D2222">
        <v>43.047846999999997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0.47166799999999998</v>
      </c>
      <c r="BH2222">
        <v>1.125264</v>
      </c>
      <c r="BI2222">
        <v>0.24257200000000001</v>
      </c>
      <c r="BJ2222">
        <v>1.7813680000000001</v>
      </c>
      <c r="BK2222">
        <v>35.627369999999999</v>
      </c>
      <c r="BL2222">
        <v>105.783</v>
      </c>
      <c r="BM2222">
        <v>122.71040000000001</v>
      </c>
      <c r="BN2222">
        <v>88.079009999999997</v>
      </c>
      <c r="BO2222">
        <v>56.446559999999998</v>
      </c>
      <c r="BP2222">
        <v>44.169379999999997</v>
      </c>
      <c r="BQ2222">
        <v>41.999920000000003</v>
      </c>
      <c r="BR2222">
        <v>31.311710000000001</v>
      </c>
      <c r="BS2222">
        <v>16.350850000000001</v>
      </c>
      <c r="BT2222">
        <v>6.4892700000000003</v>
      </c>
      <c r="BU2222">
        <v>1.8713139999999999</v>
      </c>
      <c r="BV2222">
        <v>0.37294699999999997</v>
      </c>
      <c r="BW2222">
        <v>1.006956</v>
      </c>
      <c r="BX2222">
        <v>3.356519</v>
      </c>
      <c r="BY2222">
        <v>4.7978480000000001</v>
      </c>
      <c r="BZ2222">
        <v>3.1481080000000001</v>
      </c>
      <c r="CA2222">
        <v>0.68885399999999997</v>
      </c>
      <c r="CB2222">
        <v>0.68446700000000005</v>
      </c>
      <c r="CC2222">
        <v>1.3195730000000001</v>
      </c>
      <c r="CD2222">
        <v>2.4153769999999999</v>
      </c>
      <c r="CE2222">
        <v>1.1069929999999999</v>
      </c>
      <c r="CF2222">
        <v>0.89924000000000004</v>
      </c>
      <c r="CG2222">
        <v>0.34003899999999998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</row>
    <row r="2223" spans="1:100" x14ac:dyDescent="0.2">
      <c r="A2223">
        <v>2222</v>
      </c>
      <c r="B2223">
        <v>2222</v>
      </c>
      <c r="C2223">
        <v>-89.327484999999996</v>
      </c>
      <c r="D2223">
        <v>43.047846999999997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0.61426499999999995</v>
      </c>
      <c r="BH2223">
        <v>1.4654609999999999</v>
      </c>
      <c r="BI2223">
        <v>0.31590800000000002</v>
      </c>
      <c r="BJ2223">
        <v>5.0424579999999999</v>
      </c>
      <c r="BK2223">
        <v>100.84910000000001</v>
      </c>
      <c r="BL2223">
        <v>132.27979999999999</v>
      </c>
      <c r="BM2223">
        <v>100.15260000000001</v>
      </c>
      <c r="BN2223">
        <v>65.537670000000006</v>
      </c>
      <c r="BO2223">
        <v>36.373260000000002</v>
      </c>
      <c r="BP2223">
        <v>29.70739</v>
      </c>
      <c r="BQ2223">
        <v>38.678939999999997</v>
      </c>
      <c r="BR2223">
        <v>14.31259</v>
      </c>
      <c r="BS2223">
        <v>7.2513969999999999</v>
      </c>
      <c r="BT2223">
        <v>3.6382029999999999</v>
      </c>
      <c r="BU2223">
        <v>1.9625760000000001</v>
      </c>
      <c r="BV2223">
        <v>0.59232700000000005</v>
      </c>
      <c r="BW2223">
        <v>0.691048</v>
      </c>
      <c r="BX2223">
        <v>1.5959920000000001</v>
      </c>
      <c r="BY2223">
        <v>1.2241420000000001</v>
      </c>
      <c r="BZ2223">
        <v>1.393065</v>
      </c>
      <c r="CA2223">
        <v>3.1395520000000001</v>
      </c>
      <c r="CB2223">
        <v>0.49228899999999998</v>
      </c>
      <c r="CC2223">
        <v>0.10201200000000001</v>
      </c>
      <c r="CD2223">
        <v>0.63181500000000002</v>
      </c>
      <c r="CE2223">
        <v>1.974423</v>
      </c>
      <c r="CF2223">
        <v>0.59232700000000005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</row>
    <row r="2224" spans="1:100" x14ac:dyDescent="0.2">
      <c r="A2224">
        <v>2223</v>
      </c>
      <c r="B2224">
        <v>2223</v>
      </c>
      <c r="C2224">
        <v>-89.322496999999998</v>
      </c>
      <c r="D2224">
        <v>43.047846999999997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0.416823</v>
      </c>
      <c r="BH2224">
        <v>0.99441999999999997</v>
      </c>
      <c r="BI2224">
        <v>0.214366</v>
      </c>
      <c r="BJ2224">
        <v>2.0062329999999999</v>
      </c>
      <c r="BK2224">
        <v>40.124659999999999</v>
      </c>
      <c r="BL2224">
        <v>109.2317</v>
      </c>
      <c r="BM2224">
        <v>111.22580000000001</v>
      </c>
      <c r="BN2224">
        <v>63.174950000000003</v>
      </c>
      <c r="BO2224">
        <v>32.709609999999998</v>
      </c>
      <c r="BP2224">
        <v>32.33249</v>
      </c>
      <c r="BQ2224">
        <v>47.279530000000001</v>
      </c>
      <c r="BR2224">
        <v>17.004390000000001</v>
      </c>
      <c r="BS2224">
        <v>7.0013040000000002</v>
      </c>
      <c r="BT2224">
        <v>3.339407</v>
      </c>
      <c r="BU2224">
        <v>1.9312050000000001</v>
      </c>
      <c r="BV2224">
        <v>0.60329600000000005</v>
      </c>
      <c r="BW2224">
        <v>1.5400499999999999</v>
      </c>
      <c r="BX2224">
        <v>2.402215</v>
      </c>
      <c r="BY2224">
        <v>1.342608</v>
      </c>
      <c r="BZ2224">
        <v>1.458879</v>
      </c>
      <c r="CA2224">
        <v>3.3462079999999998</v>
      </c>
      <c r="CB2224">
        <v>0.70026200000000005</v>
      </c>
      <c r="CC2224">
        <v>0.39290999999999998</v>
      </c>
      <c r="CD2224">
        <v>2.1047349999999998</v>
      </c>
      <c r="CE2224">
        <v>0.53967600000000004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</row>
    <row r="2225" spans="1:100" x14ac:dyDescent="0.2">
      <c r="A2225">
        <v>2224</v>
      </c>
      <c r="B2225">
        <v>2224</v>
      </c>
      <c r="C2225">
        <v>-89.317509000000001</v>
      </c>
      <c r="D2225">
        <v>43.047846999999997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0.36197800000000002</v>
      </c>
      <c r="BH2225">
        <v>1.0610170000000001</v>
      </c>
      <c r="BI2225">
        <v>1.0943940000000001</v>
      </c>
      <c r="BJ2225">
        <v>3.329097</v>
      </c>
      <c r="BK2225">
        <v>61.053539999999998</v>
      </c>
      <c r="BL2225">
        <v>129.29179999999999</v>
      </c>
      <c r="BM2225">
        <v>118.6134</v>
      </c>
      <c r="BN2225">
        <v>56.75808</v>
      </c>
      <c r="BO2225">
        <v>18.07694</v>
      </c>
      <c r="BP2225">
        <v>28.633959999999998</v>
      </c>
      <c r="BQ2225">
        <v>50.58867</v>
      </c>
      <c r="BR2225">
        <v>23.61739</v>
      </c>
      <c r="BS2225">
        <v>7.361307</v>
      </c>
      <c r="BT2225">
        <v>3.2196250000000002</v>
      </c>
      <c r="BU2225">
        <v>1.851351</v>
      </c>
      <c r="BV2225">
        <v>0.55942000000000003</v>
      </c>
      <c r="BW2225">
        <v>1.421584</v>
      </c>
      <c r="BX2225">
        <v>2.1718649999999999</v>
      </c>
      <c r="BY2225">
        <v>1.1846540000000001</v>
      </c>
      <c r="BZ2225">
        <v>0.21937999999999999</v>
      </c>
      <c r="CA2225">
        <v>0.628305</v>
      </c>
      <c r="CB2225">
        <v>0.50150300000000003</v>
      </c>
      <c r="CC2225">
        <v>0.36658400000000002</v>
      </c>
      <c r="CD2225">
        <v>2.0158860000000001</v>
      </c>
      <c r="CE2225">
        <v>0.87795999999999996</v>
      </c>
      <c r="CF2225">
        <v>1.386045</v>
      </c>
      <c r="CG2225">
        <v>0.59232700000000005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</row>
    <row r="2226" spans="1:100" x14ac:dyDescent="0.2">
      <c r="A2226">
        <v>2225</v>
      </c>
      <c r="B2226">
        <v>2225</v>
      </c>
      <c r="C2226">
        <v>-89.312521000000004</v>
      </c>
      <c r="D2226">
        <v>43.047846999999997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0.42779200000000001</v>
      </c>
      <c r="BH2226">
        <v>1.2349540000000001</v>
      </c>
      <c r="BI2226">
        <v>1.2060900000000001</v>
      </c>
      <c r="BJ2226">
        <v>2.9315790000000002</v>
      </c>
      <c r="BK2226">
        <v>52.629339999999999</v>
      </c>
      <c r="BL2226">
        <v>124.73090000000001</v>
      </c>
      <c r="BM2226">
        <v>120.0449</v>
      </c>
      <c r="BN2226">
        <v>56.784399999999998</v>
      </c>
      <c r="BO2226">
        <v>16.354800000000001</v>
      </c>
      <c r="BP2226">
        <v>28.32639</v>
      </c>
      <c r="BQ2226">
        <v>49.722549999999998</v>
      </c>
      <c r="BR2226">
        <v>29.72428</v>
      </c>
      <c r="BS2226">
        <v>8.3524670000000008</v>
      </c>
      <c r="BT2226">
        <v>3.2117279999999999</v>
      </c>
      <c r="BU2226">
        <v>1.7078759999999999</v>
      </c>
      <c r="BV2226">
        <v>0.49360599999999999</v>
      </c>
      <c r="BW2226">
        <v>1.421584</v>
      </c>
      <c r="BX2226">
        <v>2.1389580000000001</v>
      </c>
      <c r="BY2226">
        <v>1.145165</v>
      </c>
      <c r="BZ2226">
        <v>0.21937999999999999</v>
      </c>
      <c r="CA2226">
        <v>0.61251</v>
      </c>
      <c r="CB2226">
        <v>0.45148500000000003</v>
      </c>
      <c r="CC2226">
        <v>0.33236100000000002</v>
      </c>
      <c r="CD2226">
        <v>1.8362130000000001</v>
      </c>
      <c r="CE2226">
        <v>0.84373699999999996</v>
      </c>
      <c r="CF2226">
        <v>1.6012569999999999</v>
      </c>
      <c r="CG2226">
        <v>0.691048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</row>
    <row r="2227" spans="1:100" x14ac:dyDescent="0.2">
      <c r="A2227">
        <v>2226</v>
      </c>
      <c r="B2227">
        <v>2226</v>
      </c>
      <c r="C2227">
        <v>-89.307531999999995</v>
      </c>
      <c r="D2227">
        <v>43.047846999999997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0.34003899999999998</v>
      </c>
      <c r="BH2227">
        <v>0.907138</v>
      </c>
      <c r="BI2227">
        <v>0.61602000000000001</v>
      </c>
      <c r="BJ2227">
        <v>2.1788850000000002</v>
      </c>
      <c r="BK2227">
        <v>40.892490000000002</v>
      </c>
      <c r="BL2227">
        <v>109.57389999999999</v>
      </c>
      <c r="BM2227">
        <v>116.73779999999999</v>
      </c>
      <c r="BN2227">
        <v>69.591830000000002</v>
      </c>
      <c r="BO2227">
        <v>30.888750000000002</v>
      </c>
      <c r="BP2227">
        <v>26.120080000000002</v>
      </c>
      <c r="BQ2227">
        <v>41.820909999999998</v>
      </c>
      <c r="BR2227">
        <v>36.332009999999997</v>
      </c>
      <c r="BS2227">
        <v>9.3495500000000007</v>
      </c>
      <c r="BT2227">
        <v>3.3617840000000001</v>
      </c>
      <c r="BU2227">
        <v>1.6115679999999999</v>
      </c>
      <c r="BV2227">
        <v>0.416823</v>
      </c>
      <c r="BW2227">
        <v>0</v>
      </c>
      <c r="BX2227">
        <v>1.266921</v>
      </c>
      <c r="BY2227">
        <v>2.1257950000000001</v>
      </c>
      <c r="BZ2227">
        <v>1.2504679999999999</v>
      </c>
      <c r="CA2227">
        <v>0.69499699999999998</v>
      </c>
      <c r="CB2227">
        <v>0.40409899999999999</v>
      </c>
      <c r="CC2227">
        <v>0.70486899999999997</v>
      </c>
      <c r="CD2227">
        <v>4.2608050000000004</v>
      </c>
      <c r="CE2227">
        <v>1.18597</v>
      </c>
      <c r="CF2227">
        <v>1.697784</v>
      </c>
      <c r="CG2227">
        <v>0.77880000000000005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</row>
    <row r="2228" spans="1:100" x14ac:dyDescent="0.2">
      <c r="A2228">
        <v>2227</v>
      </c>
      <c r="B2228">
        <v>2227</v>
      </c>
      <c r="C2228">
        <v>-89.302543999999997</v>
      </c>
      <c r="D2228">
        <v>43.047846999999997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0.11282399999999999</v>
      </c>
      <c r="BI2228">
        <v>0.51899099999999998</v>
      </c>
      <c r="BJ2228">
        <v>1.972229</v>
      </c>
      <c r="BK2228">
        <v>36.285510000000002</v>
      </c>
      <c r="BL2228">
        <v>93.541579999999996</v>
      </c>
      <c r="BM2228">
        <v>109.021</v>
      </c>
      <c r="BN2228">
        <v>75.113619999999997</v>
      </c>
      <c r="BO2228">
        <v>34.804690000000001</v>
      </c>
      <c r="BP2228">
        <v>25.768630000000002</v>
      </c>
      <c r="BQ2228">
        <v>32.83334</v>
      </c>
      <c r="BR2228">
        <v>42.631079999999997</v>
      </c>
      <c r="BS2228">
        <v>10.90211</v>
      </c>
      <c r="BT2228">
        <v>3.1419649999999999</v>
      </c>
      <c r="BU2228">
        <v>1.5505800000000001</v>
      </c>
      <c r="BV2228">
        <v>1.2504679999999999</v>
      </c>
      <c r="BW2228">
        <v>0.50018700000000005</v>
      </c>
      <c r="BX2228">
        <v>1.44791</v>
      </c>
      <c r="BY2228">
        <v>2.4087960000000002</v>
      </c>
      <c r="BZ2228">
        <v>1.382096</v>
      </c>
      <c r="CA2228">
        <v>0.77989699999999995</v>
      </c>
      <c r="CB2228">
        <v>1.1714910000000001</v>
      </c>
      <c r="CC2228">
        <v>2.8642300000000001</v>
      </c>
      <c r="CD2228">
        <v>1.7592110000000001</v>
      </c>
      <c r="CE2228">
        <v>0.44622000000000001</v>
      </c>
      <c r="CF2228">
        <v>1.769522</v>
      </c>
      <c r="CG2228">
        <v>0.81170699999999996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</row>
    <row r="2229" spans="1:100" x14ac:dyDescent="0.2">
      <c r="A2229">
        <v>2228</v>
      </c>
      <c r="B2229">
        <v>2228</v>
      </c>
      <c r="C2229">
        <v>-89.297556</v>
      </c>
      <c r="D2229">
        <v>43.047846999999997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0.129748</v>
      </c>
      <c r="BI2229">
        <v>0.59684000000000004</v>
      </c>
      <c r="BJ2229">
        <v>1.4551499999999999</v>
      </c>
      <c r="BK2229">
        <v>25.47006</v>
      </c>
      <c r="BL2229">
        <v>54.671770000000002</v>
      </c>
      <c r="BM2229">
        <v>83.205470000000005</v>
      </c>
      <c r="BN2229">
        <v>79.332310000000007</v>
      </c>
      <c r="BO2229">
        <v>39.609119999999997</v>
      </c>
      <c r="BP2229">
        <v>24.907779999999999</v>
      </c>
      <c r="BQ2229">
        <v>28.317170000000001</v>
      </c>
      <c r="BR2229">
        <v>40.925840000000001</v>
      </c>
      <c r="BS2229">
        <v>10.90934</v>
      </c>
      <c r="BT2229">
        <v>3.0708859999999998</v>
      </c>
      <c r="BU2229">
        <v>1.5393920000000001</v>
      </c>
      <c r="BV2229">
        <v>1.349189</v>
      </c>
      <c r="BW2229">
        <v>0.55283800000000005</v>
      </c>
      <c r="BX2229">
        <v>1.266921</v>
      </c>
      <c r="BY2229">
        <v>1.5203059999999999</v>
      </c>
      <c r="BZ2229">
        <v>0.28519499999999998</v>
      </c>
      <c r="CA2229">
        <v>0.77967799999999998</v>
      </c>
      <c r="CB2229">
        <v>1.199133</v>
      </c>
      <c r="CC2229">
        <v>2.8833160000000002</v>
      </c>
      <c r="CD2229">
        <v>1.8618809999999999</v>
      </c>
      <c r="CE2229">
        <v>0.47122900000000001</v>
      </c>
      <c r="CF2229">
        <v>1.745609</v>
      </c>
      <c r="CG2229">
        <v>0.80073799999999995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</row>
    <row r="2230" spans="1:100" x14ac:dyDescent="0.2">
      <c r="A2230">
        <v>2229</v>
      </c>
      <c r="B2230">
        <v>2229</v>
      </c>
      <c r="C2230">
        <v>-89.292568000000003</v>
      </c>
      <c r="D2230">
        <v>43.047846999999997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0.174877</v>
      </c>
      <c r="BI2230">
        <v>0.830762</v>
      </c>
      <c r="BJ2230">
        <v>1.5424629999999999</v>
      </c>
      <c r="BK2230">
        <v>16.607089999999999</v>
      </c>
      <c r="BL2230">
        <v>43.772959999999998</v>
      </c>
      <c r="BM2230">
        <v>82.547330000000002</v>
      </c>
      <c r="BN2230">
        <v>99.471429999999998</v>
      </c>
      <c r="BO2230">
        <v>66.022509999999997</v>
      </c>
      <c r="BP2230">
        <v>28.55564</v>
      </c>
      <c r="BQ2230">
        <v>32.499000000000002</v>
      </c>
      <c r="BR2230">
        <v>45.026710000000001</v>
      </c>
      <c r="BS2230">
        <v>12.978540000000001</v>
      </c>
      <c r="BT2230">
        <v>3.477617</v>
      </c>
      <c r="BU2230">
        <v>1.7469250000000001</v>
      </c>
      <c r="BV2230">
        <v>1.2943439999999999</v>
      </c>
      <c r="BW2230">
        <v>0.46069900000000003</v>
      </c>
      <c r="BX2230">
        <v>0</v>
      </c>
      <c r="BY2230">
        <v>0.131628</v>
      </c>
      <c r="BZ2230">
        <v>0.40585399999999999</v>
      </c>
      <c r="CA2230">
        <v>0.53594600000000003</v>
      </c>
      <c r="CB2230">
        <v>1.121472</v>
      </c>
      <c r="CC2230">
        <v>2.8727849999999999</v>
      </c>
      <c r="CD2230">
        <v>0.66801299999999997</v>
      </c>
      <c r="CE2230">
        <v>1.8901810000000001</v>
      </c>
      <c r="CF2230">
        <v>2.6411199999999999</v>
      </c>
      <c r="CG2230">
        <v>0.95430400000000004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</row>
    <row r="2231" spans="1:100" x14ac:dyDescent="0.2">
      <c r="A2231">
        <v>2230</v>
      </c>
      <c r="B2231">
        <v>2230</v>
      </c>
      <c r="C2231">
        <v>-89.287578999999994</v>
      </c>
      <c r="D2231">
        <v>43.047846999999997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0.20308399999999999</v>
      </c>
      <c r="BI2231">
        <v>0.96709100000000003</v>
      </c>
      <c r="BJ2231">
        <v>1.3570869999999999</v>
      </c>
      <c r="BK2231">
        <v>9.7733939999999997</v>
      </c>
      <c r="BL2231">
        <v>40.29139</v>
      </c>
      <c r="BM2231">
        <v>85.706410000000005</v>
      </c>
      <c r="BN2231">
        <v>101.3471</v>
      </c>
      <c r="BO2231">
        <v>64.17971</v>
      </c>
      <c r="BP2231">
        <v>26.733910000000002</v>
      </c>
      <c r="BQ2231">
        <v>25.2713</v>
      </c>
      <c r="BR2231">
        <v>44.24024</v>
      </c>
      <c r="BS2231">
        <v>14.255330000000001</v>
      </c>
      <c r="BT2231">
        <v>3.9804369999999998</v>
      </c>
      <c r="BU2231">
        <v>1.8956649999999999</v>
      </c>
      <c r="BV2231">
        <v>1.2943439999999999</v>
      </c>
      <c r="BW2231">
        <v>0.43437300000000001</v>
      </c>
      <c r="BX2231">
        <v>0</v>
      </c>
      <c r="BY2231">
        <v>0.118465</v>
      </c>
      <c r="BZ2231">
        <v>0.38391599999999998</v>
      </c>
      <c r="CA2231">
        <v>0.53484900000000002</v>
      </c>
      <c r="CB2231">
        <v>1.1346350000000001</v>
      </c>
      <c r="CC2231">
        <v>2.9241199999999998</v>
      </c>
      <c r="CD2231">
        <v>0.68907399999999996</v>
      </c>
      <c r="CE2231">
        <v>1.995484</v>
      </c>
      <c r="CF2231">
        <v>2.7683599999999999</v>
      </c>
      <c r="CG2231">
        <v>0.99817999999999996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</row>
    <row r="2232" spans="1:100" x14ac:dyDescent="0.2">
      <c r="A2232">
        <v>2231</v>
      </c>
      <c r="B2232">
        <v>2231</v>
      </c>
      <c r="C2232">
        <v>-89.282590999999996</v>
      </c>
      <c r="D2232">
        <v>43.047846999999997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0.30462499999999998</v>
      </c>
      <c r="BI2232">
        <v>1.4355</v>
      </c>
      <c r="BJ2232">
        <v>1.242351</v>
      </c>
      <c r="BK2232">
        <v>4.1682259999999998</v>
      </c>
      <c r="BL2232">
        <v>45.530189999999997</v>
      </c>
      <c r="BM2232">
        <v>97.470680000000002</v>
      </c>
      <c r="BN2232">
        <v>101.2747</v>
      </c>
      <c r="BO2232">
        <v>55.700659999999999</v>
      </c>
      <c r="BP2232">
        <v>26.45112</v>
      </c>
      <c r="BQ2232">
        <v>19.642880000000002</v>
      </c>
      <c r="BR2232">
        <v>41.237139999999997</v>
      </c>
      <c r="BS2232">
        <v>14.60941</v>
      </c>
      <c r="BT2232">
        <v>4.4292889999999998</v>
      </c>
      <c r="BU2232">
        <v>1.906415</v>
      </c>
      <c r="BV2232">
        <v>1.1736850000000001</v>
      </c>
      <c r="BW2232">
        <v>0.38172200000000001</v>
      </c>
      <c r="BX2232">
        <v>0</v>
      </c>
      <c r="BY2232">
        <v>0.118465</v>
      </c>
      <c r="BZ2232">
        <v>2.808068</v>
      </c>
      <c r="CA2232">
        <v>5.898479</v>
      </c>
      <c r="CB2232">
        <v>1.655883</v>
      </c>
      <c r="CC2232">
        <v>2.8800249999999998</v>
      </c>
      <c r="CD2232">
        <v>0.69038999999999995</v>
      </c>
      <c r="CE2232">
        <v>2.084991</v>
      </c>
      <c r="CF2232">
        <v>2.6086510000000001</v>
      </c>
      <c r="CG2232">
        <v>0.91042800000000002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</row>
    <row r="2233" spans="1:100" x14ac:dyDescent="0.2">
      <c r="A2233">
        <v>2232</v>
      </c>
      <c r="B2233">
        <v>2232</v>
      </c>
      <c r="C2233">
        <v>-89.277602999999999</v>
      </c>
      <c r="D2233">
        <v>43.047846999999997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0.30462499999999998</v>
      </c>
      <c r="BI2233">
        <v>1.4420809999999999</v>
      </c>
      <c r="BJ2233">
        <v>1.167761</v>
      </c>
      <c r="BK2233">
        <v>0.34003899999999998</v>
      </c>
      <c r="BL2233">
        <v>54.079439999999998</v>
      </c>
      <c r="BM2233">
        <v>110.979</v>
      </c>
      <c r="BN2233">
        <v>99.208169999999996</v>
      </c>
      <c r="BO2233">
        <v>42.932729999999999</v>
      </c>
      <c r="BP2233">
        <v>24.799189999999999</v>
      </c>
      <c r="BQ2233">
        <v>19.182179999999999</v>
      </c>
      <c r="BR2233">
        <v>40.430259999999997</v>
      </c>
      <c r="BS2233">
        <v>13.4682</v>
      </c>
      <c r="BT2233">
        <v>4.0054460000000001</v>
      </c>
      <c r="BU2233">
        <v>1.6633420000000001</v>
      </c>
      <c r="BV2233">
        <v>0.99818099999999998</v>
      </c>
      <c r="BW2233">
        <v>0.54625699999999999</v>
      </c>
      <c r="BX2233">
        <v>0.18098900000000001</v>
      </c>
      <c r="BY2233">
        <v>0.21060499999999999</v>
      </c>
      <c r="BZ2233">
        <v>3.334581</v>
      </c>
      <c r="CA2233">
        <v>6.869237</v>
      </c>
      <c r="CB2233">
        <v>2.4456519999999999</v>
      </c>
      <c r="CC2233">
        <v>3.9949159999999999</v>
      </c>
      <c r="CD2233">
        <v>0.86545499999999997</v>
      </c>
      <c r="CE2233">
        <v>2.1613349999999998</v>
      </c>
      <c r="CF2233">
        <v>2.2098179999999998</v>
      </c>
      <c r="CG2233">
        <v>0.71298600000000001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</row>
    <row r="2234" spans="1:100" x14ac:dyDescent="0.2">
      <c r="A2234">
        <v>2233</v>
      </c>
      <c r="B2234">
        <v>2233</v>
      </c>
      <c r="C2234">
        <v>-89.272615000000002</v>
      </c>
      <c r="D2234">
        <v>43.047846999999997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0.29898400000000003</v>
      </c>
      <c r="BI2234">
        <v>1.4253450000000001</v>
      </c>
      <c r="BJ2234">
        <v>1.327251</v>
      </c>
      <c r="BK2234">
        <v>0.416823</v>
      </c>
      <c r="BL2234">
        <v>95.167190000000005</v>
      </c>
      <c r="BM2234">
        <v>146.97929999999999</v>
      </c>
      <c r="BN2234">
        <v>99.267399999999995</v>
      </c>
      <c r="BO2234">
        <v>38.70966</v>
      </c>
      <c r="BP2234">
        <v>23.474789999999999</v>
      </c>
      <c r="BQ2234">
        <v>19.994319999999998</v>
      </c>
      <c r="BR2234">
        <v>36.805219999999998</v>
      </c>
      <c r="BS2234">
        <v>12.199960000000001</v>
      </c>
      <c r="BT2234">
        <v>3.486831</v>
      </c>
      <c r="BU2234">
        <v>1.4810369999999999</v>
      </c>
      <c r="BV2234">
        <v>0.96527300000000005</v>
      </c>
      <c r="BW2234">
        <v>0.54625699999999999</v>
      </c>
      <c r="BX2234">
        <v>0.18098900000000001</v>
      </c>
      <c r="BY2234">
        <v>0.22376799999999999</v>
      </c>
      <c r="BZ2234">
        <v>3.4881470000000001</v>
      </c>
      <c r="CA2234">
        <v>7.2678510000000003</v>
      </c>
      <c r="CB2234">
        <v>2.7589269999999999</v>
      </c>
      <c r="CC2234">
        <v>3.8356460000000001</v>
      </c>
      <c r="CD2234">
        <v>0.82399299999999998</v>
      </c>
      <c r="CE2234">
        <v>2.071828</v>
      </c>
      <c r="CF2234">
        <v>1.9230879999999999</v>
      </c>
      <c r="CG2234">
        <v>0.59232700000000005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</row>
    <row r="2235" spans="1:100" x14ac:dyDescent="0.2">
      <c r="A2235">
        <v>2234</v>
      </c>
      <c r="B2235">
        <v>2234</v>
      </c>
      <c r="C2235">
        <v>-89.267626000000007</v>
      </c>
      <c r="D2235">
        <v>43.047846999999997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0.236931</v>
      </c>
      <c r="BI2235">
        <v>1.1530629999999999</v>
      </c>
      <c r="BJ2235">
        <v>1.479501</v>
      </c>
      <c r="BK2235">
        <v>0.52651300000000001</v>
      </c>
      <c r="BL2235">
        <v>101.4853</v>
      </c>
      <c r="BM2235">
        <v>153.3468</v>
      </c>
      <c r="BN2235">
        <v>95.259320000000002</v>
      </c>
      <c r="BO2235">
        <v>30.340299999999999</v>
      </c>
      <c r="BP2235">
        <v>26.634309999999999</v>
      </c>
      <c r="BQ2235">
        <v>28.435639999999999</v>
      </c>
      <c r="BR2235">
        <v>39.986669999999997</v>
      </c>
      <c r="BS2235">
        <v>13.13189</v>
      </c>
      <c r="BT2235">
        <v>3.6368870000000002</v>
      </c>
      <c r="BU2235">
        <v>1.32769</v>
      </c>
      <c r="BV2235">
        <v>0.702017</v>
      </c>
      <c r="BW2235">
        <v>0.38830300000000001</v>
      </c>
      <c r="BX2235">
        <v>0.14808199999999999</v>
      </c>
      <c r="BY2235">
        <v>0.19744200000000001</v>
      </c>
      <c r="BZ2235">
        <v>3.4442710000000001</v>
      </c>
      <c r="CA2235">
        <v>6.9971350000000001</v>
      </c>
      <c r="CB2235">
        <v>2.2837489999999998</v>
      </c>
      <c r="CC2235">
        <v>5.1868090000000002</v>
      </c>
      <c r="CD2235">
        <v>1.035914</v>
      </c>
      <c r="CE2235">
        <v>1.967841</v>
      </c>
      <c r="CF2235">
        <v>1.81976</v>
      </c>
      <c r="CG2235">
        <v>0.55942000000000003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</row>
    <row r="2236" spans="1:100" x14ac:dyDescent="0.2">
      <c r="A2236">
        <v>2235</v>
      </c>
      <c r="B2236">
        <v>2235</v>
      </c>
      <c r="C2236">
        <v>-89.262637999999995</v>
      </c>
      <c r="D2236">
        <v>43.047846999999997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0.20872499999999999</v>
      </c>
      <c r="BI2236">
        <v>1.0259480000000001</v>
      </c>
      <c r="BJ2236">
        <v>1.4878370000000001</v>
      </c>
      <c r="BK2236">
        <v>0.54845100000000002</v>
      </c>
      <c r="BL2236">
        <v>98.484210000000004</v>
      </c>
      <c r="BM2236">
        <v>150.71430000000001</v>
      </c>
      <c r="BN2236">
        <v>98.642169999999993</v>
      </c>
      <c r="BO2236">
        <v>36.099029999999999</v>
      </c>
      <c r="BP2236">
        <v>31.609850000000002</v>
      </c>
      <c r="BQ2236">
        <v>44.487690000000001</v>
      </c>
      <c r="BR2236">
        <v>43.412950000000002</v>
      </c>
      <c r="BS2236">
        <v>15.38865</v>
      </c>
      <c r="BT2236">
        <v>4.318721</v>
      </c>
      <c r="BU2236">
        <v>1.361035</v>
      </c>
      <c r="BV2236">
        <v>0.88849</v>
      </c>
      <c r="BW2236">
        <v>0.32906999999999997</v>
      </c>
      <c r="BX2236">
        <v>0</v>
      </c>
      <c r="BY2236">
        <v>1.737492</v>
      </c>
      <c r="BZ2236">
        <v>5.6271050000000002</v>
      </c>
      <c r="CA2236">
        <v>6.2569460000000001</v>
      </c>
      <c r="CB2236">
        <v>2.367991</v>
      </c>
      <c r="CC2236">
        <v>6.0720090000000004</v>
      </c>
      <c r="CD2236">
        <v>1.101728</v>
      </c>
      <c r="CE2236">
        <v>1.3505050000000001</v>
      </c>
      <c r="CF2236">
        <v>0.42647499999999999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</row>
    <row r="2237" spans="1:100" x14ac:dyDescent="0.2">
      <c r="A2237">
        <v>2236</v>
      </c>
      <c r="B2237">
        <v>2236</v>
      </c>
      <c r="C2237">
        <v>-89.257649999999998</v>
      </c>
      <c r="D2237">
        <v>43.047846999999997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0.20308399999999999</v>
      </c>
      <c r="BI2237">
        <v>0.97630499999999998</v>
      </c>
      <c r="BJ2237">
        <v>1.1284920000000001</v>
      </c>
      <c r="BK2237">
        <v>1.930547</v>
      </c>
      <c r="BL2237">
        <v>95.581819999999993</v>
      </c>
      <c r="BM2237">
        <v>148.3614</v>
      </c>
      <c r="BN2237">
        <v>113.4372</v>
      </c>
      <c r="BO2237">
        <v>60.165050000000001</v>
      </c>
      <c r="BP2237">
        <v>37.060139999999997</v>
      </c>
      <c r="BQ2237">
        <v>52.037889999999997</v>
      </c>
      <c r="BR2237">
        <v>50.29842</v>
      </c>
      <c r="BS2237">
        <v>17.644760000000002</v>
      </c>
      <c r="BT2237">
        <v>4.7609919999999999</v>
      </c>
      <c r="BU2237">
        <v>1.391529</v>
      </c>
      <c r="BV2237">
        <v>0.86655199999999999</v>
      </c>
      <c r="BW2237">
        <v>0.31590800000000002</v>
      </c>
      <c r="BX2237">
        <v>0</v>
      </c>
      <c r="BY2237">
        <v>1.8164689999999999</v>
      </c>
      <c r="BZ2237">
        <v>5.0896229999999996</v>
      </c>
      <c r="CA2237">
        <v>4.9233330000000004</v>
      </c>
      <c r="CB2237">
        <v>3.156444</v>
      </c>
      <c r="CC2237">
        <v>8.0464310000000001</v>
      </c>
      <c r="CD2237">
        <v>1.4044730000000001</v>
      </c>
      <c r="CE2237">
        <v>1.4005240000000001</v>
      </c>
      <c r="CF2237">
        <v>0.44227100000000003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</row>
    <row r="2238" spans="1:100" x14ac:dyDescent="0.2">
      <c r="A2238">
        <v>2237</v>
      </c>
      <c r="B2238">
        <v>2237</v>
      </c>
      <c r="C2238">
        <v>-89.252662000000001</v>
      </c>
      <c r="D2238">
        <v>43.047846999999997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0.15795400000000001</v>
      </c>
      <c r="BI2238">
        <v>0.79108500000000004</v>
      </c>
      <c r="BJ2238">
        <v>1.4586600000000001</v>
      </c>
      <c r="BK2238">
        <v>1.853764</v>
      </c>
      <c r="BL2238">
        <v>85.768929999999997</v>
      </c>
      <c r="BM2238">
        <v>142.3888</v>
      </c>
      <c r="BN2238">
        <v>120.33450000000001</v>
      </c>
      <c r="BO2238">
        <v>67.656890000000004</v>
      </c>
      <c r="BP2238">
        <v>37.548920000000003</v>
      </c>
      <c r="BQ2238">
        <v>50.3491</v>
      </c>
      <c r="BR2238">
        <v>45.903359999999999</v>
      </c>
      <c r="BS2238">
        <v>16.985299999999999</v>
      </c>
      <c r="BT2238">
        <v>4.9821270000000002</v>
      </c>
      <c r="BU2238">
        <v>1.5049490000000001</v>
      </c>
      <c r="BV2238">
        <v>0.77880000000000005</v>
      </c>
      <c r="BW2238">
        <v>0.25009399999999998</v>
      </c>
      <c r="BX2238">
        <v>0</v>
      </c>
      <c r="BY2238">
        <v>1.948097</v>
      </c>
      <c r="BZ2238">
        <v>3.4003950000000001</v>
      </c>
      <c r="CA2238">
        <v>0.74984200000000001</v>
      </c>
      <c r="CB2238">
        <v>2.5562200000000002</v>
      </c>
      <c r="CC2238">
        <v>7.086862</v>
      </c>
      <c r="CD2238">
        <v>2.5252870000000001</v>
      </c>
      <c r="CE2238">
        <v>1.467654</v>
      </c>
      <c r="CF2238">
        <v>0.35539599999999999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</row>
    <row r="2239" spans="1:100" x14ac:dyDescent="0.2">
      <c r="A2239">
        <v>2238</v>
      </c>
      <c r="B2239">
        <v>2238</v>
      </c>
      <c r="C2239">
        <v>-89.247674000000004</v>
      </c>
      <c r="D2239">
        <v>43.047846999999997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0.129748</v>
      </c>
      <c r="BI2239">
        <v>0.65344000000000002</v>
      </c>
      <c r="BJ2239">
        <v>1.3086040000000001</v>
      </c>
      <c r="BK2239">
        <v>2.446091</v>
      </c>
      <c r="BL2239">
        <v>73.665719999999993</v>
      </c>
      <c r="BM2239">
        <v>134.5898</v>
      </c>
      <c r="BN2239">
        <v>122.3023</v>
      </c>
      <c r="BO2239">
        <v>67.141350000000003</v>
      </c>
      <c r="BP2239">
        <v>37.827530000000003</v>
      </c>
      <c r="BQ2239">
        <v>41.069310000000002</v>
      </c>
      <c r="BR2239">
        <v>41.982810000000001</v>
      </c>
      <c r="BS2239">
        <v>16.96687</v>
      </c>
      <c r="BT2239">
        <v>5.6902869999999997</v>
      </c>
      <c r="BU2239">
        <v>1.65676</v>
      </c>
      <c r="BV2239">
        <v>0.80073799999999995</v>
      </c>
      <c r="BW2239">
        <v>0.27641900000000003</v>
      </c>
      <c r="BX2239">
        <v>0</v>
      </c>
      <c r="BY2239">
        <v>2.8036810000000001</v>
      </c>
      <c r="BZ2239">
        <v>4.8592740000000001</v>
      </c>
      <c r="CA2239">
        <v>0.83759399999999995</v>
      </c>
      <c r="CB2239">
        <v>0.77923900000000001</v>
      </c>
      <c r="CC2239">
        <v>0.773316</v>
      </c>
      <c r="CD2239">
        <v>1.2340139999999999</v>
      </c>
      <c r="CE2239">
        <v>0.29616300000000001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</row>
    <row r="2240" spans="1:100" x14ac:dyDescent="0.2">
      <c r="A2240">
        <v>2239</v>
      </c>
      <c r="B2240">
        <v>2239</v>
      </c>
      <c r="C2240">
        <v>-89.242684999999994</v>
      </c>
      <c r="D2240">
        <v>43.047846999999997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0.11282399999999999</v>
      </c>
      <c r="BI2240">
        <v>0.572959</v>
      </c>
      <c r="BJ2240">
        <v>1.2524420000000001</v>
      </c>
      <c r="BK2240">
        <v>2.7312850000000002</v>
      </c>
      <c r="BL2240">
        <v>67.650310000000005</v>
      </c>
      <c r="BM2240">
        <v>129.99930000000001</v>
      </c>
      <c r="BN2240">
        <v>120.4661</v>
      </c>
      <c r="BO2240">
        <v>63.499630000000003</v>
      </c>
      <c r="BP2240">
        <v>37.422989999999999</v>
      </c>
      <c r="BQ2240">
        <v>35.789700000000003</v>
      </c>
      <c r="BR2240">
        <v>38.353160000000003</v>
      </c>
      <c r="BS2240">
        <v>17.0656</v>
      </c>
      <c r="BT2240">
        <v>6.4905860000000004</v>
      </c>
      <c r="BU2240">
        <v>1.8689009999999999</v>
      </c>
      <c r="BV2240">
        <v>0.77880000000000005</v>
      </c>
      <c r="BW2240">
        <v>0.26325599999999999</v>
      </c>
      <c r="BX2240">
        <v>0</v>
      </c>
      <c r="BY2240">
        <v>2.6457269999999999</v>
      </c>
      <c r="BZ2240">
        <v>4.5631110000000001</v>
      </c>
      <c r="CA2240">
        <v>0.72110300000000005</v>
      </c>
      <c r="CB2240">
        <v>0.70157800000000003</v>
      </c>
      <c r="CC2240">
        <v>0.84307900000000002</v>
      </c>
      <c r="CD2240">
        <v>1.121472</v>
      </c>
      <c r="CE2240">
        <v>0.26325599999999999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</row>
    <row r="2241" spans="1:100" x14ac:dyDescent="0.2">
      <c r="A2241">
        <v>2240</v>
      </c>
      <c r="B2241">
        <v>2240</v>
      </c>
      <c r="C2241">
        <v>-89.237696999999997</v>
      </c>
      <c r="D2241">
        <v>43.047846999999997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0.18051900000000001</v>
      </c>
      <c r="BI2241">
        <v>0.97122799999999998</v>
      </c>
      <c r="BJ2241">
        <v>3.1535920000000002</v>
      </c>
      <c r="BK2241">
        <v>8.0183509999999991</v>
      </c>
      <c r="BL2241">
        <v>82.037279999999996</v>
      </c>
      <c r="BM2241">
        <v>126.396</v>
      </c>
      <c r="BN2241">
        <v>109.8635</v>
      </c>
      <c r="BO2241">
        <v>77.989699999999999</v>
      </c>
      <c r="BP2241">
        <v>47.979790000000001</v>
      </c>
      <c r="BQ2241">
        <v>25.231809999999999</v>
      </c>
      <c r="BR2241">
        <v>16.824059999999999</v>
      </c>
      <c r="BS2241">
        <v>5.9377469999999999</v>
      </c>
      <c r="BT2241">
        <v>3.3315100000000002</v>
      </c>
      <c r="BU2241">
        <v>1.7482420000000001</v>
      </c>
      <c r="BV2241">
        <v>0.80073799999999995</v>
      </c>
      <c r="BW2241">
        <v>0.48702400000000001</v>
      </c>
      <c r="BX2241">
        <v>0.230349</v>
      </c>
      <c r="BY2241">
        <v>0</v>
      </c>
      <c r="BZ2241">
        <v>1.085933</v>
      </c>
      <c r="CA2241">
        <v>2.5252870000000001</v>
      </c>
      <c r="CB2241">
        <v>0.76870899999999998</v>
      </c>
      <c r="CC2241">
        <v>0.66011500000000001</v>
      </c>
      <c r="CD2241">
        <v>0.61996899999999999</v>
      </c>
      <c r="CE2241">
        <v>1.442645</v>
      </c>
      <c r="CF2241">
        <v>0.42647499999999999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</row>
    <row r="2242" spans="1:100" x14ac:dyDescent="0.2">
      <c r="A2242">
        <v>2241</v>
      </c>
      <c r="B2242">
        <v>2241</v>
      </c>
      <c r="C2242">
        <v>-89.232709</v>
      </c>
      <c r="D2242">
        <v>43.047846999999997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0.13689299999999999</v>
      </c>
      <c r="BJ2242">
        <v>2.7271169999999998</v>
      </c>
      <c r="BK2242">
        <v>5.9452069999999999</v>
      </c>
      <c r="BL2242">
        <v>75.047809999999998</v>
      </c>
      <c r="BM2242">
        <v>117.84010000000001</v>
      </c>
      <c r="BN2242">
        <v>105.71720000000001</v>
      </c>
      <c r="BO2242">
        <v>74.271199999999993</v>
      </c>
      <c r="BP2242">
        <v>39.172550000000001</v>
      </c>
      <c r="BQ2242">
        <v>25.410820000000001</v>
      </c>
      <c r="BR2242">
        <v>12.86402</v>
      </c>
      <c r="BS2242">
        <v>5.5112719999999999</v>
      </c>
      <c r="BT2242">
        <v>4.26607</v>
      </c>
      <c r="BU2242">
        <v>2.1782270000000001</v>
      </c>
      <c r="BV2242">
        <v>0.91042800000000002</v>
      </c>
      <c r="BW2242">
        <v>0.43437300000000001</v>
      </c>
      <c r="BX2242">
        <v>0.16453499999999999</v>
      </c>
      <c r="BY2242">
        <v>0</v>
      </c>
      <c r="BZ2242">
        <v>1.031088</v>
      </c>
      <c r="CA2242">
        <v>2.3741340000000002</v>
      </c>
      <c r="CB2242">
        <v>0.66208999999999996</v>
      </c>
      <c r="CC2242">
        <v>0.62720799999999999</v>
      </c>
      <c r="CD2242">
        <v>0.425817</v>
      </c>
      <c r="CE2242">
        <v>0.909551</v>
      </c>
      <c r="CF2242">
        <v>0.26852199999999998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</row>
    <row r="2243" spans="1:100" x14ac:dyDescent="0.2">
      <c r="A2243">
        <v>2242</v>
      </c>
      <c r="B2243">
        <v>2242</v>
      </c>
      <c r="C2243">
        <v>-89.227721000000003</v>
      </c>
      <c r="D2243">
        <v>43.047846999999997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0.12504699999999999</v>
      </c>
      <c r="BJ2243">
        <v>2.4789979999999998</v>
      </c>
      <c r="BK2243">
        <v>5.1883439999999998</v>
      </c>
      <c r="BL2243">
        <v>73.251090000000005</v>
      </c>
      <c r="BM2243">
        <v>117.16549999999999</v>
      </c>
      <c r="BN2243">
        <v>104.4667</v>
      </c>
      <c r="BO2243">
        <v>72.132249999999999</v>
      </c>
      <c r="BP2243">
        <v>41.778129999999997</v>
      </c>
      <c r="BQ2243">
        <v>27.17201</v>
      </c>
      <c r="BR2243">
        <v>10.594099999999999</v>
      </c>
      <c r="BS2243">
        <v>4.9215780000000002</v>
      </c>
      <c r="BT2243">
        <v>4.2700189999999996</v>
      </c>
      <c r="BU2243">
        <v>2.3168760000000002</v>
      </c>
      <c r="BV2243">
        <v>1.031088</v>
      </c>
      <c r="BW2243">
        <v>0.47386099999999998</v>
      </c>
      <c r="BX2243">
        <v>0.16453499999999999</v>
      </c>
      <c r="BY2243">
        <v>0</v>
      </c>
      <c r="BZ2243">
        <v>0.78976900000000005</v>
      </c>
      <c r="CA2243">
        <v>2.0612970000000002</v>
      </c>
      <c r="CB2243">
        <v>1.28864</v>
      </c>
      <c r="CC2243">
        <v>0.63905500000000004</v>
      </c>
      <c r="CD2243">
        <v>0.30208699999999999</v>
      </c>
      <c r="CE2243">
        <v>5.9233000000000001E-2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</row>
    <row r="2244" spans="1:100" x14ac:dyDescent="0.2">
      <c r="A2244">
        <v>2243</v>
      </c>
      <c r="B2244">
        <v>2243</v>
      </c>
      <c r="C2244">
        <v>-89.222731999999993</v>
      </c>
      <c r="D2244">
        <v>43.047846999999997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0.1132</v>
      </c>
      <c r="BJ2244">
        <v>2.1880989999999998</v>
      </c>
      <c r="BK2244">
        <v>3.5758990000000002</v>
      </c>
      <c r="BL2244">
        <v>74.179069999999996</v>
      </c>
      <c r="BM2244">
        <v>120.703</v>
      </c>
      <c r="BN2244">
        <v>105.3486</v>
      </c>
      <c r="BO2244">
        <v>69.038989999999998</v>
      </c>
      <c r="BP2244">
        <v>41.023899999999998</v>
      </c>
      <c r="BQ2244">
        <v>29.13064</v>
      </c>
      <c r="BR2244">
        <v>11.743209999999999</v>
      </c>
      <c r="BS2244">
        <v>5.3125140000000002</v>
      </c>
      <c r="BT2244">
        <v>4.3331999999999997</v>
      </c>
      <c r="BU2244">
        <v>2.2657600000000002</v>
      </c>
      <c r="BV2244">
        <v>0.94333500000000003</v>
      </c>
      <c r="BW2244">
        <v>0.41462900000000003</v>
      </c>
      <c r="BX2244">
        <v>0.14808199999999999</v>
      </c>
      <c r="BY2244">
        <v>0</v>
      </c>
      <c r="BZ2244">
        <v>0.76783100000000004</v>
      </c>
      <c r="CA2244">
        <v>2.0055749999999999</v>
      </c>
      <c r="CB2244">
        <v>1.234672</v>
      </c>
      <c r="CC2244">
        <v>0.53309399999999996</v>
      </c>
      <c r="CD2244">
        <v>0.28629100000000002</v>
      </c>
      <c r="CE2244">
        <v>5.9233000000000001E-2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</row>
    <row r="2245" spans="1:100" x14ac:dyDescent="0.2">
      <c r="A2245">
        <v>2244</v>
      </c>
      <c r="B2245">
        <v>2244</v>
      </c>
      <c r="C2245">
        <v>-89.217743999999996</v>
      </c>
      <c r="D2245">
        <v>43.047846999999997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8.9507000000000003E-2</v>
      </c>
      <c r="BJ2245">
        <v>1.725865</v>
      </c>
      <c r="BK2245">
        <v>2.742254</v>
      </c>
      <c r="BL2245">
        <v>77.844920000000002</v>
      </c>
      <c r="BM2245">
        <v>129.29179999999999</v>
      </c>
      <c r="BN2245">
        <v>108.7775</v>
      </c>
      <c r="BO2245">
        <v>62.194319999999998</v>
      </c>
      <c r="BP2245">
        <v>36.141159999999999</v>
      </c>
      <c r="BQ2245">
        <v>29.495239999999999</v>
      </c>
      <c r="BR2245">
        <v>14.36195</v>
      </c>
      <c r="BS2245">
        <v>6.3431629999999997</v>
      </c>
      <c r="BT2245">
        <v>4.1107480000000001</v>
      </c>
      <c r="BU2245">
        <v>1.6973450000000001</v>
      </c>
      <c r="BV2245">
        <v>0.82267599999999996</v>
      </c>
      <c r="BW2245">
        <v>0.48702400000000001</v>
      </c>
      <c r="BX2245">
        <v>0.16453499999999999</v>
      </c>
      <c r="BY2245">
        <v>0</v>
      </c>
      <c r="BZ2245">
        <v>0.28519499999999998</v>
      </c>
      <c r="CA2245">
        <v>0.90604099999999999</v>
      </c>
      <c r="CB2245">
        <v>1.0661879999999999</v>
      </c>
      <c r="CC2245">
        <v>0.691048</v>
      </c>
      <c r="CD2245">
        <v>0.46398899999999998</v>
      </c>
      <c r="CE2245">
        <v>9.8721000000000003E-2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</row>
    <row r="2246" spans="1:100" x14ac:dyDescent="0.2">
      <c r="A2246">
        <v>2245</v>
      </c>
      <c r="B2246">
        <v>2245</v>
      </c>
      <c r="C2246">
        <v>-89.212755999999999</v>
      </c>
      <c r="D2246">
        <v>43.047846999999997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8.1610000000000002E-2</v>
      </c>
      <c r="BJ2246">
        <v>1.545096</v>
      </c>
      <c r="BK2246">
        <v>1.930547</v>
      </c>
      <c r="BL2246">
        <v>80.12209</v>
      </c>
      <c r="BM2246">
        <v>137.71600000000001</v>
      </c>
      <c r="BN2246">
        <v>115.9644</v>
      </c>
      <c r="BO2246">
        <v>60.088270000000001</v>
      </c>
      <c r="BP2246">
        <v>32.851100000000002</v>
      </c>
      <c r="BQ2246">
        <v>31.603929999999998</v>
      </c>
      <c r="BR2246">
        <v>16.298200000000001</v>
      </c>
      <c r="BS2246">
        <v>6.9210099999999999</v>
      </c>
      <c r="BT2246">
        <v>4.5122140000000002</v>
      </c>
      <c r="BU2246">
        <v>1.8684620000000001</v>
      </c>
      <c r="BV2246">
        <v>0.78976900000000005</v>
      </c>
      <c r="BW2246">
        <v>0.48702400000000001</v>
      </c>
      <c r="BX2246">
        <v>0.19744200000000001</v>
      </c>
      <c r="BY2246">
        <v>0</v>
      </c>
      <c r="BZ2246">
        <v>1.1298090000000001</v>
      </c>
      <c r="CA2246">
        <v>2.5577549999999998</v>
      </c>
      <c r="CB2246">
        <v>0.59364300000000003</v>
      </c>
      <c r="CC2246">
        <v>0.72263900000000003</v>
      </c>
      <c r="CD2246">
        <v>0.53112000000000004</v>
      </c>
      <c r="CE2246">
        <v>0.111884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</row>
    <row r="2247" spans="1:100" x14ac:dyDescent="0.2">
      <c r="A2247">
        <v>2246</v>
      </c>
      <c r="B2247">
        <v>2246</v>
      </c>
      <c r="C2247">
        <v>-89.207768000000002</v>
      </c>
      <c r="D2247">
        <v>43.047846999999997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8.6874999999999994E-2</v>
      </c>
      <c r="BJ2247">
        <v>1.6352610000000001</v>
      </c>
      <c r="BK2247">
        <v>1.864733</v>
      </c>
      <c r="BL2247">
        <v>79.542919999999995</v>
      </c>
      <c r="BM2247">
        <v>139.77269999999999</v>
      </c>
      <c r="BN2247">
        <v>119.5908</v>
      </c>
      <c r="BO2247">
        <v>60.987729999999999</v>
      </c>
      <c r="BP2247">
        <v>31.787769999999998</v>
      </c>
      <c r="BQ2247">
        <v>29.303070000000002</v>
      </c>
      <c r="BR2247">
        <v>16.179739999999999</v>
      </c>
      <c r="BS2247">
        <v>7.0526390000000001</v>
      </c>
      <c r="BT2247">
        <v>4.9255269999999998</v>
      </c>
      <c r="BU2247">
        <v>1.9915350000000001</v>
      </c>
      <c r="BV2247">
        <v>0.72395500000000002</v>
      </c>
      <c r="BW2247">
        <v>0.48702400000000001</v>
      </c>
      <c r="BX2247">
        <v>0.230349</v>
      </c>
      <c r="BY2247">
        <v>0</v>
      </c>
      <c r="BZ2247">
        <v>1.2065920000000001</v>
      </c>
      <c r="CA2247">
        <v>2.7172450000000001</v>
      </c>
      <c r="CB2247">
        <v>0.54494100000000001</v>
      </c>
      <c r="CC2247">
        <v>0.59101099999999995</v>
      </c>
      <c r="CD2247">
        <v>0.68578300000000003</v>
      </c>
      <c r="CE2247">
        <v>1.4373800000000001</v>
      </c>
      <c r="CF2247">
        <v>0.41857800000000001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</row>
    <row r="2248" spans="1:100" x14ac:dyDescent="0.2">
      <c r="A2248">
        <v>2247</v>
      </c>
      <c r="B2248">
        <v>2247</v>
      </c>
      <c r="C2248">
        <v>-89.202779000000007</v>
      </c>
      <c r="D2248">
        <v>43.047846999999997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7.1079000000000003E-2</v>
      </c>
      <c r="BJ2248">
        <v>1.3505050000000001</v>
      </c>
      <c r="BK2248">
        <v>1.7769809999999999</v>
      </c>
      <c r="BL2248">
        <v>75.659890000000004</v>
      </c>
      <c r="BM2248">
        <v>139.1474</v>
      </c>
      <c r="BN2248">
        <v>124.2373</v>
      </c>
      <c r="BO2248">
        <v>65.825069999999997</v>
      </c>
      <c r="BP2248">
        <v>37.045000000000002</v>
      </c>
      <c r="BQ2248">
        <v>28.9819</v>
      </c>
      <c r="BR2248">
        <v>13.86637</v>
      </c>
      <c r="BS2248">
        <v>6.4175319999999996</v>
      </c>
      <c r="BT2248">
        <v>5.197997</v>
      </c>
      <c r="BU2248">
        <v>2.2433830000000001</v>
      </c>
      <c r="BV2248">
        <v>0.74589300000000003</v>
      </c>
      <c r="BW2248">
        <v>0.44095400000000001</v>
      </c>
      <c r="BX2248">
        <v>0.213896</v>
      </c>
      <c r="BY2248">
        <v>0</v>
      </c>
      <c r="BZ2248">
        <v>1.020119</v>
      </c>
      <c r="CA2248">
        <v>2.381812</v>
      </c>
      <c r="CB2248">
        <v>0.72132200000000002</v>
      </c>
      <c r="CC2248">
        <v>0.78647800000000001</v>
      </c>
      <c r="CD2248">
        <v>2.4746100000000002</v>
      </c>
      <c r="CE2248">
        <v>2.3350840000000002</v>
      </c>
      <c r="CF2248">
        <v>0.56073600000000001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</row>
    <row r="2249" spans="1:100" x14ac:dyDescent="0.2">
      <c r="A2249">
        <v>2248</v>
      </c>
      <c r="B2249">
        <v>2248</v>
      </c>
      <c r="C2249">
        <v>-89.197790999999995</v>
      </c>
      <c r="D2249">
        <v>43.047846999999997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6.9763000000000006E-2</v>
      </c>
      <c r="BJ2249">
        <v>1.32769</v>
      </c>
      <c r="BK2249">
        <v>1.7879499999999999</v>
      </c>
      <c r="BL2249">
        <v>72.099339999999998</v>
      </c>
      <c r="BM2249">
        <v>137.51859999999999</v>
      </c>
      <c r="BN2249">
        <v>127.7912</v>
      </c>
      <c r="BO2249">
        <v>70.826939999999993</v>
      </c>
      <c r="BP2249">
        <v>41.553919999999998</v>
      </c>
      <c r="BQ2249">
        <v>30.689109999999999</v>
      </c>
      <c r="BR2249">
        <v>14.030250000000001</v>
      </c>
      <c r="BS2249">
        <v>6.3951560000000001</v>
      </c>
      <c r="BT2249">
        <v>5.4441420000000003</v>
      </c>
      <c r="BU2249">
        <v>2.4930379999999999</v>
      </c>
      <c r="BV2249">
        <v>0.88849</v>
      </c>
      <c r="BW2249">
        <v>0.44095400000000001</v>
      </c>
      <c r="BX2249">
        <v>0.18098900000000001</v>
      </c>
      <c r="BY2249">
        <v>0</v>
      </c>
      <c r="BZ2249">
        <v>0.95430400000000004</v>
      </c>
      <c r="CA2249">
        <v>2.2541329999999999</v>
      </c>
      <c r="CB2249">
        <v>0.77660600000000002</v>
      </c>
      <c r="CC2249">
        <v>0.85229299999999997</v>
      </c>
      <c r="CD2249">
        <v>2.5009359999999998</v>
      </c>
      <c r="CE2249">
        <v>2.0981529999999999</v>
      </c>
      <c r="CF2249">
        <v>0.48175899999999999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</row>
    <row r="2250" spans="1:100" x14ac:dyDescent="0.2">
      <c r="A2250">
        <v>2249</v>
      </c>
      <c r="B2250">
        <v>2249</v>
      </c>
      <c r="C2250">
        <v>-89.192802999999998</v>
      </c>
      <c r="D2250">
        <v>43.047846999999997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3.0713000000000001E-2</v>
      </c>
      <c r="BK2250">
        <v>0.61426499999999995</v>
      </c>
      <c r="BL2250">
        <v>66.018119999999996</v>
      </c>
      <c r="BM2250">
        <v>132.26990000000001</v>
      </c>
      <c r="BN2250">
        <v>131.4308</v>
      </c>
      <c r="BO2250">
        <v>81.817890000000006</v>
      </c>
      <c r="BP2250">
        <v>52.022320000000001</v>
      </c>
      <c r="BQ2250">
        <v>35.647539999999999</v>
      </c>
      <c r="BR2250">
        <v>14.101990000000001</v>
      </c>
      <c r="BS2250">
        <v>6.4320120000000003</v>
      </c>
      <c r="BT2250">
        <v>5.075583</v>
      </c>
      <c r="BU2250">
        <v>2.5588519999999999</v>
      </c>
      <c r="BV2250">
        <v>1.1517470000000001</v>
      </c>
      <c r="BW2250">
        <v>0.54625699999999999</v>
      </c>
      <c r="BX2250">
        <v>0.18098900000000001</v>
      </c>
      <c r="BY2250">
        <v>0</v>
      </c>
      <c r="BZ2250">
        <v>0.17550399999999999</v>
      </c>
      <c r="CA2250">
        <v>1.2592429999999999</v>
      </c>
      <c r="CB2250">
        <v>2.9616340000000001</v>
      </c>
      <c r="CC2250">
        <v>1.358403</v>
      </c>
      <c r="CD2250">
        <v>2.6200589999999999</v>
      </c>
      <c r="CE2250">
        <v>2.3864190000000001</v>
      </c>
      <c r="CF2250">
        <v>0.56863399999999997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</row>
    <row r="2251" spans="1:100" x14ac:dyDescent="0.2">
      <c r="A2251">
        <v>2250</v>
      </c>
      <c r="B2251">
        <v>2250</v>
      </c>
      <c r="C2251">
        <v>-89.187815000000001</v>
      </c>
      <c r="D2251">
        <v>43.047846999999997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1.5357000000000001E-2</v>
      </c>
      <c r="BK2251">
        <v>0.30713200000000002</v>
      </c>
      <c r="BL2251">
        <v>62.062690000000003</v>
      </c>
      <c r="BM2251">
        <v>124.56959999999999</v>
      </c>
      <c r="BN2251">
        <v>129.94990000000001</v>
      </c>
      <c r="BO2251">
        <v>91.569339999999997</v>
      </c>
      <c r="BP2251">
        <v>61.1753</v>
      </c>
      <c r="BQ2251">
        <v>42.634369999999997</v>
      </c>
      <c r="BR2251">
        <v>15.449199999999999</v>
      </c>
      <c r="BS2251">
        <v>6.8025450000000003</v>
      </c>
      <c r="BT2251">
        <v>4.745196</v>
      </c>
      <c r="BU2251">
        <v>2.4779010000000001</v>
      </c>
      <c r="BV2251">
        <v>1.2833749999999999</v>
      </c>
      <c r="BW2251">
        <v>0.67130400000000001</v>
      </c>
      <c r="BX2251">
        <v>0.230349</v>
      </c>
      <c r="BY2251">
        <v>0</v>
      </c>
      <c r="BZ2251">
        <v>0.28519499999999998</v>
      </c>
      <c r="CA2251">
        <v>1.4509810000000001</v>
      </c>
      <c r="CB2251">
        <v>2.8576480000000002</v>
      </c>
      <c r="CC2251">
        <v>1.182679</v>
      </c>
      <c r="CD2251">
        <v>0.80490600000000001</v>
      </c>
      <c r="CE2251">
        <v>2.0125950000000001</v>
      </c>
      <c r="CF2251">
        <v>0.60022500000000001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</row>
    <row r="2252" spans="1:100" x14ac:dyDescent="0.2">
      <c r="A2252">
        <v>2251</v>
      </c>
      <c r="B2252">
        <v>2251</v>
      </c>
      <c r="C2252">
        <v>-89.182826000000006</v>
      </c>
      <c r="D2252">
        <v>43.047846999999997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59.50911</v>
      </c>
      <c r="BM2252">
        <v>119.79810000000001</v>
      </c>
      <c r="BN2252">
        <v>128.67310000000001</v>
      </c>
      <c r="BO2252">
        <v>95.792420000000007</v>
      </c>
      <c r="BP2252">
        <v>63.891010000000001</v>
      </c>
      <c r="BQ2252">
        <v>45.623649999999998</v>
      </c>
      <c r="BR2252">
        <v>16.206060000000001</v>
      </c>
      <c r="BS2252">
        <v>7.4244890000000003</v>
      </c>
      <c r="BT2252">
        <v>4.2423770000000003</v>
      </c>
      <c r="BU2252">
        <v>2.2863820000000001</v>
      </c>
      <c r="BV2252">
        <v>1.2504679999999999</v>
      </c>
      <c r="BW2252">
        <v>0.68446700000000005</v>
      </c>
      <c r="BX2252">
        <v>0.26325599999999999</v>
      </c>
      <c r="BY2252">
        <v>0</v>
      </c>
      <c r="BZ2252">
        <v>0.29616399999999998</v>
      </c>
      <c r="CA2252">
        <v>1.3564290000000001</v>
      </c>
      <c r="CB2252">
        <v>2.4838239999999998</v>
      </c>
      <c r="CC2252">
        <v>1.2201930000000001</v>
      </c>
      <c r="CD2252">
        <v>1.3761730000000001</v>
      </c>
      <c r="CE2252">
        <v>2.2758509999999998</v>
      </c>
      <c r="CF2252">
        <v>1.8594679999999999</v>
      </c>
      <c r="CG2252">
        <v>0.57038900000000003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</row>
    <row r="2253" spans="1:100" x14ac:dyDescent="0.2">
      <c r="A2253">
        <v>2252</v>
      </c>
      <c r="B2253">
        <v>2252</v>
      </c>
      <c r="C2253">
        <v>-89.177837999999994</v>
      </c>
      <c r="D2253">
        <v>43.047846999999997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50.782159999999998</v>
      </c>
      <c r="BM2253">
        <v>107.7212</v>
      </c>
      <c r="BN2253">
        <v>125.00069999999999</v>
      </c>
      <c r="BO2253">
        <v>99.368319999999997</v>
      </c>
      <c r="BP2253">
        <v>64.620009999999994</v>
      </c>
      <c r="BQ2253">
        <v>47.416420000000002</v>
      </c>
      <c r="BR2253">
        <v>18.833359999999999</v>
      </c>
      <c r="BS2253">
        <v>7.7983120000000001</v>
      </c>
      <c r="BT2253">
        <v>3.6421519999999998</v>
      </c>
      <c r="BU2253">
        <v>2.1834920000000002</v>
      </c>
      <c r="BV2253">
        <v>1.2724059999999999</v>
      </c>
      <c r="BW2253">
        <v>0.35539599999999999</v>
      </c>
      <c r="BX2253">
        <v>0</v>
      </c>
      <c r="BY2253">
        <v>0</v>
      </c>
      <c r="BZ2253">
        <v>0.16453499999999999</v>
      </c>
      <c r="CA2253">
        <v>0.93521799999999999</v>
      </c>
      <c r="CB2253">
        <v>2.1350090000000002</v>
      </c>
      <c r="CC2253">
        <v>1.590727</v>
      </c>
      <c r="CD2253">
        <v>1.884258</v>
      </c>
      <c r="CE2253">
        <v>2.524629</v>
      </c>
      <c r="CF2253">
        <v>2.1141679999999998</v>
      </c>
      <c r="CG2253">
        <v>0.66910999999999998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</row>
    <row r="2254" spans="1:100" x14ac:dyDescent="0.2">
      <c r="A2254">
        <v>2253</v>
      </c>
      <c r="B2254">
        <v>2253</v>
      </c>
      <c r="C2254">
        <v>-89.172849999999997</v>
      </c>
      <c r="D2254">
        <v>43.047846999999997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64.701840000000004</v>
      </c>
      <c r="BM2254">
        <v>110.2715</v>
      </c>
      <c r="BN2254">
        <v>106.49379999999999</v>
      </c>
      <c r="BO2254">
        <v>86.863640000000004</v>
      </c>
      <c r="BP2254">
        <v>59.288409999999999</v>
      </c>
      <c r="BQ2254">
        <v>33.132129999999997</v>
      </c>
      <c r="BR2254">
        <v>25.055430000000001</v>
      </c>
      <c r="BS2254">
        <v>7.4863530000000003</v>
      </c>
      <c r="BT2254">
        <v>3.2498999999999998</v>
      </c>
      <c r="BU2254">
        <v>2.7051789999999998</v>
      </c>
      <c r="BV2254">
        <v>1.425972</v>
      </c>
      <c r="BW2254">
        <v>0.30274499999999999</v>
      </c>
      <c r="BX2254">
        <v>0</v>
      </c>
      <c r="BY2254">
        <v>0</v>
      </c>
      <c r="BZ2254">
        <v>0.42779200000000001</v>
      </c>
      <c r="CA2254">
        <v>1.01946</v>
      </c>
      <c r="CB2254">
        <v>0.47122900000000001</v>
      </c>
      <c r="CC2254">
        <v>0.66801299999999997</v>
      </c>
      <c r="CD2254">
        <v>0.83254799999999995</v>
      </c>
      <c r="CE2254">
        <v>2.5391080000000001</v>
      </c>
      <c r="CF2254">
        <v>2.129305</v>
      </c>
      <c r="CG2254">
        <v>0.63620299999999996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</row>
    <row r="2255" spans="1:100" x14ac:dyDescent="0.2">
      <c r="A2255">
        <v>2254</v>
      </c>
      <c r="B2255">
        <v>2254</v>
      </c>
      <c r="C2255">
        <v>-89.167862</v>
      </c>
      <c r="D2255">
        <v>43.047846999999997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53.013260000000002</v>
      </c>
      <c r="BM2255">
        <v>98.244</v>
      </c>
      <c r="BN2255">
        <v>105.3289</v>
      </c>
      <c r="BO2255">
        <v>89.06841</v>
      </c>
      <c r="BP2255">
        <v>58.732280000000003</v>
      </c>
      <c r="BQ2255">
        <v>33.691549999999999</v>
      </c>
      <c r="BR2255">
        <v>24.52365</v>
      </c>
      <c r="BS2255">
        <v>7.4258050000000004</v>
      </c>
      <c r="BT2255">
        <v>3.1696070000000001</v>
      </c>
      <c r="BU2255">
        <v>2.7953440000000001</v>
      </c>
      <c r="BV2255">
        <v>1.5246930000000001</v>
      </c>
      <c r="BW2255">
        <v>0.32906999999999997</v>
      </c>
      <c r="BX2255">
        <v>0</v>
      </c>
      <c r="BY2255">
        <v>0</v>
      </c>
      <c r="BZ2255">
        <v>0.32906999999999997</v>
      </c>
      <c r="CA2255">
        <v>0.80424799999999996</v>
      </c>
      <c r="CB2255">
        <v>0.48570799999999997</v>
      </c>
      <c r="CC2255">
        <v>0.77463199999999999</v>
      </c>
      <c r="CD2255">
        <v>0.88717400000000002</v>
      </c>
      <c r="CE2255">
        <v>2.647043</v>
      </c>
      <c r="CF2255">
        <v>2.1848079999999999</v>
      </c>
      <c r="CG2255">
        <v>0.64717199999999997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</row>
    <row r="2256" spans="1:100" x14ac:dyDescent="0.2">
      <c r="A2256">
        <v>2255</v>
      </c>
      <c r="B2256">
        <v>2255</v>
      </c>
      <c r="C2256">
        <v>-89.162874000000002</v>
      </c>
      <c r="D2256">
        <v>43.047846999999997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49.913409999999999</v>
      </c>
      <c r="BM2256">
        <v>94.44323</v>
      </c>
      <c r="BN2256">
        <v>105.0656</v>
      </c>
      <c r="BO2256">
        <v>90.307910000000007</v>
      </c>
      <c r="BP2256">
        <v>57.308500000000002</v>
      </c>
      <c r="BQ2256">
        <v>34.237810000000003</v>
      </c>
      <c r="BR2256">
        <v>25.448989999999998</v>
      </c>
      <c r="BS2256">
        <v>7.2244130000000002</v>
      </c>
      <c r="BT2256">
        <v>3.0050720000000002</v>
      </c>
      <c r="BU2256">
        <v>2.7021069999999998</v>
      </c>
      <c r="BV2256">
        <v>1.5356620000000001</v>
      </c>
      <c r="BW2256">
        <v>0.35539599999999999</v>
      </c>
      <c r="BX2256">
        <v>0</v>
      </c>
      <c r="BY2256">
        <v>0</v>
      </c>
      <c r="BZ2256">
        <v>0.230349</v>
      </c>
      <c r="CA2256">
        <v>0.60483100000000001</v>
      </c>
      <c r="CB2256">
        <v>0.543624</v>
      </c>
      <c r="CC2256">
        <v>0.88585800000000003</v>
      </c>
      <c r="CD2256">
        <v>1.1148910000000001</v>
      </c>
      <c r="CE2256">
        <v>2.9721649999999999</v>
      </c>
      <c r="CF2256">
        <v>2.3434210000000002</v>
      </c>
      <c r="CG2256">
        <v>0.68007899999999999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</row>
    <row r="2257" spans="1:100" x14ac:dyDescent="0.2">
      <c r="A2257">
        <v>2256</v>
      </c>
      <c r="B2257">
        <v>2256</v>
      </c>
      <c r="C2257">
        <v>-89.157884999999993</v>
      </c>
      <c r="D2257">
        <v>43.047846999999997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5.2649999999999997E-3</v>
      </c>
      <c r="BJ2257">
        <v>9.5649999999999999E-2</v>
      </c>
      <c r="BK2257">
        <v>4.3875999999999998E-2</v>
      </c>
      <c r="BL2257">
        <v>41.7393</v>
      </c>
      <c r="BM2257">
        <v>90.132409999999993</v>
      </c>
      <c r="BN2257">
        <v>108.29049999999999</v>
      </c>
      <c r="BO2257">
        <v>88.717399999999998</v>
      </c>
      <c r="BP2257">
        <v>63.432290000000002</v>
      </c>
      <c r="BQ2257">
        <v>67.304130000000001</v>
      </c>
      <c r="BR2257">
        <v>31.302499999999998</v>
      </c>
      <c r="BS2257">
        <v>6.8663850000000002</v>
      </c>
      <c r="BT2257">
        <v>2.7220710000000001</v>
      </c>
      <c r="BU2257">
        <v>2.5518320000000001</v>
      </c>
      <c r="BV2257">
        <v>1.6563209999999999</v>
      </c>
      <c r="BW2257">
        <v>0.46069900000000003</v>
      </c>
      <c r="BX2257">
        <v>0</v>
      </c>
      <c r="BY2257">
        <v>0</v>
      </c>
      <c r="BZ2257">
        <v>0</v>
      </c>
      <c r="CA2257">
        <v>0.126363</v>
      </c>
      <c r="CB2257">
        <v>0.53835900000000003</v>
      </c>
      <c r="CC2257">
        <v>0.73382700000000001</v>
      </c>
      <c r="CD2257">
        <v>1.3919680000000001</v>
      </c>
      <c r="CE2257">
        <v>3.2591139999999998</v>
      </c>
      <c r="CF2257">
        <v>2.6696390000000001</v>
      </c>
      <c r="CG2257">
        <v>0.80073799999999995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</row>
    <row r="2258" spans="1:100" x14ac:dyDescent="0.2">
      <c r="A2258">
        <v>2257</v>
      </c>
      <c r="B2258">
        <v>2257</v>
      </c>
      <c r="C2258">
        <v>-89.152896999999996</v>
      </c>
      <c r="D2258">
        <v>43.047846999999997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38.185339999999997</v>
      </c>
      <c r="BM2258">
        <v>92.452349999999996</v>
      </c>
      <c r="BN2258">
        <v>112.4302</v>
      </c>
      <c r="BO2258">
        <v>83.605840000000001</v>
      </c>
      <c r="BP2258">
        <v>49.138559999999998</v>
      </c>
      <c r="BQ2258">
        <v>32.100169999999999</v>
      </c>
      <c r="BR2258">
        <v>25.3325</v>
      </c>
      <c r="BS2258">
        <v>6.2220639999999996</v>
      </c>
      <c r="BT2258">
        <v>2.7826200000000001</v>
      </c>
      <c r="BU2258">
        <v>2.685435</v>
      </c>
      <c r="BV2258">
        <v>1.8208569999999999</v>
      </c>
      <c r="BW2258">
        <v>0.53967600000000004</v>
      </c>
      <c r="BX2258">
        <v>0</v>
      </c>
      <c r="BY2258">
        <v>0</v>
      </c>
      <c r="BZ2258">
        <v>0.91042800000000002</v>
      </c>
      <c r="CA2258">
        <v>2.0953010000000001</v>
      </c>
      <c r="CB2258">
        <v>0.56468499999999999</v>
      </c>
      <c r="CC2258">
        <v>0.61470400000000003</v>
      </c>
      <c r="CD2258">
        <v>1.468313</v>
      </c>
      <c r="CE2258">
        <v>3.238054</v>
      </c>
      <c r="CF2258">
        <v>2.7225100000000002</v>
      </c>
      <c r="CG2258">
        <v>1.2394989999999999</v>
      </c>
      <c r="CH2258">
        <v>0.25009399999999998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</row>
    <row r="2259" spans="1:100" x14ac:dyDescent="0.2">
      <c r="A2259">
        <v>2258</v>
      </c>
      <c r="B2259">
        <v>2258</v>
      </c>
      <c r="C2259">
        <v>-89.147908999999999</v>
      </c>
      <c r="D2259">
        <v>43.047846999999997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35.9345</v>
      </c>
      <c r="BM2259">
        <v>92.419449999999998</v>
      </c>
      <c r="BN2259">
        <v>113.9834</v>
      </c>
      <c r="BO2259">
        <v>82.651539999999997</v>
      </c>
      <c r="BP2259">
        <v>49.141849999999998</v>
      </c>
      <c r="BQ2259">
        <v>31.07347</v>
      </c>
      <c r="BR2259">
        <v>24.26566</v>
      </c>
      <c r="BS2259">
        <v>6.0022450000000003</v>
      </c>
      <c r="BT2259">
        <v>2.7839360000000002</v>
      </c>
      <c r="BU2259">
        <v>2.5919789999999998</v>
      </c>
      <c r="BV2259">
        <v>1.1956230000000001</v>
      </c>
      <c r="BW2259">
        <v>0.18428</v>
      </c>
      <c r="BX2259">
        <v>0</v>
      </c>
      <c r="BY2259">
        <v>0</v>
      </c>
      <c r="BZ2259">
        <v>0.88849</v>
      </c>
      <c r="CA2259">
        <v>2.0316809999999998</v>
      </c>
      <c r="CB2259">
        <v>0.57126600000000005</v>
      </c>
      <c r="CC2259">
        <v>0.79569199999999995</v>
      </c>
      <c r="CD2259">
        <v>1.2116370000000001</v>
      </c>
      <c r="CE2259">
        <v>3.0787840000000002</v>
      </c>
      <c r="CF2259">
        <v>2.485798</v>
      </c>
      <c r="CG2259">
        <v>1.1846540000000001</v>
      </c>
      <c r="CH2259">
        <v>0.27641900000000003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</row>
    <row r="2260" spans="1:100" x14ac:dyDescent="0.2">
      <c r="A2260">
        <v>2259</v>
      </c>
      <c r="B2260">
        <v>2259</v>
      </c>
      <c r="C2260">
        <v>-89.142921000000001</v>
      </c>
      <c r="D2260">
        <v>43.047846999999997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25.943919999999999</v>
      </c>
      <c r="BM2260">
        <v>86.874610000000004</v>
      </c>
      <c r="BN2260">
        <v>117.544</v>
      </c>
      <c r="BO2260">
        <v>84.757580000000004</v>
      </c>
      <c r="BP2260">
        <v>60.804769999999998</v>
      </c>
      <c r="BQ2260">
        <v>56.348709999999997</v>
      </c>
      <c r="BR2260">
        <v>28.28558</v>
      </c>
      <c r="BS2260">
        <v>6.9249590000000003</v>
      </c>
      <c r="BT2260">
        <v>3.0366620000000002</v>
      </c>
      <c r="BU2260">
        <v>2.4686870000000001</v>
      </c>
      <c r="BV2260">
        <v>1.2175609999999999</v>
      </c>
      <c r="BW2260">
        <v>0.236931</v>
      </c>
      <c r="BX2260">
        <v>0</v>
      </c>
      <c r="BY2260">
        <v>0</v>
      </c>
      <c r="BZ2260">
        <v>0.83364499999999997</v>
      </c>
      <c r="CA2260">
        <v>1.9595050000000001</v>
      </c>
      <c r="CB2260">
        <v>0.64234599999999997</v>
      </c>
      <c r="CC2260">
        <v>0.51729899999999995</v>
      </c>
      <c r="CD2260">
        <v>1.0095879999999999</v>
      </c>
      <c r="CE2260">
        <v>2.707592</v>
      </c>
      <c r="CF2260">
        <v>3.813488</v>
      </c>
      <c r="CG2260">
        <v>1.919578</v>
      </c>
      <c r="CH2260">
        <v>0.31590800000000002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</row>
    <row r="2261" spans="1:100" x14ac:dyDescent="0.2">
      <c r="A2261">
        <v>2260</v>
      </c>
      <c r="B2261">
        <v>2260</v>
      </c>
      <c r="C2261">
        <v>-89.137932000000006</v>
      </c>
      <c r="D2261">
        <v>43.047846999999997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17.177479999999999</v>
      </c>
      <c r="BM2261">
        <v>80.753900000000002</v>
      </c>
      <c r="BN2261">
        <v>120.374</v>
      </c>
      <c r="BO2261">
        <v>90.077560000000005</v>
      </c>
      <c r="BP2261">
        <v>66.225650000000002</v>
      </c>
      <c r="BQ2261">
        <v>53.387079999999997</v>
      </c>
      <c r="BR2261">
        <v>29.53276</v>
      </c>
      <c r="BS2261">
        <v>8.1096120000000003</v>
      </c>
      <c r="BT2261">
        <v>3.1919840000000002</v>
      </c>
      <c r="BU2261">
        <v>2.2080630000000001</v>
      </c>
      <c r="BV2261">
        <v>1.1517470000000001</v>
      </c>
      <c r="BW2261">
        <v>0.38172200000000001</v>
      </c>
      <c r="BX2261">
        <v>9.8721000000000003E-2</v>
      </c>
      <c r="BY2261">
        <v>0</v>
      </c>
      <c r="BZ2261">
        <v>0.76783100000000004</v>
      </c>
      <c r="CA2261">
        <v>1.808133</v>
      </c>
      <c r="CB2261">
        <v>0.64234599999999997</v>
      </c>
      <c r="CC2261">
        <v>0.64629400000000004</v>
      </c>
      <c r="CD2261">
        <v>0.82135999999999998</v>
      </c>
      <c r="CE2261">
        <v>0.91744899999999996</v>
      </c>
      <c r="CF2261">
        <v>2.9140290000000002</v>
      </c>
      <c r="CG2261">
        <v>2.6215950000000001</v>
      </c>
      <c r="CH2261">
        <v>0.84242099999999998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</row>
    <row r="2262" spans="1:100" x14ac:dyDescent="0.2">
      <c r="A2262">
        <v>2261</v>
      </c>
      <c r="B2262">
        <v>2261</v>
      </c>
      <c r="C2262">
        <v>-89.132943999999995</v>
      </c>
      <c r="D2262">
        <v>43.047846999999997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13.56429</v>
      </c>
      <c r="BM2262">
        <v>77.611270000000005</v>
      </c>
      <c r="BN2262">
        <v>121.69029999999999</v>
      </c>
      <c r="BO2262">
        <v>94.17998</v>
      </c>
      <c r="BP2262">
        <v>69.919579999999996</v>
      </c>
      <c r="BQ2262">
        <v>53.363379999999999</v>
      </c>
      <c r="BR2262">
        <v>28.9299</v>
      </c>
      <c r="BS2262">
        <v>8.4557950000000002</v>
      </c>
      <c r="BT2262">
        <v>3.2025139999999999</v>
      </c>
      <c r="BU2262">
        <v>2.0340940000000001</v>
      </c>
      <c r="BV2262">
        <v>1.1078710000000001</v>
      </c>
      <c r="BW2262">
        <v>0.41462900000000003</v>
      </c>
      <c r="BX2262">
        <v>0.115175</v>
      </c>
      <c r="BY2262">
        <v>0</v>
      </c>
      <c r="BZ2262">
        <v>8.7751999999999997E-2</v>
      </c>
      <c r="CA2262">
        <v>0.357151</v>
      </c>
      <c r="CB2262">
        <v>0.67393599999999998</v>
      </c>
      <c r="CC2262">
        <v>0.706843</v>
      </c>
      <c r="CD2262">
        <v>0.80359000000000003</v>
      </c>
      <c r="CE2262">
        <v>0.92008100000000004</v>
      </c>
      <c r="CF2262">
        <v>3.078125</v>
      </c>
      <c r="CG2262">
        <v>2.6325639999999999</v>
      </c>
      <c r="CH2262">
        <v>0.80293199999999998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</row>
    <row r="2263" spans="1:100" x14ac:dyDescent="0.2">
      <c r="A2263">
        <v>2262</v>
      </c>
      <c r="B2263">
        <v>2262</v>
      </c>
      <c r="C2263">
        <v>-89.721556000000007</v>
      </c>
      <c r="D2263">
        <v>43.042797999999998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1.755E-2</v>
      </c>
      <c r="U2263">
        <v>0.18252399999999999</v>
      </c>
      <c r="V2263">
        <v>1.0529999999999999E-2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74.337029999999999</v>
      </c>
      <c r="BE2263">
        <v>71.293120000000002</v>
      </c>
      <c r="BF2263">
        <v>34.052219999999998</v>
      </c>
      <c r="BG2263">
        <v>63.017000000000003</v>
      </c>
      <c r="BH2263">
        <v>80.047809999999998</v>
      </c>
      <c r="BI2263">
        <v>103.37350000000001</v>
      </c>
      <c r="BJ2263">
        <v>117.0004</v>
      </c>
      <c r="BK2263">
        <v>68.018870000000007</v>
      </c>
      <c r="BL2263">
        <v>60.121180000000003</v>
      </c>
      <c r="BM2263">
        <v>48.669530000000002</v>
      </c>
      <c r="BN2263">
        <v>18.197600000000001</v>
      </c>
      <c r="BO2263">
        <v>6.8336969999999999</v>
      </c>
      <c r="BP2263">
        <v>1.8096680000000001</v>
      </c>
      <c r="BQ2263">
        <v>0.94245800000000002</v>
      </c>
      <c r="BR2263">
        <v>0.115175</v>
      </c>
      <c r="BS2263">
        <v>0</v>
      </c>
      <c r="BT2263">
        <v>2.8958000000000001E-2</v>
      </c>
      <c r="BU2263">
        <v>0.543624</v>
      </c>
      <c r="BV2263">
        <v>0.59232700000000005</v>
      </c>
      <c r="BW2263">
        <v>0.21060499999999999</v>
      </c>
      <c r="BX2263">
        <v>0.14808199999999999</v>
      </c>
      <c r="BY2263">
        <v>0.17769799999999999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</row>
    <row r="2264" spans="1:100" x14ac:dyDescent="0.2">
      <c r="A2264">
        <v>2263</v>
      </c>
      <c r="B2264">
        <v>2263</v>
      </c>
      <c r="C2264">
        <v>-89.716567999999995</v>
      </c>
      <c r="D2264">
        <v>43.042797999999998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1.5357000000000001E-2</v>
      </c>
      <c r="U2264">
        <v>0.15970899999999999</v>
      </c>
      <c r="V2264">
        <v>9.214E-3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0.47386099999999998</v>
      </c>
      <c r="BE2264">
        <v>9.6088579999999997</v>
      </c>
      <c r="BF2264">
        <v>32.446350000000002</v>
      </c>
      <c r="BG2264">
        <v>58.892650000000003</v>
      </c>
      <c r="BH2264">
        <v>75.703760000000003</v>
      </c>
      <c r="BI2264">
        <v>101.81570000000001</v>
      </c>
      <c r="BJ2264">
        <v>116.1024</v>
      </c>
      <c r="BK2264">
        <v>64.289400000000001</v>
      </c>
      <c r="BL2264">
        <v>60.219900000000003</v>
      </c>
      <c r="BM2264">
        <v>49.475749999999998</v>
      </c>
      <c r="BN2264">
        <v>17.21039</v>
      </c>
      <c r="BO2264">
        <v>7.2724580000000003</v>
      </c>
      <c r="BP2264">
        <v>1.83029</v>
      </c>
      <c r="BQ2264">
        <v>0.64761100000000005</v>
      </c>
      <c r="BR2264">
        <v>7.5686000000000003E-2</v>
      </c>
      <c r="BS2264">
        <v>0</v>
      </c>
      <c r="BT2264">
        <v>2.6325999999999999E-2</v>
      </c>
      <c r="BU2264">
        <v>0.494703</v>
      </c>
      <c r="BV2264">
        <v>0.54845100000000002</v>
      </c>
      <c r="BW2264">
        <v>0.19744200000000001</v>
      </c>
      <c r="BX2264">
        <v>0.60877999999999999</v>
      </c>
      <c r="BY2264">
        <v>0.73053699999999999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</row>
    <row r="2265" spans="1:100" x14ac:dyDescent="0.2">
      <c r="A2265">
        <v>2264</v>
      </c>
      <c r="B2265">
        <v>2264</v>
      </c>
      <c r="C2265">
        <v>-89.711579</v>
      </c>
      <c r="D2265">
        <v>43.042797999999998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9.6351840000000006</v>
      </c>
      <c r="BE2265">
        <v>16.96358</v>
      </c>
      <c r="BF2265">
        <v>29.254370000000002</v>
      </c>
      <c r="BG2265">
        <v>52.782910000000001</v>
      </c>
      <c r="BH2265">
        <v>72.478250000000003</v>
      </c>
      <c r="BI2265">
        <v>102.2608</v>
      </c>
      <c r="BJ2265">
        <v>117.5304</v>
      </c>
      <c r="BK2265">
        <v>59.737259999999999</v>
      </c>
      <c r="BL2265">
        <v>58.870710000000003</v>
      </c>
      <c r="BM2265">
        <v>50.627490000000002</v>
      </c>
      <c r="BN2265">
        <v>17.256460000000001</v>
      </c>
      <c r="BO2265">
        <v>7.9525370000000004</v>
      </c>
      <c r="BP2265">
        <v>1.833361</v>
      </c>
      <c r="BQ2265">
        <v>0.69499699999999998</v>
      </c>
      <c r="BR2265">
        <v>8.2267999999999994E-2</v>
      </c>
      <c r="BS2265">
        <v>0</v>
      </c>
      <c r="BT2265">
        <v>2.2377000000000001E-2</v>
      </c>
      <c r="BU2265">
        <v>0.42515900000000001</v>
      </c>
      <c r="BV2265">
        <v>0.55942000000000003</v>
      </c>
      <c r="BW2265">
        <v>0.22376799999999999</v>
      </c>
      <c r="BX2265">
        <v>0.62523399999999996</v>
      </c>
      <c r="BY2265">
        <v>0.75028099999999998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</row>
    <row r="2266" spans="1:100" x14ac:dyDescent="0.2">
      <c r="A2266">
        <v>2265</v>
      </c>
      <c r="B2266">
        <v>2265</v>
      </c>
      <c r="C2266">
        <v>-89.706591000000003</v>
      </c>
      <c r="D2266">
        <v>43.042797999999998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1.0969E-2</v>
      </c>
      <c r="U2266">
        <v>0.114078</v>
      </c>
      <c r="V2266">
        <v>6.581E-3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25.884679999999999</v>
      </c>
      <c r="BE2266">
        <v>30.504829999999998</v>
      </c>
      <c r="BF2266">
        <v>26.240079999999999</v>
      </c>
      <c r="BG2266">
        <v>46.541530000000002</v>
      </c>
      <c r="BH2266">
        <v>63.145180000000003</v>
      </c>
      <c r="BI2266">
        <v>73.446269999999998</v>
      </c>
      <c r="BJ2266">
        <v>112.7979</v>
      </c>
      <c r="BK2266">
        <v>57.675089999999997</v>
      </c>
      <c r="BL2266">
        <v>58.041449999999998</v>
      </c>
      <c r="BM2266">
        <v>49.409930000000003</v>
      </c>
      <c r="BN2266">
        <v>14.74236</v>
      </c>
      <c r="BO2266">
        <v>8.819089</v>
      </c>
      <c r="BP2266">
        <v>1.9382250000000001</v>
      </c>
      <c r="BQ2266">
        <v>0.52651300000000001</v>
      </c>
      <c r="BR2266">
        <v>5.9233000000000001E-2</v>
      </c>
      <c r="BS2266">
        <v>4.607E-2</v>
      </c>
      <c r="BT2266">
        <v>0.37513999999999997</v>
      </c>
      <c r="BU2266">
        <v>0.58574599999999999</v>
      </c>
      <c r="BV2266">
        <v>0.62523399999999996</v>
      </c>
      <c r="BW2266">
        <v>0.25009399999999998</v>
      </c>
      <c r="BX2266">
        <v>0.75686200000000003</v>
      </c>
      <c r="BY2266">
        <v>0.90823399999999999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</row>
    <row r="2267" spans="1:100" x14ac:dyDescent="0.2">
      <c r="A2267">
        <v>2266</v>
      </c>
      <c r="B2267">
        <v>2266</v>
      </c>
      <c r="C2267">
        <v>-89.701603000000006</v>
      </c>
      <c r="D2267">
        <v>43.042797999999998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1.3162999999999999E-2</v>
      </c>
      <c r="U2267">
        <v>0.13689299999999999</v>
      </c>
      <c r="V2267">
        <v>7.8980000000000005E-3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41.64058</v>
      </c>
      <c r="BE2267">
        <v>44.161259999999999</v>
      </c>
      <c r="BF2267">
        <v>25.134399999999999</v>
      </c>
      <c r="BG2267">
        <v>43.876060000000003</v>
      </c>
      <c r="BH2267">
        <v>72.620999999999995</v>
      </c>
      <c r="BI2267">
        <v>115.4298</v>
      </c>
      <c r="BJ2267">
        <v>128.57419999999999</v>
      </c>
      <c r="BK2267">
        <v>70.146860000000004</v>
      </c>
      <c r="BL2267">
        <v>65.090140000000005</v>
      </c>
      <c r="BM2267">
        <v>47.287430000000001</v>
      </c>
      <c r="BN2267">
        <v>12.149279999999999</v>
      </c>
      <c r="BO2267">
        <v>9.1371900000000004</v>
      </c>
      <c r="BP2267">
        <v>1.955117</v>
      </c>
      <c r="BQ2267">
        <v>0.74764799999999998</v>
      </c>
      <c r="BR2267">
        <v>8.8848999999999997E-2</v>
      </c>
      <c r="BS2267">
        <v>3.6198000000000001E-2</v>
      </c>
      <c r="BT2267">
        <v>0.29616300000000001</v>
      </c>
      <c r="BU2267">
        <v>0.490315</v>
      </c>
      <c r="BV2267">
        <v>0.59232700000000005</v>
      </c>
      <c r="BW2267">
        <v>0.25009399999999998</v>
      </c>
      <c r="BX2267">
        <v>0.60877999999999999</v>
      </c>
      <c r="BY2267">
        <v>0.73053699999999999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</row>
    <row r="2268" spans="1:100" x14ac:dyDescent="0.2">
      <c r="A2268">
        <v>2267</v>
      </c>
      <c r="B2268">
        <v>2267</v>
      </c>
      <c r="C2268">
        <v>-89.696614999999994</v>
      </c>
      <c r="D2268">
        <v>43.042797999999998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1.0969E-2</v>
      </c>
      <c r="U2268">
        <v>0.114078</v>
      </c>
      <c r="V2268">
        <v>6.581E-3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51.117809999999999</v>
      </c>
      <c r="BE2268">
        <v>50.528770000000002</v>
      </c>
      <c r="BF2268">
        <v>21.929259999999999</v>
      </c>
      <c r="BG2268">
        <v>41.78098</v>
      </c>
      <c r="BH2268">
        <v>72.827680000000001</v>
      </c>
      <c r="BI2268">
        <v>114.9772</v>
      </c>
      <c r="BJ2268">
        <v>129.905</v>
      </c>
      <c r="BK2268">
        <v>92.293300000000002</v>
      </c>
      <c r="BL2268">
        <v>76.884029999999996</v>
      </c>
      <c r="BM2268">
        <v>46.217950000000002</v>
      </c>
      <c r="BN2268">
        <v>11.682</v>
      </c>
      <c r="BO2268">
        <v>8.1609479999999994</v>
      </c>
      <c r="BP2268">
        <v>1.891497</v>
      </c>
      <c r="BQ2268">
        <v>0.91876500000000005</v>
      </c>
      <c r="BR2268">
        <v>0.111884</v>
      </c>
      <c r="BS2268">
        <v>2.9616E-2</v>
      </c>
      <c r="BT2268">
        <v>0.239563</v>
      </c>
      <c r="BU2268">
        <v>0.35495700000000002</v>
      </c>
      <c r="BV2268">
        <v>0.53748200000000002</v>
      </c>
      <c r="BW2268">
        <v>0.25009399999999998</v>
      </c>
      <c r="BX2268">
        <v>0.82267599999999996</v>
      </c>
      <c r="BY2268">
        <v>0.98721199999999998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</row>
    <row r="2269" spans="1:100" x14ac:dyDescent="0.2">
      <c r="A2269">
        <v>2268</v>
      </c>
      <c r="B2269">
        <v>2268</v>
      </c>
      <c r="C2269">
        <v>-89.691625999999999</v>
      </c>
      <c r="D2269">
        <v>43.042797999999998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1.0969E-2</v>
      </c>
      <c r="U2269">
        <v>0.114078</v>
      </c>
      <c r="V2269">
        <v>6.581E-3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2.7839360000000002</v>
      </c>
      <c r="BE2269">
        <v>10.13537</v>
      </c>
      <c r="BF2269">
        <v>21.251370000000001</v>
      </c>
      <c r="BG2269">
        <v>41.199620000000003</v>
      </c>
      <c r="BH2269">
        <v>72.887230000000002</v>
      </c>
      <c r="BI2269">
        <v>111.9675</v>
      </c>
      <c r="BJ2269">
        <v>126.4635</v>
      </c>
      <c r="BK2269">
        <v>99.730289999999997</v>
      </c>
      <c r="BL2269">
        <v>81.076390000000004</v>
      </c>
      <c r="BM2269">
        <v>45.493989999999997</v>
      </c>
      <c r="BN2269">
        <v>11.965</v>
      </c>
      <c r="BO2269">
        <v>8.3254830000000002</v>
      </c>
      <c r="BP2269">
        <v>2.0165440000000001</v>
      </c>
      <c r="BQ2269">
        <v>0.925346</v>
      </c>
      <c r="BR2269">
        <v>0.111884</v>
      </c>
      <c r="BS2269">
        <v>2.6325999999999999E-2</v>
      </c>
      <c r="BT2269">
        <v>0.211921</v>
      </c>
      <c r="BU2269">
        <v>0.29923499999999997</v>
      </c>
      <c r="BV2269">
        <v>0.515544</v>
      </c>
      <c r="BW2269">
        <v>0.25009399999999998</v>
      </c>
      <c r="BX2269">
        <v>1.003665</v>
      </c>
      <c r="BY2269">
        <v>1.2043980000000001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</row>
    <row r="2270" spans="1:100" x14ac:dyDescent="0.2">
      <c r="A2270">
        <v>2269</v>
      </c>
      <c r="B2270">
        <v>2269</v>
      </c>
      <c r="C2270">
        <v>-89.686638000000002</v>
      </c>
      <c r="D2270">
        <v>43.042797999999998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8.7749999999999998E-3</v>
      </c>
      <c r="U2270">
        <v>9.1261999999999996E-2</v>
      </c>
      <c r="V2270">
        <v>5.2649999999999997E-3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2.0139109999999998</v>
      </c>
      <c r="BE2270">
        <v>8.8355429999999995</v>
      </c>
      <c r="BF2270">
        <v>20.27732</v>
      </c>
      <c r="BG2270">
        <v>40.607300000000002</v>
      </c>
      <c r="BH2270">
        <v>71.063239999999993</v>
      </c>
      <c r="BI2270">
        <v>106.36369999999999</v>
      </c>
      <c r="BJ2270">
        <v>120.34569999999999</v>
      </c>
      <c r="BK2270">
        <v>103.82170000000001</v>
      </c>
      <c r="BL2270">
        <v>83.42595</v>
      </c>
      <c r="BM2270">
        <v>44.753590000000003</v>
      </c>
      <c r="BN2270">
        <v>12.122960000000001</v>
      </c>
      <c r="BO2270">
        <v>7.6783109999999999</v>
      </c>
      <c r="BP2270">
        <v>1.9759580000000001</v>
      </c>
      <c r="BQ2270">
        <v>0.82662500000000005</v>
      </c>
      <c r="BR2270">
        <v>9.8721000000000003E-2</v>
      </c>
      <c r="BS2270">
        <v>1.9744000000000001E-2</v>
      </c>
      <c r="BT2270">
        <v>0.16190299999999999</v>
      </c>
      <c r="BU2270">
        <v>0.281246</v>
      </c>
      <c r="BV2270">
        <v>0.47166799999999998</v>
      </c>
      <c r="BW2270">
        <v>0.22376799999999999</v>
      </c>
      <c r="BX2270">
        <v>1.3327359999999999</v>
      </c>
      <c r="BY2270">
        <v>1.599283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</row>
    <row r="2271" spans="1:100" x14ac:dyDescent="0.2">
      <c r="A2271">
        <v>2270</v>
      </c>
      <c r="B2271">
        <v>2270</v>
      </c>
      <c r="C2271">
        <v>-89.681650000000005</v>
      </c>
      <c r="D2271">
        <v>43.042797999999998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1.3162999999999999E-2</v>
      </c>
      <c r="U2271">
        <v>0.13689299999999999</v>
      </c>
      <c r="V2271">
        <v>7.8980000000000005E-3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52.164250000000003</v>
      </c>
      <c r="BE2271">
        <v>51.285629999999998</v>
      </c>
      <c r="BF2271">
        <v>18.750440000000001</v>
      </c>
      <c r="BG2271">
        <v>35.682209999999998</v>
      </c>
      <c r="BH2271">
        <v>64.890659999999997</v>
      </c>
      <c r="BI2271">
        <v>89.404129999999995</v>
      </c>
      <c r="BJ2271">
        <v>105.1301</v>
      </c>
      <c r="BK2271">
        <v>102.8674</v>
      </c>
      <c r="BL2271">
        <v>83.261409999999998</v>
      </c>
      <c r="BM2271">
        <v>45.707889999999999</v>
      </c>
      <c r="BN2271">
        <v>13.36684</v>
      </c>
      <c r="BO2271">
        <v>3.9598149999999999</v>
      </c>
      <c r="BP2271">
        <v>2.46035</v>
      </c>
      <c r="BQ2271">
        <v>0.98721199999999998</v>
      </c>
      <c r="BR2271">
        <v>0.115175</v>
      </c>
      <c r="BS2271">
        <v>2.3035E-2</v>
      </c>
      <c r="BT2271">
        <v>0.18691199999999999</v>
      </c>
      <c r="BU2271">
        <v>0.294628</v>
      </c>
      <c r="BV2271">
        <v>0.58135800000000004</v>
      </c>
      <c r="BW2271">
        <v>0.28958200000000001</v>
      </c>
      <c r="BX2271">
        <v>1.5959920000000001</v>
      </c>
      <c r="BY2271">
        <v>1.9151899999999999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</row>
    <row r="2272" spans="1:100" x14ac:dyDescent="0.2">
      <c r="A2272">
        <v>2271</v>
      </c>
      <c r="B2272">
        <v>2271</v>
      </c>
      <c r="C2272">
        <v>-89.676661999999993</v>
      </c>
      <c r="D2272">
        <v>43.042797999999998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1.5357000000000001E-2</v>
      </c>
      <c r="U2272">
        <v>0.15970899999999999</v>
      </c>
      <c r="V2272">
        <v>9.214E-3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47.14922</v>
      </c>
      <c r="BE2272">
        <v>47.320340000000002</v>
      </c>
      <c r="BF2272">
        <v>18.335809999999999</v>
      </c>
      <c r="BG2272">
        <v>33.378720000000001</v>
      </c>
      <c r="BH2272">
        <v>58.63503</v>
      </c>
      <c r="BI2272">
        <v>73.090130000000002</v>
      </c>
      <c r="BJ2272">
        <v>96.713380000000001</v>
      </c>
      <c r="BK2272">
        <v>95.342690000000005</v>
      </c>
      <c r="BL2272">
        <v>80.056269999999998</v>
      </c>
      <c r="BM2272">
        <v>50.281970000000001</v>
      </c>
      <c r="BN2272">
        <v>18.86232</v>
      </c>
      <c r="BO2272">
        <v>4.6289249999999997</v>
      </c>
      <c r="BP2272">
        <v>2.5954890000000002</v>
      </c>
      <c r="BQ2272">
        <v>1.0911979999999999</v>
      </c>
      <c r="BR2272">
        <v>0.12833700000000001</v>
      </c>
      <c r="BS2272">
        <v>2.9616E-2</v>
      </c>
      <c r="BT2272">
        <v>0.239563</v>
      </c>
      <c r="BU2272">
        <v>0.361539</v>
      </c>
      <c r="BV2272">
        <v>0.66910999999999998</v>
      </c>
      <c r="BW2272">
        <v>0.32906999999999997</v>
      </c>
      <c r="BX2272">
        <v>1.760527</v>
      </c>
      <c r="BY2272">
        <v>2.2574230000000002</v>
      </c>
      <c r="BZ2272">
        <v>2.5996570000000001</v>
      </c>
      <c r="CA2272">
        <v>5.1532439999999999</v>
      </c>
      <c r="CB2272">
        <v>0.283001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</row>
    <row r="2273" spans="1:100" x14ac:dyDescent="0.2">
      <c r="A2273">
        <v>2272</v>
      </c>
      <c r="B2273">
        <v>2272</v>
      </c>
      <c r="C2273">
        <v>-89.671673999999996</v>
      </c>
      <c r="D2273">
        <v>43.042797999999998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4.8264000000000001E-2</v>
      </c>
      <c r="U2273">
        <v>0.501942</v>
      </c>
      <c r="V2273">
        <v>2.8958000000000001E-2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24.91722</v>
      </c>
      <c r="BE2273">
        <v>29.287269999999999</v>
      </c>
      <c r="BF2273">
        <v>17.098500000000001</v>
      </c>
      <c r="BG2273">
        <v>31.755299999999998</v>
      </c>
      <c r="BH2273">
        <v>60.350119999999997</v>
      </c>
      <c r="BI2273">
        <v>66.844179999999994</v>
      </c>
      <c r="BJ2273">
        <v>95.804699999999997</v>
      </c>
      <c r="BK2273">
        <v>92.095860000000002</v>
      </c>
      <c r="BL2273">
        <v>79.510009999999994</v>
      </c>
      <c r="BM2273">
        <v>55.71163</v>
      </c>
      <c r="BN2273">
        <v>23.712820000000001</v>
      </c>
      <c r="BO2273">
        <v>4.8044289999999998</v>
      </c>
      <c r="BP2273">
        <v>2.3607520000000002</v>
      </c>
      <c r="BQ2273">
        <v>0.73580199999999996</v>
      </c>
      <c r="BR2273">
        <v>0.55349599999999999</v>
      </c>
      <c r="BS2273">
        <v>0.107935</v>
      </c>
      <c r="BT2273">
        <v>0.26325599999999999</v>
      </c>
      <c r="BU2273">
        <v>0.345524</v>
      </c>
      <c r="BV2273">
        <v>0.65814099999999998</v>
      </c>
      <c r="BW2273">
        <v>0.743699</v>
      </c>
      <c r="BX2273">
        <v>1.826341</v>
      </c>
      <c r="BY2273">
        <v>1.974423</v>
      </c>
      <c r="BZ2273">
        <v>2.1389580000000001</v>
      </c>
      <c r="CA2273">
        <v>3.9620090000000001</v>
      </c>
      <c r="CB2273">
        <v>0.21718699999999999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</row>
    <row r="2274" spans="1:100" x14ac:dyDescent="0.2">
      <c r="A2274">
        <v>2273</v>
      </c>
      <c r="B2274">
        <v>2273</v>
      </c>
      <c r="C2274">
        <v>-89.666685000000001</v>
      </c>
      <c r="D2274">
        <v>43.042797999999998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6.581E-3</v>
      </c>
      <c r="U2274">
        <v>6.8446999999999994E-2</v>
      </c>
      <c r="V2274">
        <v>3.9490000000000003E-3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14.630470000000001</v>
      </c>
      <c r="BE2274">
        <v>20.71499</v>
      </c>
      <c r="BF2274">
        <v>15.821709999999999</v>
      </c>
      <c r="BG2274">
        <v>34.223329999999997</v>
      </c>
      <c r="BH2274">
        <v>67.586849999999998</v>
      </c>
      <c r="BI2274">
        <v>53.00103</v>
      </c>
      <c r="BJ2274">
        <v>98.646559999999994</v>
      </c>
      <c r="BK2274">
        <v>89.594920000000002</v>
      </c>
      <c r="BL2274">
        <v>81.747690000000006</v>
      </c>
      <c r="BM2274">
        <v>69.631320000000002</v>
      </c>
      <c r="BN2274">
        <v>34.901209999999999</v>
      </c>
      <c r="BO2274">
        <v>5.4296629999999997</v>
      </c>
      <c r="BP2274">
        <v>2.0343140000000002</v>
      </c>
      <c r="BQ2274">
        <v>0.81214600000000003</v>
      </c>
      <c r="BR2274">
        <v>0.46727999999999997</v>
      </c>
      <c r="BS2274">
        <v>9.214E-2</v>
      </c>
      <c r="BT2274">
        <v>0.26588899999999999</v>
      </c>
      <c r="BU2274">
        <v>0.39883299999999999</v>
      </c>
      <c r="BV2274">
        <v>0.78976900000000005</v>
      </c>
      <c r="BW2274">
        <v>0.59232700000000005</v>
      </c>
      <c r="BX2274">
        <v>1.6288990000000001</v>
      </c>
      <c r="BY2274">
        <v>1.994167</v>
      </c>
      <c r="BZ2274">
        <v>1.458879</v>
      </c>
      <c r="CA2274">
        <v>2.3392520000000001</v>
      </c>
      <c r="CB2274">
        <v>0.12767899999999999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</row>
    <row r="2275" spans="1:100" x14ac:dyDescent="0.2">
      <c r="A2275">
        <v>2274</v>
      </c>
      <c r="B2275">
        <v>2274</v>
      </c>
      <c r="C2275">
        <v>-89.661697000000004</v>
      </c>
      <c r="D2275">
        <v>43.042797999999998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9.1218339999999998</v>
      </c>
      <c r="BE2275">
        <v>17.029399999999999</v>
      </c>
      <c r="BF2275">
        <v>16.657550000000001</v>
      </c>
      <c r="BG2275">
        <v>26.99475</v>
      </c>
      <c r="BH2275">
        <v>48.934510000000003</v>
      </c>
      <c r="BI2275">
        <v>39.115760000000002</v>
      </c>
      <c r="BJ2275">
        <v>105.50020000000001</v>
      </c>
      <c r="BK2275">
        <v>91.45966</v>
      </c>
      <c r="BL2275">
        <v>83.893230000000003</v>
      </c>
      <c r="BM2275">
        <v>75.686210000000003</v>
      </c>
      <c r="BN2275">
        <v>38.020809999999997</v>
      </c>
      <c r="BO2275">
        <v>4.9909020000000002</v>
      </c>
      <c r="BP2275">
        <v>2.0748989999999998</v>
      </c>
      <c r="BQ2275">
        <v>1.1741239999999999</v>
      </c>
      <c r="BR2275">
        <v>1.680234</v>
      </c>
      <c r="BS2275">
        <v>0.28760799999999997</v>
      </c>
      <c r="BT2275">
        <v>0.34355000000000002</v>
      </c>
      <c r="BU2275">
        <v>0.467061</v>
      </c>
      <c r="BV2275">
        <v>0.74589300000000003</v>
      </c>
      <c r="BW2275">
        <v>0.55283800000000005</v>
      </c>
      <c r="BX2275">
        <v>2.0073300000000001</v>
      </c>
      <c r="BY2275">
        <v>3.277542</v>
      </c>
      <c r="BZ2275">
        <v>2.446091</v>
      </c>
      <c r="CA2275">
        <v>1.547509</v>
      </c>
      <c r="CB2275">
        <v>8.0293000000000003E-2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</row>
    <row r="2276" spans="1:100" x14ac:dyDescent="0.2">
      <c r="A2276">
        <v>2275</v>
      </c>
      <c r="B2276">
        <v>2275</v>
      </c>
      <c r="C2276">
        <v>-89.656709000000006</v>
      </c>
      <c r="D2276">
        <v>43.042797999999998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6.6932939999999999</v>
      </c>
      <c r="BE2276">
        <v>14.479100000000001</v>
      </c>
      <c r="BF2276">
        <v>16.354800000000001</v>
      </c>
      <c r="BG2276">
        <v>28.497499999999999</v>
      </c>
      <c r="BH2276">
        <v>50.990409999999997</v>
      </c>
      <c r="BI2276">
        <v>38.656939999999999</v>
      </c>
      <c r="BJ2276">
        <v>108.6604</v>
      </c>
      <c r="BK2276">
        <v>93.390209999999996</v>
      </c>
      <c r="BL2276">
        <v>83.221919999999997</v>
      </c>
      <c r="BM2276">
        <v>78.549130000000005</v>
      </c>
      <c r="BN2276">
        <v>42.404020000000003</v>
      </c>
      <c r="BO2276">
        <v>5.232221</v>
      </c>
      <c r="BP2276">
        <v>2.3600940000000001</v>
      </c>
      <c r="BQ2276">
        <v>1.1938679999999999</v>
      </c>
      <c r="BR2276">
        <v>1.234672</v>
      </c>
      <c r="BS2276">
        <v>0.21323800000000001</v>
      </c>
      <c r="BT2276">
        <v>0.32512200000000002</v>
      </c>
      <c r="BU2276">
        <v>0.573241</v>
      </c>
      <c r="BV2276">
        <v>0.691048</v>
      </c>
      <c r="BW2276">
        <v>0.82267599999999996</v>
      </c>
      <c r="BX2276">
        <v>2.2541329999999999</v>
      </c>
      <c r="BY2276">
        <v>3.4354960000000001</v>
      </c>
      <c r="BZ2276">
        <v>2.720316</v>
      </c>
      <c r="CA2276">
        <v>1.4443999999999999</v>
      </c>
      <c r="CB2276">
        <v>7.3712E-2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</row>
    <row r="2277" spans="1:100" x14ac:dyDescent="0.2">
      <c r="A2277">
        <v>2276</v>
      </c>
      <c r="B2277">
        <v>2276</v>
      </c>
      <c r="C2277">
        <v>-89.651720999999995</v>
      </c>
      <c r="D2277">
        <v>43.042797999999998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2.7839360000000002</v>
      </c>
      <c r="BE2277">
        <v>12.471769999999999</v>
      </c>
      <c r="BF2277">
        <v>17.526289999999999</v>
      </c>
      <c r="BG2277">
        <v>28.903359999999999</v>
      </c>
      <c r="BH2277">
        <v>54.413060000000002</v>
      </c>
      <c r="BI2277">
        <v>44.638689999999997</v>
      </c>
      <c r="BJ2277">
        <v>112.217</v>
      </c>
      <c r="BK2277">
        <v>98.490799999999993</v>
      </c>
      <c r="BL2277">
        <v>78.766310000000004</v>
      </c>
      <c r="BM2277">
        <v>74.995159999999998</v>
      </c>
      <c r="BN2277">
        <v>45.214280000000002</v>
      </c>
      <c r="BO2277">
        <v>5.4516010000000001</v>
      </c>
      <c r="BP2277">
        <v>2.7922729999999998</v>
      </c>
      <c r="BQ2277">
        <v>1.325496</v>
      </c>
      <c r="BR2277">
        <v>1.1004119999999999</v>
      </c>
      <c r="BS2277">
        <v>0.18954499999999999</v>
      </c>
      <c r="BT2277">
        <v>0.32512200000000002</v>
      </c>
      <c r="BU2277">
        <v>0.56665900000000002</v>
      </c>
      <c r="BV2277">
        <v>0.55942000000000003</v>
      </c>
      <c r="BW2277">
        <v>0.34881499999999999</v>
      </c>
      <c r="BX2277">
        <v>3.3071579999999998</v>
      </c>
      <c r="BY2277">
        <v>5.1729880000000001</v>
      </c>
      <c r="BZ2277">
        <v>2.8409749999999998</v>
      </c>
      <c r="CA2277">
        <v>1.4270689999999999</v>
      </c>
      <c r="CB2277">
        <v>7.2396000000000002E-2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</row>
    <row r="2278" spans="1:100" x14ac:dyDescent="0.2">
      <c r="A2278">
        <v>2277</v>
      </c>
      <c r="B2278">
        <v>2277</v>
      </c>
      <c r="C2278">
        <v>-89.646732</v>
      </c>
      <c r="D2278">
        <v>43.042797999999998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1.875702</v>
      </c>
      <c r="BE2278">
        <v>12.01107</v>
      </c>
      <c r="BF2278">
        <v>17.578949999999999</v>
      </c>
      <c r="BG2278">
        <v>27.729669999999999</v>
      </c>
      <c r="BH2278">
        <v>54.043869999999998</v>
      </c>
      <c r="BI2278">
        <v>49.985619999999997</v>
      </c>
      <c r="BJ2278">
        <v>112.8587</v>
      </c>
      <c r="BK2278">
        <v>101.02460000000001</v>
      </c>
      <c r="BL2278">
        <v>75.521680000000003</v>
      </c>
      <c r="BM2278">
        <v>69.022530000000003</v>
      </c>
      <c r="BN2278">
        <v>43.542610000000003</v>
      </c>
      <c r="BO2278">
        <v>6.1755560000000003</v>
      </c>
      <c r="BP2278">
        <v>3.0232800000000002</v>
      </c>
      <c r="BQ2278">
        <v>1.42685</v>
      </c>
      <c r="BR2278">
        <v>1.3603769999999999</v>
      </c>
      <c r="BS2278">
        <v>0.22903299999999999</v>
      </c>
      <c r="BT2278">
        <v>0.32248900000000003</v>
      </c>
      <c r="BU2278">
        <v>0.52102800000000005</v>
      </c>
      <c r="BV2278">
        <v>0.58135800000000004</v>
      </c>
      <c r="BW2278">
        <v>0.71079199999999998</v>
      </c>
      <c r="BX2278">
        <v>4.2121019999999998</v>
      </c>
      <c r="BY2278">
        <v>6.0680589999999999</v>
      </c>
      <c r="BZ2278">
        <v>3.2029529999999999</v>
      </c>
      <c r="CA2278">
        <v>1.702172</v>
      </c>
      <c r="CB2278">
        <v>8.6874999999999994E-2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</row>
    <row r="2279" spans="1:100" x14ac:dyDescent="0.2">
      <c r="A2279">
        <v>2278</v>
      </c>
      <c r="B2279">
        <v>2278</v>
      </c>
      <c r="C2279">
        <v>-89.641744000000003</v>
      </c>
      <c r="D2279">
        <v>43.042797999999998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3.1591000000000001E-2</v>
      </c>
      <c r="V2279">
        <v>8.6874999999999994E-2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0.88849</v>
      </c>
      <c r="BE2279">
        <v>11.48456</v>
      </c>
      <c r="BF2279">
        <v>16.8155</v>
      </c>
      <c r="BG2279">
        <v>25.08614</v>
      </c>
      <c r="BH2279">
        <v>55.110689999999998</v>
      </c>
      <c r="BI2279">
        <v>63.268030000000003</v>
      </c>
      <c r="BJ2279">
        <v>113.7564</v>
      </c>
      <c r="BK2279">
        <v>105.5</v>
      </c>
      <c r="BL2279">
        <v>89.572980000000001</v>
      </c>
      <c r="BM2279">
        <v>71.457660000000004</v>
      </c>
      <c r="BN2279">
        <v>37.191540000000003</v>
      </c>
      <c r="BO2279">
        <v>7.9964130000000004</v>
      </c>
      <c r="BP2279">
        <v>3.1538110000000001</v>
      </c>
      <c r="BQ2279">
        <v>1.611129</v>
      </c>
      <c r="BR2279">
        <v>1.6078380000000001</v>
      </c>
      <c r="BS2279">
        <v>0.27115400000000001</v>
      </c>
      <c r="BT2279">
        <v>0.38040600000000002</v>
      </c>
      <c r="BU2279">
        <v>0.68029799999999996</v>
      </c>
      <c r="BV2279">
        <v>0.64717199999999997</v>
      </c>
      <c r="BW2279">
        <v>0.80951300000000004</v>
      </c>
      <c r="BX2279">
        <v>4.771522</v>
      </c>
      <c r="BY2279">
        <v>6.7196189999999998</v>
      </c>
      <c r="BZ2279">
        <v>3.4771779999999999</v>
      </c>
      <c r="CA2279">
        <v>2.0196149999999999</v>
      </c>
      <c r="CB2279">
        <v>0.103986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</row>
    <row r="2280" spans="1:100" x14ac:dyDescent="0.2">
      <c r="A2280">
        <v>2279</v>
      </c>
      <c r="B2280">
        <v>2279</v>
      </c>
      <c r="C2280">
        <v>-89.636756000000005</v>
      </c>
      <c r="D2280">
        <v>43.042797999999998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4.7385999999999998E-2</v>
      </c>
      <c r="V2280">
        <v>0.13031200000000001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0.86874600000000002</v>
      </c>
      <c r="BE2280">
        <v>9.5924040000000002</v>
      </c>
      <c r="BF2280">
        <v>13.972329999999999</v>
      </c>
      <c r="BG2280">
        <v>24.50478</v>
      </c>
      <c r="BH2280">
        <v>57.851689999999998</v>
      </c>
      <c r="BI2280">
        <v>71.485950000000003</v>
      </c>
      <c r="BJ2280">
        <v>109.8143</v>
      </c>
      <c r="BK2280">
        <v>107.88030000000001</v>
      </c>
      <c r="BL2280">
        <v>80.72099</v>
      </c>
      <c r="BM2280">
        <v>56.781109999999998</v>
      </c>
      <c r="BN2280">
        <v>32.735930000000003</v>
      </c>
      <c r="BO2280">
        <v>9.7404860000000006</v>
      </c>
      <c r="BP2280">
        <v>3.3578350000000001</v>
      </c>
      <c r="BQ2280">
        <v>1.374198</v>
      </c>
      <c r="BR2280">
        <v>0.65814099999999998</v>
      </c>
      <c r="BS2280">
        <v>0.115175</v>
      </c>
      <c r="BT2280">
        <v>0.31853999999999999</v>
      </c>
      <c r="BU2280">
        <v>0.89682700000000004</v>
      </c>
      <c r="BV2280">
        <v>0.77880000000000005</v>
      </c>
      <c r="BW2280">
        <v>0.96088600000000002</v>
      </c>
      <c r="BX2280">
        <v>3.3894259999999998</v>
      </c>
      <c r="BY2280">
        <v>4.8439170000000003</v>
      </c>
      <c r="BZ2280">
        <v>3.4113639999999998</v>
      </c>
      <c r="CA2280">
        <v>2.1565080000000001</v>
      </c>
      <c r="CB2280">
        <v>0.111884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</row>
    <row r="2281" spans="1:100" x14ac:dyDescent="0.2">
      <c r="A2281">
        <v>2280</v>
      </c>
      <c r="B2281">
        <v>2280</v>
      </c>
      <c r="C2281">
        <v>-89.631767999999994</v>
      </c>
      <c r="D2281">
        <v>43.042797999999998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3.9488000000000002E-2</v>
      </c>
      <c r="V2281">
        <v>0.108593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1.0661879999999999</v>
      </c>
      <c r="BE2281">
        <v>9.1317050000000002</v>
      </c>
      <c r="BF2281">
        <v>13.03777</v>
      </c>
      <c r="BG2281">
        <v>24.89967</v>
      </c>
      <c r="BH2281">
        <v>59.72551</v>
      </c>
      <c r="BI2281">
        <v>72.535600000000002</v>
      </c>
      <c r="BJ2281">
        <v>104.7728</v>
      </c>
      <c r="BK2281">
        <v>106.65170000000001</v>
      </c>
      <c r="BL2281">
        <v>78.13449</v>
      </c>
      <c r="BM2281">
        <v>54.29663</v>
      </c>
      <c r="BN2281">
        <v>33.091329999999999</v>
      </c>
      <c r="BO2281">
        <v>9.8830829999999992</v>
      </c>
      <c r="BP2281">
        <v>3.7081849999999998</v>
      </c>
      <c r="BQ2281">
        <v>1.5229379999999999</v>
      </c>
      <c r="BR2281">
        <v>0.70026200000000005</v>
      </c>
      <c r="BS2281">
        <v>0.12570500000000001</v>
      </c>
      <c r="BT2281">
        <v>0.36592599999999997</v>
      </c>
      <c r="BU2281">
        <v>0.86479700000000004</v>
      </c>
      <c r="BV2281">
        <v>0.75686200000000003</v>
      </c>
      <c r="BW2281">
        <v>1.039863</v>
      </c>
      <c r="BX2281">
        <v>2.6490170000000002</v>
      </c>
      <c r="BY2281">
        <v>3.9159389999999998</v>
      </c>
      <c r="BZ2281">
        <v>3.4223330000000001</v>
      </c>
      <c r="CA2281">
        <v>2.0402369999999999</v>
      </c>
      <c r="CB2281">
        <v>0.10530200000000001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</row>
    <row r="2282" spans="1:100" x14ac:dyDescent="0.2">
      <c r="A2282">
        <v>2281</v>
      </c>
      <c r="B2282">
        <v>2281</v>
      </c>
      <c r="C2282">
        <v>-89.626778999999999</v>
      </c>
      <c r="D2282">
        <v>43.042797999999998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1.7769809999999999</v>
      </c>
      <c r="BE2282">
        <v>8.2925760000000004</v>
      </c>
      <c r="BF2282">
        <v>11.68858</v>
      </c>
      <c r="BG2282">
        <v>25.0642</v>
      </c>
      <c r="BH2282">
        <v>58.040199999999999</v>
      </c>
      <c r="BI2282">
        <v>69.230220000000003</v>
      </c>
      <c r="BJ2282">
        <v>101.7111</v>
      </c>
      <c r="BK2282">
        <v>104.5457</v>
      </c>
      <c r="BL2282">
        <v>80.17474</v>
      </c>
      <c r="BM2282">
        <v>61.075490000000002</v>
      </c>
      <c r="BN2282">
        <v>64.998000000000005</v>
      </c>
      <c r="BO2282">
        <v>54.164999999999999</v>
      </c>
      <c r="BP2282">
        <v>6.2266719999999998</v>
      </c>
      <c r="BQ2282">
        <v>1.7072179999999999</v>
      </c>
      <c r="BR2282">
        <v>0.79700899999999997</v>
      </c>
      <c r="BS2282">
        <v>0.14084199999999999</v>
      </c>
      <c r="BT2282">
        <v>0.38698700000000003</v>
      </c>
      <c r="BU2282">
        <v>0.79986100000000004</v>
      </c>
      <c r="BV2282">
        <v>0.702017</v>
      </c>
      <c r="BW2282">
        <v>0.691048</v>
      </c>
      <c r="BX2282">
        <v>2.0073300000000001</v>
      </c>
      <c r="BY2282">
        <v>2.0863070000000001</v>
      </c>
      <c r="BZ2282">
        <v>1.327251</v>
      </c>
      <c r="CA2282">
        <v>2.4261270000000001</v>
      </c>
      <c r="CB2282">
        <v>0.13294400000000001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</row>
    <row r="2283" spans="1:100" x14ac:dyDescent="0.2">
      <c r="A2283">
        <v>2282</v>
      </c>
      <c r="B2283">
        <v>2282</v>
      </c>
      <c r="C2283">
        <v>-89.621791000000002</v>
      </c>
      <c r="D2283">
        <v>43.042797999999998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2.9221460000000001</v>
      </c>
      <c r="BE2283">
        <v>8.4900190000000002</v>
      </c>
      <c r="BF2283">
        <v>10.9383</v>
      </c>
      <c r="BG2283">
        <v>22.19032</v>
      </c>
      <c r="BH2283">
        <v>52.007550000000002</v>
      </c>
      <c r="BI2283">
        <v>74.339280000000002</v>
      </c>
      <c r="BJ2283">
        <v>105.5842</v>
      </c>
      <c r="BK2283">
        <v>104.34829999999999</v>
      </c>
      <c r="BL2283">
        <v>86.025599999999997</v>
      </c>
      <c r="BM2283">
        <v>74.863529999999997</v>
      </c>
      <c r="BN2283">
        <v>67.150120000000001</v>
      </c>
      <c r="BO2283">
        <v>41.024120000000003</v>
      </c>
      <c r="BP2283">
        <v>5.576867</v>
      </c>
      <c r="BQ2283">
        <v>1.584803</v>
      </c>
      <c r="BR2283">
        <v>0.780555</v>
      </c>
      <c r="BS2283">
        <v>0.16058600000000001</v>
      </c>
      <c r="BT2283">
        <v>0.53441099999999997</v>
      </c>
      <c r="BU2283">
        <v>0.80051899999999998</v>
      </c>
      <c r="BV2283">
        <v>0.702017</v>
      </c>
      <c r="BW2283">
        <v>0.90165300000000004</v>
      </c>
      <c r="BX2283">
        <v>0.54296599999999995</v>
      </c>
      <c r="BY2283">
        <v>2.777355</v>
      </c>
      <c r="BZ2283">
        <v>6.1865249999999996</v>
      </c>
      <c r="CA2283">
        <v>3.6270150000000001</v>
      </c>
      <c r="CB2283">
        <v>0.18691199999999999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</row>
    <row r="2284" spans="1:100" x14ac:dyDescent="0.2">
      <c r="A2284">
        <v>2283</v>
      </c>
      <c r="B2284">
        <v>2283</v>
      </c>
      <c r="C2284">
        <v>-89.616803000000004</v>
      </c>
      <c r="D2284">
        <v>43.042797999999998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3.613194</v>
      </c>
      <c r="BE2284">
        <v>8.4571109999999994</v>
      </c>
      <c r="BF2284">
        <v>10.378880000000001</v>
      </c>
      <c r="BG2284">
        <v>21.32377</v>
      </c>
      <c r="BH2284">
        <v>50.486930000000001</v>
      </c>
      <c r="BI2284">
        <v>79.435360000000003</v>
      </c>
      <c r="BJ2284">
        <v>109.1957</v>
      </c>
      <c r="BK2284">
        <v>103.8327</v>
      </c>
      <c r="BL2284">
        <v>88.783209999999997</v>
      </c>
      <c r="BM2284">
        <v>80.490639999999999</v>
      </c>
      <c r="BN2284">
        <v>70.355270000000004</v>
      </c>
      <c r="BO2284">
        <v>41.133809999999997</v>
      </c>
      <c r="BP2284">
        <v>5.590249</v>
      </c>
      <c r="BQ2284">
        <v>1.6098129999999999</v>
      </c>
      <c r="BR2284">
        <v>0.78384600000000004</v>
      </c>
      <c r="BS2284">
        <v>0.147424</v>
      </c>
      <c r="BT2284">
        <v>0.43174099999999999</v>
      </c>
      <c r="BU2284">
        <v>0.72219999999999995</v>
      </c>
      <c r="BV2284">
        <v>0.702017</v>
      </c>
      <c r="BW2284">
        <v>1.0332809999999999</v>
      </c>
      <c r="BX2284">
        <v>0.64168700000000001</v>
      </c>
      <c r="BY2284">
        <v>2.724704</v>
      </c>
      <c r="BZ2284">
        <v>6.2413699999999999</v>
      </c>
      <c r="CA2284">
        <v>3.9334889999999998</v>
      </c>
      <c r="CB2284">
        <v>0.20402400000000001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</row>
    <row r="2285" spans="1:100" x14ac:dyDescent="0.2">
      <c r="A2285">
        <v>2284</v>
      </c>
      <c r="B2285">
        <v>2284</v>
      </c>
      <c r="C2285">
        <v>-89.611815000000007</v>
      </c>
      <c r="D2285">
        <v>43.042797999999998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5.528384</v>
      </c>
      <c r="BE2285">
        <v>9.5924040000000002</v>
      </c>
      <c r="BF2285">
        <v>9.733905</v>
      </c>
      <c r="BG2285">
        <v>18.92155</v>
      </c>
      <c r="BH2285">
        <v>41.278599999999997</v>
      </c>
      <c r="BI2285">
        <v>60.822760000000002</v>
      </c>
      <c r="BJ2285">
        <v>107.1195</v>
      </c>
      <c r="BK2285">
        <v>102.42870000000001</v>
      </c>
      <c r="BL2285">
        <v>73.705209999999994</v>
      </c>
      <c r="BM2285">
        <v>71.622190000000003</v>
      </c>
      <c r="BN2285">
        <v>62.339120000000001</v>
      </c>
      <c r="BO2285">
        <v>23.605319999999999</v>
      </c>
      <c r="BP2285">
        <v>5.2594240000000001</v>
      </c>
      <c r="BQ2285">
        <v>1.7519709999999999</v>
      </c>
      <c r="BR2285">
        <v>0.84834399999999999</v>
      </c>
      <c r="BS2285">
        <v>0.14544899999999999</v>
      </c>
      <c r="BT2285">
        <v>0.34223300000000001</v>
      </c>
      <c r="BU2285">
        <v>0.43656699999999998</v>
      </c>
      <c r="BV2285">
        <v>0.60329600000000005</v>
      </c>
      <c r="BW2285">
        <v>1.105677</v>
      </c>
      <c r="BX2285">
        <v>0.691048</v>
      </c>
      <c r="BY2285">
        <v>2.8168440000000001</v>
      </c>
      <c r="BZ2285">
        <v>6.5046270000000002</v>
      </c>
      <c r="CA2285">
        <v>4.1802919999999997</v>
      </c>
      <c r="CB2285">
        <v>0.21718699999999999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</row>
    <row r="2286" spans="1:100" x14ac:dyDescent="0.2">
      <c r="A2286">
        <v>2285</v>
      </c>
      <c r="B2286">
        <v>2285</v>
      </c>
      <c r="C2286">
        <v>-89.606825999999998</v>
      </c>
      <c r="D2286">
        <v>43.042797999999998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5.8640359999999996</v>
      </c>
      <c r="BE2286">
        <v>9.5265900000000006</v>
      </c>
      <c r="BF2286">
        <v>9.2008100000000006</v>
      </c>
      <c r="BG2286">
        <v>16.661940000000001</v>
      </c>
      <c r="BH2286">
        <v>37.291049999999998</v>
      </c>
      <c r="BI2286">
        <v>64.207669999999993</v>
      </c>
      <c r="BJ2286">
        <v>110.34699999999999</v>
      </c>
      <c r="BK2286">
        <v>100.88200000000001</v>
      </c>
      <c r="BL2286">
        <v>79.404700000000005</v>
      </c>
      <c r="BM2286">
        <v>76.739230000000006</v>
      </c>
      <c r="BN2286">
        <v>56.211820000000003</v>
      </c>
      <c r="BO2286">
        <v>15.400499999999999</v>
      </c>
      <c r="BP2286">
        <v>5.5125890000000002</v>
      </c>
      <c r="BQ2286">
        <v>2.0955210000000002</v>
      </c>
      <c r="BR2286">
        <v>0.83978799999999998</v>
      </c>
      <c r="BS2286">
        <v>0.16387699999999999</v>
      </c>
      <c r="BT2286">
        <v>0.54757299999999998</v>
      </c>
      <c r="BU2286">
        <v>0.59430099999999997</v>
      </c>
      <c r="BV2286">
        <v>0.62523399999999996</v>
      </c>
      <c r="BW2286">
        <v>1.0332809999999999</v>
      </c>
      <c r="BX2286">
        <v>0.64168700000000001</v>
      </c>
      <c r="BY2286">
        <v>3.1195879999999998</v>
      </c>
      <c r="BZ2286">
        <v>6.7788519999999997</v>
      </c>
      <c r="CA2286">
        <v>3.7033589999999998</v>
      </c>
      <c r="CB2286">
        <v>0.18954499999999999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</row>
    <row r="2287" spans="1:100" x14ac:dyDescent="0.2">
      <c r="A2287">
        <v>2286</v>
      </c>
      <c r="B2287">
        <v>2286</v>
      </c>
      <c r="C2287">
        <v>-89.601838000000001</v>
      </c>
      <c r="D2287">
        <v>43.042797999999998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5.9430129999999997</v>
      </c>
      <c r="BE2287">
        <v>9.6582190000000008</v>
      </c>
      <c r="BF2287">
        <v>9.1218339999999998</v>
      </c>
      <c r="BG2287">
        <v>15.641819999999999</v>
      </c>
      <c r="BH2287">
        <v>35.838909999999998</v>
      </c>
      <c r="BI2287">
        <v>65.503829999999994</v>
      </c>
      <c r="BJ2287">
        <v>110.73439999999999</v>
      </c>
      <c r="BK2287">
        <v>98.830830000000006</v>
      </c>
      <c r="BL2287">
        <v>81.142200000000003</v>
      </c>
      <c r="BM2287">
        <v>78.499759999999995</v>
      </c>
      <c r="BN2287">
        <v>60.443660000000001</v>
      </c>
      <c r="BO2287">
        <v>24.055050000000001</v>
      </c>
      <c r="BP2287">
        <v>6.3188110000000002</v>
      </c>
      <c r="BQ2287">
        <v>2.0560320000000001</v>
      </c>
      <c r="BR2287">
        <v>0.95233000000000001</v>
      </c>
      <c r="BS2287">
        <v>0.56468499999999999</v>
      </c>
      <c r="BT2287">
        <v>0.14347499999999999</v>
      </c>
      <c r="BU2287">
        <v>0.476275</v>
      </c>
      <c r="BV2287">
        <v>0.64717199999999997</v>
      </c>
      <c r="BW2287">
        <v>0.97404900000000005</v>
      </c>
      <c r="BX2287">
        <v>0.59232700000000005</v>
      </c>
      <c r="BY2287">
        <v>3.2512159999999999</v>
      </c>
      <c r="BZ2287">
        <v>6.9762940000000002</v>
      </c>
      <c r="CA2287">
        <v>3.6665030000000001</v>
      </c>
      <c r="CB2287">
        <v>0.18691199999999999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</row>
    <row r="2288" spans="1:100" x14ac:dyDescent="0.2">
      <c r="A2288">
        <v>2287</v>
      </c>
      <c r="B2288">
        <v>2287</v>
      </c>
      <c r="C2288">
        <v>-89.596850000000003</v>
      </c>
      <c r="D2288">
        <v>43.042797999999998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2.7839360000000002</v>
      </c>
      <c r="BE2288">
        <v>5.8245480000000001</v>
      </c>
      <c r="BF2288">
        <v>8.2070179999999997</v>
      </c>
      <c r="BG2288">
        <v>15.81732</v>
      </c>
      <c r="BH2288">
        <v>33.807450000000003</v>
      </c>
      <c r="BI2288">
        <v>63.284579999999998</v>
      </c>
      <c r="BJ2288">
        <v>109.53019999999999</v>
      </c>
      <c r="BK2288">
        <v>91.569339999999997</v>
      </c>
      <c r="BL2288">
        <v>80.67492</v>
      </c>
      <c r="BM2288">
        <v>109.5147</v>
      </c>
      <c r="BN2288">
        <v>93.850899999999996</v>
      </c>
      <c r="BO2288">
        <v>24.39509</v>
      </c>
      <c r="BP2288">
        <v>7.060098</v>
      </c>
      <c r="BQ2288">
        <v>2.0836739999999998</v>
      </c>
      <c r="BR2288">
        <v>0.86940399999999995</v>
      </c>
      <c r="BS2288">
        <v>0.35144700000000001</v>
      </c>
      <c r="BT2288">
        <v>0.10661900000000001</v>
      </c>
      <c r="BU2288">
        <v>0.762127</v>
      </c>
      <c r="BV2288">
        <v>0.75686200000000003</v>
      </c>
      <c r="BW2288">
        <v>0.25009399999999998</v>
      </c>
      <c r="BX2288">
        <v>0</v>
      </c>
      <c r="BY2288">
        <v>3.6592639999999999</v>
      </c>
      <c r="BZ2288">
        <v>6.2304009999999996</v>
      </c>
      <c r="CA2288">
        <v>0.67086500000000004</v>
      </c>
      <c r="CB2288">
        <v>0.26588899999999999</v>
      </c>
      <c r="CC2288">
        <v>3.2906999999999999E-2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</row>
    <row r="2289" spans="1:100" x14ac:dyDescent="0.2">
      <c r="A2289">
        <v>2288</v>
      </c>
      <c r="B2289">
        <v>2288</v>
      </c>
      <c r="C2289">
        <v>-89.591862000000006</v>
      </c>
      <c r="D2289">
        <v>43.042797999999998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1.6980040000000001</v>
      </c>
      <c r="BE2289">
        <v>4.5247190000000002</v>
      </c>
      <c r="BF2289">
        <v>7.6805050000000001</v>
      </c>
      <c r="BG2289">
        <v>15.586970000000001</v>
      </c>
      <c r="BH2289">
        <v>32.740789999999997</v>
      </c>
      <c r="BI2289">
        <v>59.891019999999997</v>
      </c>
      <c r="BJ2289">
        <v>108.31180000000001</v>
      </c>
      <c r="BK2289">
        <v>86.951390000000004</v>
      </c>
      <c r="BL2289">
        <v>110.4558</v>
      </c>
      <c r="BM2289">
        <v>136.6465</v>
      </c>
      <c r="BN2289">
        <v>93.850899999999996</v>
      </c>
      <c r="BO2289">
        <v>24.746099999999998</v>
      </c>
      <c r="BP2289">
        <v>7.8568860000000003</v>
      </c>
      <c r="BQ2289">
        <v>2.2324139999999999</v>
      </c>
      <c r="BR2289">
        <v>0.90033700000000005</v>
      </c>
      <c r="BS2289">
        <v>0.30406100000000003</v>
      </c>
      <c r="BT2289">
        <v>9.3455999999999997E-2</v>
      </c>
      <c r="BU2289">
        <v>0.76322400000000001</v>
      </c>
      <c r="BV2289">
        <v>0.77880000000000005</v>
      </c>
      <c r="BW2289">
        <v>0.26325599999999999</v>
      </c>
      <c r="BX2289">
        <v>0</v>
      </c>
      <c r="BY2289">
        <v>4.6991269999999998</v>
      </c>
      <c r="BZ2289">
        <v>7.9635049999999996</v>
      </c>
      <c r="CA2289">
        <v>0.76541800000000004</v>
      </c>
      <c r="CB2289">
        <v>0.29089799999999999</v>
      </c>
      <c r="CC2289">
        <v>3.6198000000000001E-2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</row>
    <row r="2290" spans="1:100" x14ac:dyDescent="0.2">
      <c r="A2290">
        <v>2289</v>
      </c>
      <c r="B2290">
        <v>2289</v>
      </c>
      <c r="C2290">
        <v>-89.586873999999995</v>
      </c>
      <c r="D2290">
        <v>43.042797999999998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0.67130400000000001</v>
      </c>
      <c r="BE2290">
        <v>3.7184970000000002</v>
      </c>
      <c r="BF2290">
        <v>7.0684339999999999</v>
      </c>
      <c r="BG2290">
        <v>14.731389999999999</v>
      </c>
      <c r="BH2290">
        <v>31.930810000000001</v>
      </c>
      <c r="BI2290">
        <v>53.687190000000001</v>
      </c>
      <c r="BJ2290">
        <v>106.3442</v>
      </c>
      <c r="BK2290">
        <v>79.755709999999993</v>
      </c>
      <c r="BL2290">
        <v>72.12567</v>
      </c>
      <c r="BM2290">
        <v>108.3794</v>
      </c>
      <c r="BN2290">
        <v>93.850899999999996</v>
      </c>
      <c r="BO2290">
        <v>25.448119999999999</v>
      </c>
      <c r="BP2290">
        <v>9.5136470000000006</v>
      </c>
      <c r="BQ2290">
        <v>2.6773169999999999</v>
      </c>
      <c r="BR2290">
        <v>0.80293199999999998</v>
      </c>
      <c r="BS2290">
        <v>0.30603599999999997</v>
      </c>
      <c r="BT2290">
        <v>0.10661900000000001</v>
      </c>
      <c r="BU2290">
        <v>0.89046499999999995</v>
      </c>
      <c r="BV2290">
        <v>0.98721199999999998</v>
      </c>
      <c r="BW2290">
        <v>0.35539599999999999</v>
      </c>
      <c r="BX2290">
        <v>0</v>
      </c>
      <c r="BY2290">
        <v>4.3700559999999999</v>
      </c>
      <c r="BZ2290">
        <v>8.819089</v>
      </c>
      <c r="CA2290">
        <v>3.7119149999999999</v>
      </c>
      <c r="CB2290">
        <v>0.18428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</row>
    <row r="2291" spans="1:100" x14ac:dyDescent="0.2">
      <c r="A2291">
        <v>2290</v>
      </c>
      <c r="B2291">
        <v>2290</v>
      </c>
      <c r="C2291">
        <v>-89.581885</v>
      </c>
      <c r="D2291">
        <v>43.042797999999998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2.3528539999999998</v>
      </c>
      <c r="BF2291">
        <v>6.7064560000000002</v>
      </c>
      <c r="BG2291">
        <v>15.872170000000001</v>
      </c>
      <c r="BH2291">
        <v>32.960949999999997</v>
      </c>
      <c r="BI2291">
        <v>56.737960000000001</v>
      </c>
      <c r="BJ2291">
        <v>105.724</v>
      </c>
      <c r="BK2291">
        <v>76.750209999999996</v>
      </c>
      <c r="BL2291">
        <v>98.319680000000005</v>
      </c>
      <c r="BM2291">
        <v>90.560199999999995</v>
      </c>
      <c r="BN2291">
        <v>44.865470000000002</v>
      </c>
      <c r="BO2291">
        <v>25.95269</v>
      </c>
      <c r="BP2291">
        <v>10.6768</v>
      </c>
      <c r="BQ2291">
        <v>2.9511039999999999</v>
      </c>
      <c r="BR2291">
        <v>0.89243899999999998</v>
      </c>
      <c r="BS2291">
        <v>0.39093600000000001</v>
      </c>
      <c r="BT2291">
        <v>0.117149</v>
      </c>
      <c r="BU2291">
        <v>0.72746500000000003</v>
      </c>
      <c r="BV2291">
        <v>0.99817999999999996</v>
      </c>
      <c r="BW2291">
        <v>0.40804699999999999</v>
      </c>
      <c r="BX2291">
        <v>0</v>
      </c>
      <c r="BY2291">
        <v>3.6066120000000002</v>
      </c>
      <c r="BZ2291">
        <v>7.393116</v>
      </c>
      <c r="CA2291">
        <v>3.31352</v>
      </c>
      <c r="CB2291">
        <v>0.165852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</row>
    <row r="2292" spans="1:100" x14ac:dyDescent="0.2">
      <c r="A2292">
        <v>2291</v>
      </c>
      <c r="B2292">
        <v>2291</v>
      </c>
      <c r="C2292">
        <v>-89.576897000000002</v>
      </c>
      <c r="D2292">
        <v>43.042797999999998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1.974423</v>
      </c>
      <c r="BF2292">
        <v>5.55471</v>
      </c>
      <c r="BG2292">
        <v>14.98368</v>
      </c>
      <c r="BH2292">
        <v>38.995170000000002</v>
      </c>
      <c r="BI2292">
        <v>81.891720000000007</v>
      </c>
      <c r="BJ2292">
        <v>113.3455</v>
      </c>
      <c r="BK2292">
        <v>77.847110000000001</v>
      </c>
      <c r="BL2292">
        <v>98.714560000000006</v>
      </c>
      <c r="BM2292">
        <v>84.916629999999998</v>
      </c>
      <c r="BN2292">
        <v>37.158639999999998</v>
      </c>
      <c r="BO2292">
        <v>24.12087</v>
      </c>
      <c r="BP2292">
        <v>10.9903</v>
      </c>
      <c r="BQ2292">
        <v>3.0050720000000002</v>
      </c>
      <c r="BR2292">
        <v>0.92929499999999998</v>
      </c>
      <c r="BS2292">
        <v>0.44622000000000001</v>
      </c>
      <c r="BT2292">
        <v>0.13294400000000001</v>
      </c>
      <c r="BU2292">
        <v>0.77419300000000002</v>
      </c>
      <c r="BV2292">
        <v>0.99817999999999996</v>
      </c>
      <c r="BW2292">
        <v>0.39488499999999999</v>
      </c>
      <c r="BX2292">
        <v>0</v>
      </c>
      <c r="BY2292">
        <v>3.0669369999999998</v>
      </c>
      <c r="BZ2292">
        <v>6.5375329999999998</v>
      </c>
      <c r="CA2292">
        <v>3.3641969999999999</v>
      </c>
      <c r="CB2292">
        <v>0.17111699999999999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</row>
    <row r="2293" spans="1:100" x14ac:dyDescent="0.2">
      <c r="A2293">
        <v>2292</v>
      </c>
      <c r="B2293">
        <v>2292</v>
      </c>
      <c r="C2293">
        <v>-89.571909000000005</v>
      </c>
      <c r="D2293">
        <v>43.042797999999998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1.859248</v>
      </c>
      <c r="BF2293">
        <v>5.7850590000000004</v>
      </c>
      <c r="BG2293">
        <v>13.78805</v>
      </c>
      <c r="BH2293">
        <v>31.656110000000002</v>
      </c>
      <c r="BI2293">
        <v>66.565510000000003</v>
      </c>
      <c r="BJ2293">
        <v>102.93259999999999</v>
      </c>
      <c r="BK2293">
        <v>81.675290000000004</v>
      </c>
      <c r="BL2293">
        <v>103.62430000000001</v>
      </c>
      <c r="BM2293">
        <v>76.393709999999999</v>
      </c>
      <c r="BN2293">
        <v>28.02364</v>
      </c>
      <c r="BO2293">
        <v>28.05874</v>
      </c>
      <c r="BP2293">
        <v>12.871040000000001</v>
      </c>
      <c r="BQ2293">
        <v>3.4684029999999999</v>
      </c>
      <c r="BR2293">
        <v>0.99050199999999999</v>
      </c>
      <c r="BS2293">
        <v>0.52322199999999996</v>
      </c>
      <c r="BT2293">
        <v>0.13031200000000001</v>
      </c>
      <c r="BU2293">
        <v>0.358906</v>
      </c>
      <c r="BV2293">
        <v>0.63620299999999996</v>
      </c>
      <c r="BW2293">
        <v>0.28958200000000001</v>
      </c>
      <c r="BX2293">
        <v>0</v>
      </c>
      <c r="BY2293">
        <v>2.8431690000000001</v>
      </c>
      <c r="BZ2293">
        <v>6.2523390000000001</v>
      </c>
      <c r="CA2293">
        <v>3.5368490000000001</v>
      </c>
      <c r="CB2293">
        <v>0.181647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</row>
    <row r="2294" spans="1:100" x14ac:dyDescent="0.2">
      <c r="A2294">
        <v>2293</v>
      </c>
      <c r="B2294">
        <v>2293</v>
      </c>
      <c r="C2294">
        <v>-89.566920999999994</v>
      </c>
      <c r="D2294">
        <v>43.042797999999998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2.0895980000000001</v>
      </c>
      <c r="BF2294">
        <v>5.8113849999999996</v>
      </c>
      <c r="BG2294">
        <v>12.39499</v>
      </c>
      <c r="BH2294">
        <v>29.09751</v>
      </c>
      <c r="BI2294">
        <v>64.662350000000004</v>
      </c>
      <c r="BJ2294">
        <v>95.079430000000002</v>
      </c>
      <c r="BK2294">
        <v>86.995270000000005</v>
      </c>
      <c r="BL2294">
        <v>111.5286</v>
      </c>
      <c r="BM2294">
        <v>78.746570000000006</v>
      </c>
      <c r="BN2294">
        <v>30.063880000000001</v>
      </c>
      <c r="BO2294">
        <v>32.643790000000003</v>
      </c>
      <c r="BP2294">
        <v>17.005700000000001</v>
      </c>
      <c r="BQ2294">
        <v>4.518796</v>
      </c>
      <c r="BR2294">
        <v>1.1681999999999999</v>
      </c>
      <c r="BS2294">
        <v>0.483734</v>
      </c>
      <c r="BT2294">
        <v>0.119782</v>
      </c>
      <c r="BU2294">
        <v>0.40673100000000001</v>
      </c>
      <c r="BV2294">
        <v>0.65814099999999998</v>
      </c>
      <c r="BW2294">
        <v>0.28958200000000001</v>
      </c>
      <c r="BX2294">
        <v>0</v>
      </c>
      <c r="BY2294">
        <v>3.0142859999999998</v>
      </c>
      <c r="BZ2294">
        <v>6.8227279999999997</v>
      </c>
      <c r="CA2294">
        <v>4.1728329999999998</v>
      </c>
      <c r="CB2294">
        <v>0.21587000000000001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</row>
    <row r="2295" spans="1:100" x14ac:dyDescent="0.2">
      <c r="A2295">
        <v>2294</v>
      </c>
      <c r="B2295">
        <v>2294</v>
      </c>
      <c r="C2295">
        <v>-89.561931999999999</v>
      </c>
      <c r="D2295">
        <v>43.042797999999998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2.385761</v>
      </c>
      <c r="BF2295">
        <v>5.850873</v>
      </c>
      <c r="BG2295">
        <v>11.57231</v>
      </c>
      <c r="BH2295">
        <v>27.817419999999998</v>
      </c>
      <c r="BI2295">
        <v>61.80997</v>
      </c>
      <c r="BJ2295">
        <v>91.306529999999995</v>
      </c>
      <c r="BK2295">
        <v>91.810670000000002</v>
      </c>
      <c r="BL2295">
        <v>116.39879999999999</v>
      </c>
      <c r="BM2295">
        <v>84.521749999999997</v>
      </c>
      <c r="BN2295">
        <v>33.492789999999999</v>
      </c>
      <c r="BO2295">
        <v>29.98929</v>
      </c>
      <c r="BP2295">
        <v>19.926749999999998</v>
      </c>
      <c r="BQ2295">
        <v>4.8873550000000003</v>
      </c>
      <c r="BR2295">
        <v>1.182679</v>
      </c>
      <c r="BS2295">
        <v>0.40673100000000001</v>
      </c>
      <c r="BT2295">
        <v>0.100037</v>
      </c>
      <c r="BU2295">
        <v>0.40892499999999998</v>
      </c>
      <c r="BV2295">
        <v>0.702017</v>
      </c>
      <c r="BW2295">
        <v>0.31590800000000002</v>
      </c>
      <c r="BX2295">
        <v>0</v>
      </c>
      <c r="BY2295">
        <v>3.2512159999999999</v>
      </c>
      <c r="BZ2295">
        <v>6.076835</v>
      </c>
      <c r="CA2295">
        <v>1.7056819999999999</v>
      </c>
      <c r="CB2295">
        <v>7.8977000000000006E-2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</row>
    <row r="2296" spans="1:100" x14ac:dyDescent="0.2">
      <c r="A2296">
        <v>2295</v>
      </c>
      <c r="B2296">
        <v>2295</v>
      </c>
      <c r="C2296">
        <v>-89.556944000000001</v>
      </c>
      <c r="D2296">
        <v>43.042797999999998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3.1097160000000001</v>
      </c>
      <c r="BF2296">
        <v>6.6274800000000003</v>
      </c>
      <c r="BG2296">
        <v>11.122579999999999</v>
      </c>
      <c r="BH2296">
        <v>26.07649</v>
      </c>
      <c r="BI2296">
        <v>56.742660000000001</v>
      </c>
      <c r="BJ2296">
        <v>86.961479999999995</v>
      </c>
      <c r="BK2296">
        <v>101.8802</v>
      </c>
      <c r="BL2296">
        <v>121.0124</v>
      </c>
      <c r="BM2296">
        <v>94.064800000000005</v>
      </c>
      <c r="BN2296">
        <v>43.13456</v>
      </c>
      <c r="BO2296">
        <v>19.459040000000002</v>
      </c>
      <c r="BP2296">
        <v>12.04288</v>
      </c>
      <c r="BQ2296">
        <v>5.015034</v>
      </c>
      <c r="BR2296">
        <v>1.338659</v>
      </c>
      <c r="BS2296">
        <v>0.40870499999999998</v>
      </c>
      <c r="BT2296">
        <v>0.75028099999999998</v>
      </c>
      <c r="BU2296">
        <v>0.64826899999999998</v>
      </c>
      <c r="BV2296">
        <v>0.75686200000000003</v>
      </c>
      <c r="BW2296">
        <v>0.57916400000000001</v>
      </c>
      <c r="BX2296">
        <v>0.19744200000000001</v>
      </c>
      <c r="BY2296">
        <v>0.22376799999999999</v>
      </c>
      <c r="BZ2296">
        <v>1.096902</v>
      </c>
      <c r="CA2296">
        <v>1.5968690000000001</v>
      </c>
      <c r="CB2296">
        <v>8.6874999999999994E-2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</row>
    <row r="2297" spans="1:100" x14ac:dyDescent="0.2">
      <c r="A2297">
        <v>2296</v>
      </c>
      <c r="B2297">
        <v>2296</v>
      </c>
      <c r="C2297">
        <v>-89.551956000000004</v>
      </c>
      <c r="D2297">
        <v>43.042797999999998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2.385761</v>
      </c>
      <c r="BF2297">
        <v>6.0746409999999997</v>
      </c>
      <c r="BG2297">
        <v>7.426024</v>
      </c>
      <c r="BH2297">
        <v>14.95594</v>
      </c>
      <c r="BI2297">
        <v>49.644329999999997</v>
      </c>
      <c r="BJ2297">
        <v>85.91328</v>
      </c>
      <c r="BK2297">
        <v>109.5256</v>
      </c>
      <c r="BL2297">
        <v>90.928759999999997</v>
      </c>
      <c r="BM2297">
        <v>72.987830000000002</v>
      </c>
      <c r="BN2297">
        <v>54.875790000000002</v>
      </c>
      <c r="BO2297">
        <v>24.98742</v>
      </c>
      <c r="BP2297">
        <v>15.636990000000001</v>
      </c>
      <c r="BQ2297">
        <v>5.2348530000000002</v>
      </c>
      <c r="BR2297">
        <v>1.463047</v>
      </c>
      <c r="BS2297">
        <v>0.40278199999999997</v>
      </c>
      <c r="BT2297">
        <v>0.746332</v>
      </c>
      <c r="BU2297">
        <v>0.69938400000000001</v>
      </c>
      <c r="BV2297">
        <v>0.84461399999999998</v>
      </c>
      <c r="BW2297">
        <v>0.57916400000000001</v>
      </c>
      <c r="BX2297">
        <v>0.16453499999999999</v>
      </c>
      <c r="BY2297">
        <v>2.5272610000000002</v>
      </c>
      <c r="BZ2297">
        <v>5.111561</v>
      </c>
      <c r="CA2297">
        <v>2.969093</v>
      </c>
      <c r="CB2297">
        <v>2.63388</v>
      </c>
      <c r="CC2297">
        <v>0.33236100000000002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</row>
    <row r="2298" spans="1:100" x14ac:dyDescent="0.2">
      <c r="A2298">
        <v>2297</v>
      </c>
      <c r="B2298">
        <v>2297</v>
      </c>
      <c r="C2298">
        <v>-89.546968000000007</v>
      </c>
      <c r="D2298">
        <v>43.042797999999998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2.8135530000000002</v>
      </c>
      <c r="BF2298">
        <v>6.5616659999999998</v>
      </c>
      <c r="BG2298">
        <v>7.0969530000000001</v>
      </c>
      <c r="BH2298">
        <v>16.48471</v>
      </c>
      <c r="BI2298">
        <v>59.560630000000003</v>
      </c>
      <c r="BJ2298">
        <v>87.111099999999993</v>
      </c>
      <c r="BK2298">
        <v>110.34829999999999</v>
      </c>
      <c r="BL2298">
        <v>89.796750000000003</v>
      </c>
      <c r="BM2298">
        <v>72.856200000000001</v>
      </c>
      <c r="BN2298">
        <v>58.232320000000001</v>
      </c>
      <c r="BO2298">
        <v>27.499320000000001</v>
      </c>
      <c r="BP2298">
        <v>16.59151</v>
      </c>
      <c r="BQ2298">
        <v>6.0693760000000001</v>
      </c>
      <c r="BR2298">
        <v>1.671678</v>
      </c>
      <c r="BS2298">
        <v>0.35539599999999999</v>
      </c>
      <c r="BT2298">
        <v>8.2926E-2</v>
      </c>
      <c r="BU2298">
        <v>0.58618400000000004</v>
      </c>
      <c r="BV2298">
        <v>0.97624200000000005</v>
      </c>
      <c r="BW2298">
        <v>0.61207100000000003</v>
      </c>
      <c r="BX2298">
        <v>0.14808199999999999</v>
      </c>
      <c r="BY2298">
        <v>2.8431690000000001</v>
      </c>
      <c r="BZ2298">
        <v>5.6709810000000003</v>
      </c>
      <c r="CA2298">
        <v>2.324773</v>
      </c>
      <c r="CB2298">
        <v>0.28694999999999998</v>
      </c>
      <c r="CC2298">
        <v>2.3035E-2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</row>
    <row r="2299" spans="1:100" x14ac:dyDescent="0.2">
      <c r="A2299">
        <v>2298</v>
      </c>
      <c r="B2299">
        <v>2298</v>
      </c>
      <c r="C2299">
        <v>-89.541978999999998</v>
      </c>
      <c r="D2299">
        <v>43.042797999999998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0.32906999999999997</v>
      </c>
      <c r="BF2299">
        <v>5.0545229999999997</v>
      </c>
      <c r="BG2299">
        <v>9.3126949999999997</v>
      </c>
      <c r="BH2299">
        <v>6.7294910000000003</v>
      </c>
      <c r="BI2299">
        <v>15.807230000000001</v>
      </c>
      <c r="BJ2299">
        <v>58.759039999999999</v>
      </c>
      <c r="BK2299">
        <v>101.43049999999999</v>
      </c>
      <c r="BL2299">
        <v>85.617549999999994</v>
      </c>
      <c r="BM2299">
        <v>70.421080000000003</v>
      </c>
      <c r="BN2299">
        <v>61.35848</v>
      </c>
      <c r="BO2299">
        <v>53.528799999999997</v>
      </c>
      <c r="BP2299">
        <v>63.038499999999999</v>
      </c>
      <c r="BQ2299">
        <v>10.019539999999999</v>
      </c>
      <c r="BR2299">
        <v>1.8967620000000001</v>
      </c>
      <c r="BS2299">
        <v>0.43634699999999998</v>
      </c>
      <c r="BT2299">
        <v>0.107935</v>
      </c>
      <c r="BU2299">
        <v>0.68402799999999997</v>
      </c>
      <c r="BV2299">
        <v>1.063995</v>
      </c>
      <c r="BW2299">
        <v>0.835839</v>
      </c>
      <c r="BX2299">
        <v>0.31261699999999998</v>
      </c>
      <c r="BY2299">
        <v>3.935683</v>
      </c>
      <c r="BZ2299">
        <v>7.5247450000000002</v>
      </c>
      <c r="CA2299">
        <v>2.4954510000000001</v>
      </c>
      <c r="CB2299">
        <v>0.31590800000000002</v>
      </c>
      <c r="CC2299">
        <v>2.6325999999999999E-2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</row>
    <row r="2300" spans="1:100" x14ac:dyDescent="0.2">
      <c r="A2300">
        <v>2299</v>
      </c>
      <c r="B2300">
        <v>2299</v>
      </c>
      <c r="C2300">
        <v>-89.536991</v>
      </c>
      <c r="D2300">
        <v>43.042797999999998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0.213896</v>
      </c>
      <c r="BF2300">
        <v>5.7324080000000004</v>
      </c>
      <c r="BG2300">
        <v>10.442500000000001</v>
      </c>
      <c r="BH2300">
        <v>5.9320440000000003</v>
      </c>
      <c r="BI2300">
        <v>13.66169</v>
      </c>
      <c r="BJ2300">
        <v>47.74944</v>
      </c>
      <c r="BK2300">
        <v>93.817989999999995</v>
      </c>
      <c r="BL2300">
        <v>106.90179999999999</v>
      </c>
      <c r="BM2300">
        <v>88.388329999999996</v>
      </c>
      <c r="BN2300">
        <v>61.226849999999999</v>
      </c>
      <c r="BO2300">
        <v>34.376899999999999</v>
      </c>
      <c r="BP2300">
        <v>17.102889999999999</v>
      </c>
      <c r="BQ2300">
        <v>8.6874599999999997</v>
      </c>
      <c r="BR2300">
        <v>1.9586269999999999</v>
      </c>
      <c r="BS2300">
        <v>0.42055199999999998</v>
      </c>
      <c r="BT2300">
        <v>0.110568</v>
      </c>
      <c r="BU2300">
        <v>0.74062799999999995</v>
      </c>
      <c r="BV2300">
        <v>1.2614369999999999</v>
      </c>
      <c r="BW2300">
        <v>0.98063</v>
      </c>
      <c r="BX2300">
        <v>0.345524</v>
      </c>
      <c r="BY2300">
        <v>4.8307549999999999</v>
      </c>
      <c r="BZ2300">
        <v>8.9287799999999997</v>
      </c>
      <c r="CA2300">
        <v>2.3787410000000002</v>
      </c>
      <c r="CB2300">
        <v>0.30537700000000001</v>
      </c>
      <c r="CC2300">
        <v>2.6325999999999999E-2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</row>
    <row r="2301" spans="1:100" x14ac:dyDescent="0.2">
      <c r="A2301">
        <v>2300</v>
      </c>
      <c r="B2301">
        <v>2300</v>
      </c>
      <c r="C2301">
        <v>-89.532003000000003</v>
      </c>
      <c r="D2301">
        <v>43.042797999999998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2.1554120000000001</v>
      </c>
      <c r="BF2301">
        <v>6.7327820000000003</v>
      </c>
      <c r="BG2301">
        <v>7.8318770000000004</v>
      </c>
      <c r="BH2301">
        <v>12.652760000000001</v>
      </c>
      <c r="BI2301">
        <v>48.718229999999998</v>
      </c>
      <c r="BJ2301">
        <v>49.116619999999998</v>
      </c>
      <c r="BK2301">
        <v>80.60033</v>
      </c>
      <c r="BL2301">
        <v>101.5446</v>
      </c>
      <c r="BM2301">
        <v>82.563779999999994</v>
      </c>
      <c r="BN2301">
        <v>66.742069999999998</v>
      </c>
      <c r="BO2301">
        <v>68.709919999999997</v>
      </c>
      <c r="BP2301">
        <v>47.655990000000003</v>
      </c>
      <c r="BQ2301">
        <v>11.53063</v>
      </c>
      <c r="BR2301">
        <v>2.2666379999999999</v>
      </c>
      <c r="BS2301">
        <v>0.41857800000000001</v>
      </c>
      <c r="BT2301">
        <v>0.110568</v>
      </c>
      <c r="BU2301">
        <v>0.86019000000000001</v>
      </c>
      <c r="BV2301">
        <v>1.316282</v>
      </c>
      <c r="BW2301">
        <v>1.0990949999999999</v>
      </c>
      <c r="BX2301">
        <v>1.2340139999999999</v>
      </c>
      <c r="BY2301">
        <v>6.2918279999999998</v>
      </c>
      <c r="BZ2301">
        <v>9.7404860000000006</v>
      </c>
      <c r="CA2301">
        <v>2.3574609999999998</v>
      </c>
      <c r="CB2301">
        <v>0.40015000000000001</v>
      </c>
      <c r="CC2301">
        <v>3.9488000000000002E-2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</row>
    <row r="2302" spans="1:100" x14ac:dyDescent="0.2">
      <c r="A2302">
        <v>2301</v>
      </c>
      <c r="B2302">
        <v>2301</v>
      </c>
      <c r="C2302">
        <v>-89.527015000000006</v>
      </c>
      <c r="D2302">
        <v>43.042797999999998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1.085933</v>
      </c>
      <c r="BE2302">
        <v>2.6983779999999999</v>
      </c>
      <c r="BF2302">
        <v>3.9949159999999999</v>
      </c>
      <c r="BG2302">
        <v>6.2523390000000001</v>
      </c>
      <c r="BH2302">
        <v>12.3345</v>
      </c>
      <c r="BI2302">
        <v>25.631019999999999</v>
      </c>
      <c r="BJ2302">
        <v>62.194760000000002</v>
      </c>
      <c r="BK2302">
        <v>95.715639999999993</v>
      </c>
      <c r="BL2302">
        <v>100.5245</v>
      </c>
      <c r="BM2302">
        <v>78.92756</v>
      </c>
      <c r="BN2302">
        <v>56.527729999999998</v>
      </c>
      <c r="BO2302">
        <v>49.788359999999997</v>
      </c>
      <c r="BP2302">
        <v>43.311599999999999</v>
      </c>
      <c r="BQ2302">
        <v>12.51521</v>
      </c>
      <c r="BR2302">
        <v>2.589785</v>
      </c>
      <c r="BS2302">
        <v>0.39488499999999999</v>
      </c>
      <c r="BT2302">
        <v>8.2926E-2</v>
      </c>
      <c r="BU2302">
        <v>0.60154099999999999</v>
      </c>
      <c r="BV2302">
        <v>1.2833749999999999</v>
      </c>
      <c r="BW2302">
        <v>1.1714910000000001</v>
      </c>
      <c r="BX2302">
        <v>0.46069900000000003</v>
      </c>
      <c r="BY2302">
        <v>0</v>
      </c>
      <c r="BZ2302">
        <v>0.142597</v>
      </c>
      <c r="CA2302">
        <v>0.45301999999999998</v>
      </c>
      <c r="CB2302">
        <v>0.56600099999999998</v>
      </c>
      <c r="CC2302">
        <v>0.444245</v>
      </c>
      <c r="CD2302">
        <v>5.9233000000000001E-2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</row>
    <row r="2303" spans="1:100" x14ac:dyDescent="0.2">
      <c r="A2303">
        <v>2302</v>
      </c>
      <c r="B2303">
        <v>2302</v>
      </c>
      <c r="C2303">
        <v>-89.522025999999997</v>
      </c>
      <c r="D2303">
        <v>43.042797999999998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1.0266999999999999</v>
      </c>
      <c r="BE2303">
        <v>2.303493</v>
      </c>
      <c r="BF2303">
        <v>2.9089830000000001</v>
      </c>
      <c r="BG2303">
        <v>4.0585360000000001</v>
      </c>
      <c r="BH2303">
        <v>8.6929449999999999</v>
      </c>
      <c r="BI2303">
        <v>20.339189999999999</v>
      </c>
      <c r="BJ2303">
        <v>59.538290000000003</v>
      </c>
      <c r="BK2303">
        <v>86.128720000000001</v>
      </c>
      <c r="BL2303">
        <v>103.7099</v>
      </c>
      <c r="BM2303">
        <v>78.680750000000003</v>
      </c>
      <c r="BN2303">
        <v>70.184150000000002</v>
      </c>
      <c r="BO2303">
        <v>87.828909999999993</v>
      </c>
      <c r="BP2303">
        <v>46.233089999999997</v>
      </c>
      <c r="BQ2303">
        <v>14.230320000000001</v>
      </c>
      <c r="BR2303">
        <v>3.1419649999999999</v>
      </c>
      <c r="BS2303">
        <v>0.49755500000000003</v>
      </c>
      <c r="BT2303">
        <v>0.128996</v>
      </c>
      <c r="BU2303">
        <v>1.192771</v>
      </c>
      <c r="BV2303">
        <v>1.425972</v>
      </c>
      <c r="BW2303">
        <v>1.191235</v>
      </c>
      <c r="BX2303">
        <v>1.1352930000000001</v>
      </c>
      <c r="BY2303">
        <v>0.71079199999999998</v>
      </c>
      <c r="BZ2303">
        <v>0.20841100000000001</v>
      </c>
      <c r="CA2303">
        <v>0.53331300000000004</v>
      </c>
      <c r="CB2303">
        <v>0.38040600000000002</v>
      </c>
      <c r="CC2303">
        <v>0.44358700000000001</v>
      </c>
      <c r="CD2303">
        <v>6.3182000000000002E-2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</row>
    <row r="2304" spans="1:100" x14ac:dyDescent="0.2">
      <c r="A2304">
        <v>2303</v>
      </c>
      <c r="B2304">
        <v>2303</v>
      </c>
      <c r="C2304">
        <v>-89.517037999999999</v>
      </c>
      <c r="D2304">
        <v>43.042797999999998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0.88849</v>
      </c>
      <c r="BE2304">
        <v>1.941516</v>
      </c>
      <c r="BF2304">
        <v>2.4811909999999999</v>
      </c>
      <c r="BG2304">
        <v>3.4223330000000001</v>
      </c>
      <c r="BH2304">
        <v>7.2926719999999996</v>
      </c>
      <c r="BI2304">
        <v>18.21095</v>
      </c>
      <c r="BJ2304">
        <v>56.991059999999997</v>
      </c>
      <c r="BK2304">
        <v>80.819710000000001</v>
      </c>
      <c r="BL2304">
        <v>105.5527</v>
      </c>
      <c r="BM2304">
        <v>79.437610000000006</v>
      </c>
      <c r="BN2304">
        <v>64.892700000000005</v>
      </c>
      <c r="BO2304">
        <v>84.351740000000007</v>
      </c>
      <c r="BP2304">
        <v>44.935450000000003</v>
      </c>
      <c r="BQ2304">
        <v>15.401820000000001</v>
      </c>
      <c r="BR2304">
        <v>3.3361170000000002</v>
      </c>
      <c r="BS2304">
        <v>0.52717099999999995</v>
      </c>
      <c r="BT2304">
        <v>0.135577</v>
      </c>
      <c r="BU2304">
        <v>1.1828989999999999</v>
      </c>
      <c r="BV2304">
        <v>1.2285299999999999</v>
      </c>
      <c r="BW2304">
        <v>1.07277</v>
      </c>
      <c r="BX2304">
        <v>1.0530250000000001</v>
      </c>
      <c r="BY2304">
        <v>0.61207100000000003</v>
      </c>
      <c r="BZ2304">
        <v>0.241318</v>
      </c>
      <c r="CA2304">
        <v>0.62084600000000001</v>
      </c>
      <c r="CB2304">
        <v>0.42779200000000001</v>
      </c>
      <c r="CC2304">
        <v>0.42450100000000002</v>
      </c>
      <c r="CD2304">
        <v>5.9233000000000001E-2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</row>
    <row r="2305" spans="1:100" x14ac:dyDescent="0.2">
      <c r="A2305">
        <v>2304</v>
      </c>
      <c r="B2305">
        <v>2304</v>
      </c>
      <c r="C2305">
        <v>-89.512050000000002</v>
      </c>
      <c r="D2305">
        <v>43.042797999999998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0.82925800000000005</v>
      </c>
      <c r="BE2305">
        <v>1.6453519999999999</v>
      </c>
      <c r="BF2305">
        <v>2.0533999999999999</v>
      </c>
      <c r="BG2305">
        <v>2.5228739999999998</v>
      </c>
      <c r="BH2305">
        <v>5.2643440000000004</v>
      </c>
      <c r="BI2305">
        <v>15.982860000000001</v>
      </c>
      <c r="BJ2305">
        <v>54.949069999999999</v>
      </c>
      <c r="BK2305">
        <v>72.998800000000003</v>
      </c>
      <c r="BL2305">
        <v>105.3355</v>
      </c>
      <c r="BM2305">
        <v>81.494299999999996</v>
      </c>
      <c r="BN2305">
        <v>55.573430000000002</v>
      </c>
      <c r="BO2305">
        <v>67.602050000000006</v>
      </c>
      <c r="BP2305">
        <v>36.716589999999997</v>
      </c>
      <c r="BQ2305">
        <v>18.974209999999999</v>
      </c>
      <c r="BR2305">
        <v>4.3740050000000004</v>
      </c>
      <c r="BS2305">
        <v>0.65748300000000004</v>
      </c>
      <c r="BT2305">
        <v>0.128996</v>
      </c>
      <c r="BU2305">
        <v>0.83298700000000003</v>
      </c>
      <c r="BV2305">
        <v>1.2394989999999999</v>
      </c>
      <c r="BW2305">
        <v>1.1188400000000001</v>
      </c>
      <c r="BX2305">
        <v>0.93785099999999999</v>
      </c>
      <c r="BY2305">
        <v>0.53309399999999996</v>
      </c>
      <c r="BZ2305">
        <v>0.20841100000000001</v>
      </c>
      <c r="CA2305">
        <v>0.54910899999999996</v>
      </c>
      <c r="CB2305">
        <v>0.56863399999999997</v>
      </c>
      <c r="CC2305">
        <v>0.98918600000000001</v>
      </c>
      <c r="CD2305">
        <v>0.14610699999999999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</row>
    <row r="2306" spans="1:100" x14ac:dyDescent="0.2">
      <c r="A2306">
        <v>2305</v>
      </c>
      <c r="B2306">
        <v>2305</v>
      </c>
      <c r="C2306">
        <v>-89.507062000000005</v>
      </c>
      <c r="D2306">
        <v>43.042797999999998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0.55283800000000005</v>
      </c>
      <c r="BE2306">
        <v>1.1846540000000001</v>
      </c>
      <c r="BF2306">
        <v>1.5927009999999999</v>
      </c>
      <c r="BG2306">
        <v>1.875702</v>
      </c>
      <c r="BH2306">
        <v>4.5167270000000004</v>
      </c>
      <c r="BI2306">
        <v>16.521409999999999</v>
      </c>
      <c r="BJ2306">
        <v>61.377569999999999</v>
      </c>
      <c r="BK2306">
        <v>75.060969999999998</v>
      </c>
      <c r="BL2306">
        <v>103.2426</v>
      </c>
      <c r="BM2306">
        <v>97.750389999999996</v>
      </c>
      <c r="BN2306">
        <v>65.603489999999994</v>
      </c>
      <c r="BO2306">
        <v>42.658499999999997</v>
      </c>
      <c r="BP2306">
        <v>24.181629999999998</v>
      </c>
      <c r="BQ2306">
        <v>26.592839999999999</v>
      </c>
      <c r="BR2306">
        <v>6.2233809999999998</v>
      </c>
      <c r="BS2306">
        <v>0.77594799999999997</v>
      </c>
      <c r="BT2306">
        <v>0.135577</v>
      </c>
      <c r="BU2306">
        <v>0.94267699999999999</v>
      </c>
      <c r="BV2306">
        <v>1.096902</v>
      </c>
      <c r="BW2306">
        <v>0.86216499999999996</v>
      </c>
      <c r="BX2306">
        <v>1.2340139999999999</v>
      </c>
      <c r="BY2306">
        <v>1.0266999999999999</v>
      </c>
      <c r="BZ2306">
        <v>0.82267599999999996</v>
      </c>
      <c r="CA2306">
        <v>1.896104</v>
      </c>
      <c r="CB2306">
        <v>1.4307989999999999</v>
      </c>
      <c r="CC2306">
        <v>3.9699059999999999</v>
      </c>
      <c r="CD2306">
        <v>0.60417299999999996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</row>
    <row r="2307" spans="1:100" x14ac:dyDescent="0.2">
      <c r="A2307">
        <v>2306</v>
      </c>
      <c r="B2307">
        <v>2306</v>
      </c>
      <c r="C2307">
        <v>-89.502073999999993</v>
      </c>
      <c r="D2307">
        <v>43.042797999999998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0.47386099999999998</v>
      </c>
      <c r="BE2307">
        <v>1.0694790000000001</v>
      </c>
      <c r="BF2307">
        <v>1.5729569999999999</v>
      </c>
      <c r="BG2307">
        <v>1.853764</v>
      </c>
      <c r="BH2307">
        <v>4.1470710000000004</v>
      </c>
      <c r="BI2307">
        <v>15.46575</v>
      </c>
      <c r="BJ2307">
        <v>56.501179999999998</v>
      </c>
      <c r="BK2307">
        <v>73.700819999999993</v>
      </c>
      <c r="BL2307">
        <v>101.11020000000001</v>
      </c>
      <c r="BM2307">
        <v>83.814250000000001</v>
      </c>
      <c r="BN2307">
        <v>46.471330000000002</v>
      </c>
      <c r="BO2307">
        <v>31.097159999999999</v>
      </c>
      <c r="BP2307">
        <v>17.255140000000001</v>
      </c>
      <c r="BQ2307">
        <v>27.88017</v>
      </c>
      <c r="BR2307">
        <v>7.1671550000000002</v>
      </c>
      <c r="BS2307">
        <v>1.415003</v>
      </c>
      <c r="BT2307">
        <v>0.44358700000000001</v>
      </c>
      <c r="BU2307">
        <v>1.032843</v>
      </c>
      <c r="BV2307">
        <v>1.327251</v>
      </c>
      <c r="BW2307">
        <v>1.2504679999999999</v>
      </c>
      <c r="BX2307">
        <v>1.6453519999999999</v>
      </c>
      <c r="BY2307">
        <v>1.2636309999999999</v>
      </c>
      <c r="BZ2307">
        <v>0.82267599999999996</v>
      </c>
      <c r="CA2307">
        <v>1.896104</v>
      </c>
      <c r="CB2307">
        <v>1.463706</v>
      </c>
      <c r="CC2307">
        <v>4.0982440000000002</v>
      </c>
      <c r="CD2307">
        <v>0.62391799999999997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</row>
    <row r="2308" spans="1:100" x14ac:dyDescent="0.2">
      <c r="A2308">
        <v>2307</v>
      </c>
      <c r="B2308">
        <v>2307</v>
      </c>
      <c r="C2308">
        <v>-89.497084999999998</v>
      </c>
      <c r="D2308">
        <v>43.042797999999998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0.57587299999999997</v>
      </c>
      <c r="BF2308">
        <v>1.480817</v>
      </c>
      <c r="BG2308">
        <v>1.8208569999999999</v>
      </c>
      <c r="BH2308">
        <v>3.368115</v>
      </c>
      <c r="BI2308">
        <v>12.550560000000001</v>
      </c>
      <c r="BJ2308">
        <v>53.491070000000001</v>
      </c>
      <c r="BK2308">
        <v>74.633189999999999</v>
      </c>
      <c r="BL2308">
        <v>96.351839999999996</v>
      </c>
      <c r="BM2308">
        <v>83.402919999999995</v>
      </c>
      <c r="BN2308">
        <v>54.856050000000003</v>
      </c>
      <c r="BO2308">
        <v>70.596590000000006</v>
      </c>
      <c r="BP2308">
        <v>94.546779999999998</v>
      </c>
      <c r="BQ2308">
        <v>37.267890000000001</v>
      </c>
      <c r="BR2308">
        <v>8.4709319999999995</v>
      </c>
      <c r="BS2308">
        <v>1.615078</v>
      </c>
      <c r="BT2308">
        <v>0.30669400000000002</v>
      </c>
      <c r="BU2308">
        <v>1.0951470000000001</v>
      </c>
      <c r="BV2308">
        <v>1.8098879999999999</v>
      </c>
      <c r="BW2308">
        <v>1.5334680000000001</v>
      </c>
      <c r="BX2308">
        <v>2.1389580000000001</v>
      </c>
      <c r="BY2308">
        <v>1.8362130000000001</v>
      </c>
      <c r="BZ2308">
        <v>0.91042800000000002</v>
      </c>
      <c r="CA2308">
        <v>2.6560380000000001</v>
      </c>
      <c r="CB2308">
        <v>3.3209789999999999</v>
      </c>
      <c r="CC2308">
        <v>4.5148469999999996</v>
      </c>
      <c r="CD2308">
        <v>0.651559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</row>
    <row r="2309" spans="1:100" x14ac:dyDescent="0.2">
      <c r="A2309">
        <v>2308</v>
      </c>
      <c r="B2309">
        <v>2308</v>
      </c>
      <c r="C2309">
        <v>-89.492097000000001</v>
      </c>
      <c r="D2309">
        <v>43.042797999999998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0.60877999999999999</v>
      </c>
      <c r="BF2309">
        <v>1.5203059999999999</v>
      </c>
      <c r="BG2309">
        <v>1.864733</v>
      </c>
      <c r="BH2309">
        <v>2.9368759999999998</v>
      </c>
      <c r="BI2309">
        <v>10.142139999999999</v>
      </c>
      <c r="BJ2309">
        <v>53.551169999999999</v>
      </c>
      <c r="BK2309">
        <v>78.691720000000004</v>
      </c>
      <c r="BL2309">
        <v>96.128069999999994</v>
      </c>
      <c r="BM2309">
        <v>80.029949999999999</v>
      </c>
      <c r="BN2309">
        <v>53.296259999999997</v>
      </c>
      <c r="BO2309">
        <v>36.40616</v>
      </c>
      <c r="BP2309">
        <v>20.295970000000001</v>
      </c>
      <c r="BQ2309">
        <v>34.328629999999997</v>
      </c>
      <c r="BR2309">
        <v>9.6634840000000004</v>
      </c>
      <c r="BS2309">
        <v>2.3212630000000001</v>
      </c>
      <c r="BT2309">
        <v>2.2153019999999999</v>
      </c>
      <c r="BU2309">
        <v>1.7631600000000001</v>
      </c>
      <c r="BV2309">
        <v>2.237679</v>
      </c>
      <c r="BW2309">
        <v>1.8098879999999999</v>
      </c>
      <c r="BX2309">
        <v>2.1060509999999999</v>
      </c>
      <c r="BY2309">
        <v>1.757236</v>
      </c>
      <c r="BZ2309">
        <v>0.94333500000000003</v>
      </c>
      <c r="CA2309">
        <v>2.7198769999999999</v>
      </c>
      <c r="CB2309">
        <v>3.299919</v>
      </c>
      <c r="CC2309">
        <v>4.6379190000000001</v>
      </c>
      <c r="CD2309">
        <v>1.4729190000000001</v>
      </c>
      <c r="CE2309">
        <v>0.21060499999999999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</row>
    <row r="2310" spans="1:100" x14ac:dyDescent="0.2">
      <c r="A2310">
        <v>2309</v>
      </c>
      <c r="B2310">
        <v>2309</v>
      </c>
      <c r="C2310">
        <v>-89.487109000000004</v>
      </c>
      <c r="D2310">
        <v>43.042797999999998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0.64168700000000001</v>
      </c>
      <c r="BF2310">
        <v>1.5466310000000001</v>
      </c>
      <c r="BG2310">
        <v>1.842795</v>
      </c>
      <c r="BH2310">
        <v>2.8793669999999998</v>
      </c>
      <c r="BI2310">
        <v>9.8405240000000003</v>
      </c>
      <c r="BJ2310">
        <v>52.811210000000003</v>
      </c>
      <c r="BK2310">
        <v>80.42483</v>
      </c>
      <c r="BL2310">
        <v>94.989490000000004</v>
      </c>
      <c r="BM2310">
        <v>74.057310000000001</v>
      </c>
      <c r="BN2310">
        <v>48.518149999999999</v>
      </c>
      <c r="BO2310">
        <v>40.925400000000003</v>
      </c>
      <c r="BP2310">
        <v>31.087730000000001</v>
      </c>
      <c r="BQ2310">
        <v>37.945770000000003</v>
      </c>
      <c r="BR2310">
        <v>10.471679999999999</v>
      </c>
      <c r="BS2310">
        <v>2.5496379999999998</v>
      </c>
      <c r="BT2310">
        <v>1.977055</v>
      </c>
      <c r="BU2310">
        <v>1.3838509999999999</v>
      </c>
      <c r="BV2310">
        <v>1.9963610000000001</v>
      </c>
      <c r="BW2310">
        <v>1.8033060000000001</v>
      </c>
      <c r="BX2310">
        <v>2.1883189999999999</v>
      </c>
      <c r="BY2310">
        <v>1.7967249999999999</v>
      </c>
      <c r="BZ2310">
        <v>3.0932629999999999</v>
      </c>
      <c r="CA2310">
        <v>6.7433120000000004</v>
      </c>
      <c r="CB2310">
        <v>1.39131</v>
      </c>
      <c r="CC2310">
        <v>4.1048249999999999</v>
      </c>
      <c r="CD2310">
        <v>1.4334309999999999</v>
      </c>
      <c r="CE2310">
        <v>0.21060499999999999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</row>
    <row r="2311" spans="1:100" x14ac:dyDescent="0.2">
      <c r="A2311">
        <v>2310</v>
      </c>
      <c r="B2311">
        <v>2310</v>
      </c>
      <c r="C2311">
        <v>-89.482121000000006</v>
      </c>
      <c r="D2311">
        <v>43.042797999999998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0.62523399999999996</v>
      </c>
      <c r="BF2311">
        <v>1.382096</v>
      </c>
      <c r="BG2311">
        <v>1.6014759999999999</v>
      </c>
      <c r="BH2311">
        <v>2.7206290000000002</v>
      </c>
      <c r="BI2311">
        <v>8.2747130000000002</v>
      </c>
      <c r="BJ2311">
        <v>36.544370000000001</v>
      </c>
      <c r="BK2311">
        <v>75.543620000000004</v>
      </c>
      <c r="BL2311">
        <v>93.120369999999994</v>
      </c>
      <c r="BM2311">
        <v>63.60933</v>
      </c>
      <c r="BN2311">
        <v>39.376570000000001</v>
      </c>
      <c r="BO2311">
        <v>50.983989999999999</v>
      </c>
      <c r="BP2311">
        <v>53.505099999999999</v>
      </c>
      <c r="BQ2311">
        <v>40.979799999999997</v>
      </c>
      <c r="BR2311">
        <v>11.805070000000001</v>
      </c>
      <c r="BS2311">
        <v>2.9504459999999999</v>
      </c>
      <c r="BT2311">
        <v>1.2899560000000001</v>
      </c>
      <c r="BU2311">
        <v>0.70311400000000002</v>
      </c>
      <c r="BV2311">
        <v>1.063995</v>
      </c>
      <c r="BW2311">
        <v>1.375515</v>
      </c>
      <c r="BX2311">
        <v>0.70750199999999996</v>
      </c>
      <c r="BY2311">
        <v>0</v>
      </c>
      <c r="BZ2311">
        <v>2.1718649999999999</v>
      </c>
      <c r="CA2311">
        <v>4.7346659999999998</v>
      </c>
      <c r="CB2311">
        <v>1.1556960000000001</v>
      </c>
      <c r="CC2311">
        <v>3.5342169999999999</v>
      </c>
      <c r="CD2311">
        <v>0.81938500000000003</v>
      </c>
      <c r="CE2311">
        <v>7.2396000000000002E-2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</row>
    <row r="2312" spans="1:100" x14ac:dyDescent="0.2">
      <c r="A2312">
        <v>2311</v>
      </c>
      <c r="B2312">
        <v>2311</v>
      </c>
      <c r="C2312">
        <v>-89.477131999999997</v>
      </c>
      <c r="D2312">
        <v>43.042797999999998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0.60877999999999999</v>
      </c>
      <c r="BF2312">
        <v>1.3360259999999999</v>
      </c>
      <c r="BG2312">
        <v>1.5466310000000001</v>
      </c>
      <c r="BH2312">
        <v>2.5399539999999998</v>
      </c>
      <c r="BI2312">
        <v>7.3078099999999999</v>
      </c>
      <c r="BJ2312">
        <v>31.696290000000001</v>
      </c>
      <c r="BK2312">
        <v>75.368110000000001</v>
      </c>
      <c r="BL2312">
        <v>95.799000000000007</v>
      </c>
      <c r="BM2312">
        <v>61.799439999999997</v>
      </c>
      <c r="BN2312">
        <v>28.339549999999999</v>
      </c>
      <c r="BO2312">
        <v>42.658499999999997</v>
      </c>
      <c r="BP2312">
        <v>62.272860000000001</v>
      </c>
      <c r="BQ2312">
        <v>43.953290000000003</v>
      </c>
      <c r="BR2312">
        <v>12.96077</v>
      </c>
      <c r="BS2312">
        <v>1.8441110000000001</v>
      </c>
      <c r="BT2312">
        <v>0.69894599999999996</v>
      </c>
      <c r="BU2312">
        <v>0.61953000000000003</v>
      </c>
      <c r="BV2312">
        <v>1.1298090000000001</v>
      </c>
      <c r="BW2312">
        <v>1.4939800000000001</v>
      </c>
      <c r="BX2312">
        <v>0.773316</v>
      </c>
      <c r="BY2312">
        <v>0</v>
      </c>
      <c r="BZ2312">
        <v>1.7660119999999999</v>
      </c>
      <c r="CA2312">
        <v>3.8499050000000001</v>
      </c>
      <c r="CB2312">
        <v>1.1201559999999999</v>
      </c>
      <c r="CC2312">
        <v>3.8422269999999998</v>
      </c>
      <c r="CD2312">
        <v>2.4956700000000001</v>
      </c>
      <c r="CE2312">
        <v>0.50018700000000005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</row>
    <row r="2313" spans="1:100" x14ac:dyDescent="0.2">
      <c r="A2313">
        <v>2312</v>
      </c>
      <c r="B2313">
        <v>2312</v>
      </c>
      <c r="C2313">
        <v>-89.472144</v>
      </c>
      <c r="D2313">
        <v>43.042797999999998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0.64168700000000001</v>
      </c>
      <c r="BF2313">
        <v>1.309701</v>
      </c>
      <c r="BG2313">
        <v>1.393065</v>
      </c>
      <c r="BH2313">
        <v>2.2831220000000001</v>
      </c>
      <c r="BI2313">
        <v>6.1248480000000001</v>
      </c>
      <c r="BJ2313">
        <v>22.85811</v>
      </c>
      <c r="BK2313">
        <v>75.13776</v>
      </c>
      <c r="BL2313">
        <v>103.7954</v>
      </c>
      <c r="BM2313">
        <v>64.744609999999994</v>
      </c>
      <c r="BN2313">
        <v>29.590019999999999</v>
      </c>
      <c r="BO2313">
        <v>52.058950000000003</v>
      </c>
      <c r="BP2313">
        <v>70.41122</v>
      </c>
      <c r="BQ2313">
        <v>44.055950000000003</v>
      </c>
      <c r="BR2313">
        <v>14.081580000000001</v>
      </c>
      <c r="BS2313">
        <v>1.973765</v>
      </c>
      <c r="BT2313">
        <v>0.28168399999999999</v>
      </c>
      <c r="BU2313">
        <v>0.63642200000000004</v>
      </c>
      <c r="BV2313">
        <v>1.349189</v>
      </c>
      <c r="BW2313">
        <v>1.8230500000000001</v>
      </c>
      <c r="BX2313">
        <v>0.97075800000000001</v>
      </c>
      <c r="BY2313">
        <v>0</v>
      </c>
      <c r="BZ2313">
        <v>0</v>
      </c>
      <c r="CA2313">
        <v>0</v>
      </c>
      <c r="CB2313">
        <v>0.65156000000000003</v>
      </c>
      <c r="CC2313">
        <v>2.8925290000000001</v>
      </c>
      <c r="CD2313">
        <v>2.6753429999999998</v>
      </c>
      <c r="CE2313">
        <v>0.58574599999999999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</row>
    <row r="2314" spans="1:100" x14ac:dyDescent="0.2">
      <c r="A2314">
        <v>2313</v>
      </c>
      <c r="B2314">
        <v>2313</v>
      </c>
      <c r="C2314">
        <v>-89.467156000000003</v>
      </c>
      <c r="D2314">
        <v>43.042797999999998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0.87203699999999995</v>
      </c>
      <c r="BF2314">
        <v>1.5729569999999999</v>
      </c>
      <c r="BG2314">
        <v>1.393065</v>
      </c>
      <c r="BH2314">
        <v>2.2441040000000001</v>
      </c>
      <c r="BI2314">
        <v>5.735417</v>
      </c>
      <c r="BJ2314">
        <v>23.03537</v>
      </c>
      <c r="BK2314">
        <v>76.070130000000006</v>
      </c>
      <c r="BL2314">
        <v>110.6006</v>
      </c>
      <c r="BM2314">
        <v>74.995159999999998</v>
      </c>
      <c r="BN2314">
        <v>33.111069999999998</v>
      </c>
      <c r="BO2314">
        <v>45.181379999999997</v>
      </c>
      <c r="BP2314">
        <v>65.072370000000006</v>
      </c>
      <c r="BQ2314">
        <v>47.150539999999999</v>
      </c>
      <c r="BR2314">
        <v>16.532499999999999</v>
      </c>
      <c r="BS2314">
        <v>2.3956330000000001</v>
      </c>
      <c r="BT2314">
        <v>0.33170300000000003</v>
      </c>
      <c r="BU2314">
        <v>0.635764</v>
      </c>
      <c r="BV2314">
        <v>1.6453519999999999</v>
      </c>
      <c r="BW2314">
        <v>1.888865</v>
      </c>
      <c r="BX2314">
        <v>1.793434</v>
      </c>
      <c r="BY2314">
        <v>1.105677</v>
      </c>
      <c r="BZ2314">
        <v>0</v>
      </c>
      <c r="CA2314">
        <v>0</v>
      </c>
      <c r="CB2314">
        <v>0.36855900000000003</v>
      </c>
      <c r="CC2314">
        <v>1.6822079999999999</v>
      </c>
      <c r="CD2314">
        <v>1.8125199999999999</v>
      </c>
      <c r="CE2314">
        <v>0.40804699999999999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</row>
    <row r="2315" spans="1:100" x14ac:dyDescent="0.2">
      <c r="A2315">
        <v>2314</v>
      </c>
      <c r="B2315">
        <v>2314</v>
      </c>
      <c r="C2315">
        <v>-89.462168000000005</v>
      </c>
      <c r="D2315">
        <v>43.042797999999998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0.65814099999999998</v>
      </c>
      <c r="BF2315">
        <v>1.2636309999999999</v>
      </c>
      <c r="BG2315">
        <v>1.2833749999999999</v>
      </c>
      <c r="BH2315">
        <v>2.2325080000000002</v>
      </c>
      <c r="BI2315">
        <v>5.9462099999999998</v>
      </c>
      <c r="BJ2315">
        <v>23.2881</v>
      </c>
      <c r="BK2315">
        <v>74.720939999999999</v>
      </c>
      <c r="BL2315">
        <v>112.1472</v>
      </c>
      <c r="BM2315">
        <v>81.412030000000001</v>
      </c>
      <c r="BN2315">
        <v>40.18609</v>
      </c>
      <c r="BO2315">
        <v>44.77552</v>
      </c>
      <c r="BP2315">
        <v>58.164960000000001</v>
      </c>
      <c r="BQ2315">
        <v>48.244370000000004</v>
      </c>
      <c r="BR2315">
        <v>17.875109999999999</v>
      </c>
      <c r="BS2315">
        <v>2.6062379999999998</v>
      </c>
      <c r="BT2315">
        <v>0.36197800000000002</v>
      </c>
      <c r="BU2315">
        <v>0.62413700000000005</v>
      </c>
      <c r="BV2315">
        <v>1.7221359999999999</v>
      </c>
      <c r="BW2315">
        <v>1.8822829999999999</v>
      </c>
      <c r="BX2315">
        <v>1.760527</v>
      </c>
      <c r="BY2315">
        <v>1.125421</v>
      </c>
      <c r="BZ2315">
        <v>0</v>
      </c>
      <c r="CA2315">
        <v>0</v>
      </c>
      <c r="CB2315">
        <v>0.42779200000000001</v>
      </c>
      <c r="CC2315">
        <v>1.8974200000000001</v>
      </c>
      <c r="CD2315">
        <v>1.74539</v>
      </c>
      <c r="CE2315">
        <v>0.38172200000000001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</row>
    <row r="2316" spans="1:100" x14ac:dyDescent="0.2">
      <c r="A2316">
        <v>2315</v>
      </c>
      <c r="B2316">
        <v>2315</v>
      </c>
      <c r="C2316">
        <v>-89.457178999999996</v>
      </c>
      <c r="D2316">
        <v>43.042797999999998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0.92139700000000002</v>
      </c>
      <c r="BF2316">
        <v>1.5137240000000001</v>
      </c>
      <c r="BG2316">
        <v>1.1407780000000001</v>
      </c>
      <c r="BH2316">
        <v>2.0356930000000002</v>
      </c>
      <c r="BI2316">
        <v>5.3800210000000002</v>
      </c>
      <c r="BJ2316">
        <v>22.464980000000001</v>
      </c>
      <c r="BK2316">
        <v>72.16516</v>
      </c>
      <c r="BL2316">
        <v>111.0021</v>
      </c>
      <c r="BM2316">
        <v>90.609560000000002</v>
      </c>
      <c r="BN2316">
        <v>55.60633</v>
      </c>
      <c r="BO2316">
        <v>45.477539999999998</v>
      </c>
      <c r="BP2316">
        <v>43.270130000000002</v>
      </c>
      <c r="BQ2316">
        <v>48.270690000000002</v>
      </c>
      <c r="BR2316">
        <v>21.563330000000001</v>
      </c>
      <c r="BS2316">
        <v>3.360468</v>
      </c>
      <c r="BT2316">
        <v>0.45543299999999998</v>
      </c>
      <c r="BU2316">
        <v>0.131409</v>
      </c>
      <c r="BV2316">
        <v>1.2065920000000001</v>
      </c>
      <c r="BW2316">
        <v>1.691422</v>
      </c>
      <c r="BX2316">
        <v>1.497271</v>
      </c>
      <c r="BY2316">
        <v>0.82925800000000005</v>
      </c>
      <c r="BZ2316">
        <v>0</v>
      </c>
      <c r="CA2316">
        <v>0.31590800000000002</v>
      </c>
      <c r="CB2316">
        <v>1.454491</v>
      </c>
      <c r="CC2316">
        <v>2.1554120000000001</v>
      </c>
      <c r="CD2316">
        <v>1.9151899999999999</v>
      </c>
      <c r="CE2316">
        <v>0.42120999999999997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</row>
    <row r="2317" spans="1:100" x14ac:dyDescent="0.2">
      <c r="A2317">
        <v>2316</v>
      </c>
      <c r="B2317">
        <v>2316</v>
      </c>
      <c r="C2317">
        <v>-89.452190999999999</v>
      </c>
      <c r="D2317">
        <v>43.042797999999998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1.085933</v>
      </c>
      <c r="BF2317">
        <v>1.658515</v>
      </c>
      <c r="BG2317">
        <v>0.99818099999999998</v>
      </c>
      <c r="BH2317">
        <v>1.7650710000000001</v>
      </c>
      <c r="BI2317">
        <v>4.3841599999999996</v>
      </c>
      <c r="BJ2317">
        <v>18.079129999999999</v>
      </c>
      <c r="BK2317">
        <v>110.6664</v>
      </c>
      <c r="BL2317">
        <v>171.12979999999999</v>
      </c>
      <c r="BM2317">
        <v>125.1784</v>
      </c>
      <c r="BN2317">
        <v>63.221020000000003</v>
      </c>
      <c r="BO2317">
        <v>46.541539999999998</v>
      </c>
      <c r="BP2317">
        <v>40.4726</v>
      </c>
      <c r="BQ2317">
        <v>48.154859999999999</v>
      </c>
      <c r="BR2317">
        <v>22.02732</v>
      </c>
      <c r="BS2317">
        <v>3.5184220000000002</v>
      </c>
      <c r="BT2317">
        <v>0.55020599999999997</v>
      </c>
      <c r="BU2317">
        <v>0.14084199999999999</v>
      </c>
      <c r="BV2317">
        <v>0.92139700000000002</v>
      </c>
      <c r="BW2317">
        <v>1.5203059999999999</v>
      </c>
      <c r="BX2317">
        <v>1.6124449999999999</v>
      </c>
      <c r="BY2317">
        <v>0.96746699999999997</v>
      </c>
      <c r="BZ2317">
        <v>0</v>
      </c>
      <c r="CA2317">
        <v>0.19744200000000001</v>
      </c>
      <c r="CB2317">
        <v>1.0661879999999999</v>
      </c>
      <c r="CC2317">
        <v>2.0705119999999999</v>
      </c>
      <c r="CD2317">
        <v>2.0099629999999999</v>
      </c>
      <c r="CE2317">
        <v>0.44753599999999999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</row>
    <row r="2318" spans="1:100" x14ac:dyDescent="0.2">
      <c r="A2318">
        <v>2317</v>
      </c>
      <c r="B2318">
        <v>2317</v>
      </c>
      <c r="C2318">
        <v>-89.447203000000002</v>
      </c>
      <c r="D2318">
        <v>43.042797999999998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1.003665</v>
      </c>
      <c r="BF2318">
        <v>1.5334680000000001</v>
      </c>
      <c r="BG2318">
        <v>0.94333500000000003</v>
      </c>
      <c r="BH2318">
        <v>1.669014</v>
      </c>
      <c r="BI2318">
        <v>3.9091689999999999</v>
      </c>
      <c r="BJ2318">
        <v>15.29805</v>
      </c>
      <c r="BK2318">
        <v>113.0138</v>
      </c>
      <c r="BL2318">
        <v>166.29910000000001</v>
      </c>
      <c r="BM2318">
        <v>120.25879999999999</v>
      </c>
      <c r="BN2318">
        <v>65.570589999999996</v>
      </c>
      <c r="BO2318">
        <v>50.16131</v>
      </c>
      <c r="BP2318">
        <v>44.404989999999998</v>
      </c>
      <c r="BQ2318">
        <v>49.629089999999998</v>
      </c>
      <c r="BR2318">
        <v>22.47486</v>
      </c>
      <c r="BS2318">
        <v>3.913306</v>
      </c>
      <c r="BT2318">
        <v>0.64234599999999997</v>
      </c>
      <c r="BU2318">
        <v>0.14084199999999999</v>
      </c>
      <c r="BV2318">
        <v>0.92139700000000002</v>
      </c>
      <c r="BW2318">
        <v>1.421584</v>
      </c>
      <c r="BX2318">
        <v>1.6453519999999999</v>
      </c>
      <c r="BY2318">
        <v>1.105677</v>
      </c>
      <c r="BZ2318">
        <v>0</v>
      </c>
      <c r="CA2318">
        <v>0.15795400000000001</v>
      </c>
      <c r="CB2318">
        <v>0.94114200000000003</v>
      </c>
      <c r="CC2318">
        <v>2.1211880000000001</v>
      </c>
      <c r="CD2318">
        <v>2.44631</v>
      </c>
      <c r="CE2318">
        <v>0.55942000000000003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</row>
    <row r="2319" spans="1:100" x14ac:dyDescent="0.2">
      <c r="A2319">
        <v>2318</v>
      </c>
      <c r="B2319">
        <v>2318</v>
      </c>
      <c r="C2319">
        <v>-89.442215000000004</v>
      </c>
      <c r="D2319">
        <v>43.042797999999998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0.78976900000000005</v>
      </c>
      <c r="BF2319">
        <v>1.2373050000000001</v>
      </c>
      <c r="BG2319">
        <v>0.702017</v>
      </c>
      <c r="BH2319">
        <v>1.0777840000000001</v>
      </c>
      <c r="BI2319">
        <v>2.8442970000000001</v>
      </c>
      <c r="BJ2319">
        <v>11.927049999999999</v>
      </c>
      <c r="BK2319">
        <v>119.9572</v>
      </c>
      <c r="BL2319">
        <v>156.4599</v>
      </c>
      <c r="BM2319">
        <v>130.18029999999999</v>
      </c>
      <c r="BN2319">
        <v>110.10039999999999</v>
      </c>
      <c r="BO2319">
        <v>84.768550000000005</v>
      </c>
      <c r="BP2319">
        <v>46.29495</v>
      </c>
      <c r="BQ2319">
        <v>16.61674</v>
      </c>
      <c r="BR2319">
        <v>21.949000000000002</v>
      </c>
      <c r="BS2319">
        <v>5.3572670000000002</v>
      </c>
      <c r="BT2319">
        <v>0.83452300000000001</v>
      </c>
      <c r="BU2319">
        <v>0.120879</v>
      </c>
      <c r="BV2319">
        <v>0.68007899999999999</v>
      </c>
      <c r="BW2319">
        <v>1.434747</v>
      </c>
      <c r="BX2319">
        <v>2.0895980000000001</v>
      </c>
      <c r="BY2319">
        <v>1.480817</v>
      </c>
      <c r="BZ2319">
        <v>0</v>
      </c>
      <c r="CA2319">
        <v>0.110568</v>
      </c>
      <c r="CB2319">
        <v>0.79108500000000004</v>
      </c>
      <c r="CC2319">
        <v>2.172523</v>
      </c>
      <c r="CD2319">
        <v>2.908325</v>
      </c>
      <c r="CE2319">
        <v>0.67788499999999996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</row>
    <row r="2320" spans="1:100" x14ac:dyDescent="0.2">
      <c r="A2320">
        <v>2319</v>
      </c>
      <c r="B2320">
        <v>2319</v>
      </c>
      <c r="C2320">
        <v>-89.437225999999995</v>
      </c>
      <c r="D2320">
        <v>43.042797999999998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0.52651300000000001</v>
      </c>
      <c r="BF2320">
        <v>0.90823399999999999</v>
      </c>
      <c r="BG2320">
        <v>0.62523399999999996</v>
      </c>
      <c r="BH2320">
        <v>0.765324</v>
      </c>
      <c r="BI2320">
        <v>1.9054120000000001</v>
      </c>
      <c r="BJ2320">
        <v>10.472340000000001</v>
      </c>
      <c r="BK2320">
        <v>124.4216</v>
      </c>
      <c r="BL2320">
        <v>143.4682</v>
      </c>
      <c r="BM2320">
        <v>116.7542</v>
      </c>
      <c r="BN2320">
        <v>109.2317</v>
      </c>
      <c r="BO2320">
        <v>89.309730000000002</v>
      </c>
      <c r="BP2320">
        <v>59.185960000000001</v>
      </c>
      <c r="BQ2320">
        <v>17.628959999999999</v>
      </c>
      <c r="BR2320">
        <v>22.76839</v>
      </c>
      <c r="BS2320">
        <v>6.8084680000000004</v>
      </c>
      <c r="BT2320">
        <v>1.1833370000000001</v>
      </c>
      <c r="BU2320">
        <v>0.117588</v>
      </c>
      <c r="BV2320">
        <v>0.61426499999999995</v>
      </c>
      <c r="BW2320">
        <v>1.1978169999999999</v>
      </c>
      <c r="BX2320">
        <v>1.760527</v>
      </c>
      <c r="BY2320">
        <v>2.3627259999999999</v>
      </c>
      <c r="BZ2320">
        <v>1.7989189999999999</v>
      </c>
      <c r="CA2320">
        <v>0.14523</v>
      </c>
      <c r="CB2320">
        <v>0.70816000000000001</v>
      </c>
      <c r="CC2320">
        <v>2.5838619999999999</v>
      </c>
      <c r="CD2320">
        <v>3.4512909999999999</v>
      </c>
      <c r="CE2320">
        <v>0.80293199999999998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</row>
    <row r="2321" spans="1:100" x14ac:dyDescent="0.2">
      <c r="A2321">
        <v>2320</v>
      </c>
      <c r="B2321">
        <v>2320</v>
      </c>
      <c r="C2321">
        <v>-89.432237999999998</v>
      </c>
      <c r="D2321">
        <v>43.042797999999998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0.49360599999999999</v>
      </c>
      <c r="BF2321">
        <v>0.90823399999999999</v>
      </c>
      <c r="BG2321">
        <v>0.97624200000000005</v>
      </c>
      <c r="BH2321">
        <v>1.3305419999999999</v>
      </c>
      <c r="BI2321">
        <v>1.475552</v>
      </c>
      <c r="BJ2321">
        <v>9.7731739999999991</v>
      </c>
      <c r="BK2321">
        <v>124.97</v>
      </c>
      <c r="BL2321">
        <v>140.32220000000001</v>
      </c>
      <c r="BM2321">
        <v>115.01009999999999</v>
      </c>
      <c r="BN2321">
        <v>108.455</v>
      </c>
      <c r="BO2321">
        <v>87.192710000000005</v>
      </c>
      <c r="BP2321">
        <v>63.774299999999997</v>
      </c>
      <c r="BQ2321">
        <v>21.097370000000002</v>
      </c>
      <c r="BR2321">
        <v>23.847740000000002</v>
      </c>
      <c r="BS2321">
        <v>7.2625859999999998</v>
      </c>
      <c r="BT2321">
        <v>1.275477</v>
      </c>
      <c r="BU2321">
        <v>0.10990900000000001</v>
      </c>
      <c r="BV2321">
        <v>0.46069900000000003</v>
      </c>
      <c r="BW2321">
        <v>1.0464439999999999</v>
      </c>
      <c r="BX2321">
        <v>1.6288990000000001</v>
      </c>
      <c r="BY2321">
        <v>2.2771680000000001</v>
      </c>
      <c r="BZ2321">
        <v>1.8208569999999999</v>
      </c>
      <c r="CA2321">
        <v>0.14632700000000001</v>
      </c>
      <c r="CB2321">
        <v>0.69499699999999998</v>
      </c>
      <c r="CC2321">
        <v>2.528578</v>
      </c>
      <c r="CD2321">
        <v>3.417726</v>
      </c>
      <c r="CE2321">
        <v>0.79635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</row>
    <row r="2322" spans="1:100" x14ac:dyDescent="0.2">
      <c r="A2322">
        <v>2321</v>
      </c>
      <c r="B2322">
        <v>2321</v>
      </c>
      <c r="C2322">
        <v>-89.427250000000001</v>
      </c>
      <c r="D2322">
        <v>43.042797999999998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0.38172200000000001</v>
      </c>
      <c r="BG2322">
        <v>1.063995</v>
      </c>
      <c r="BH2322">
        <v>1.1821470000000001</v>
      </c>
      <c r="BI2322">
        <v>0.94452599999999998</v>
      </c>
      <c r="BJ2322">
        <v>8.4803669999999993</v>
      </c>
      <c r="BK2322">
        <v>120.6482</v>
      </c>
      <c r="BL2322">
        <v>110.96259999999999</v>
      </c>
      <c r="BM2322">
        <v>97.865560000000002</v>
      </c>
      <c r="BN2322">
        <v>96.904669999999996</v>
      </c>
      <c r="BO2322">
        <v>58.23451</v>
      </c>
      <c r="BP2322">
        <v>68.510279999999995</v>
      </c>
      <c r="BQ2322">
        <v>33.696820000000002</v>
      </c>
      <c r="BR2322">
        <v>25.41675</v>
      </c>
      <c r="BS2322">
        <v>6.9539179999999998</v>
      </c>
      <c r="BT2322">
        <v>1.2215100000000001</v>
      </c>
      <c r="BU2322">
        <v>0.117807</v>
      </c>
      <c r="BV2322">
        <v>0.46069900000000003</v>
      </c>
      <c r="BW2322">
        <v>1.362352</v>
      </c>
      <c r="BX2322">
        <v>1.793434</v>
      </c>
      <c r="BY2322">
        <v>2.1587019999999999</v>
      </c>
      <c r="BZ2322">
        <v>1.8208569999999999</v>
      </c>
      <c r="CA2322">
        <v>0.17002</v>
      </c>
      <c r="CB2322">
        <v>0.48044300000000001</v>
      </c>
      <c r="CC2322">
        <v>1.4288240000000001</v>
      </c>
      <c r="CD2322">
        <v>3.5335589999999999</v>
      </c>
      <c r="CE2322">
        <v>2.054716</v>
      </c>
      <c r="CF2322">
        <v>0.38698700000000003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</row>
    <row r="2323" spans="1:100" x14ac:dyDescent="0.2">
      <c r="A2323">
        <v>2322</v>
      </c>
      <c r="B2323">
        <v>2322</v>
      </c>
      <c r="C2323">
        <v>-89.422262000000003</v>
      </c>
      <c r="D2323">
        <v>43.042797999999998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0.43437300000000001</v>
      </c>
      <c r="BG2323">
        <v>1.1078710000000001</v>
      </c>
      <c r="BH2323">
        <v>1.048011</v>
      </c>
      <c r="BI2323">
        <v>0.75310100000000002</v>
      </c>
      <c r="BJ2323">
        <v>7.9284059999999998</v>
      </c>
      <c r="BK2323">
        <v>115.2295</v>
      </c>
      <c r="BL2323">
        <v>107.0664</v>
      </c>
      <c r="BM2323">
        <v>99.395740000000004</v>
      </c>
      <c r="BN2323">
        <v>108.42870000000001</v>
      </c>
      <c r="BO2323">
        <v>73.437560000000005</v>
      </c>
      <c r="BP2323">
        <v>71.995800000000003</v>
      </c>
      <c r="BQ2323">
        <v>41.1496</v>
      </c>
      <c r="BR2323">
        <v>27.98086</v>
      </c>
      <c r="BS2323">
        <v>7.279039</v>
      </c>
      <c r="BT2323">
        <v>1.7717160000000001</v>
      </c>
      <c r="BU2323">
        <v>0.28826600000000002</v>
      </c>
      <c r="BV2323">
        <v>0.39488499999999999</v>
      </c>
      <c r="BW2323">
        <v>1.382096</v>
      </c>
      <c r="BX2323">
        <v>1.842795</v>
      </c>
      <c r="BY2323">
        <v>2.316656</v>
      </c>
      <c r="BZ2323">
        <v>2.0841129999999999</v>
      </c>
      <c r="CA2323">
        <v>0.175285</v>
      </c>
      <c r="CB2323">
        <v>0.46859600000000001</v>
      </c>
      <c r="CC2323">
        <v>1.4294819999999999</v>
      </c>
      <c r="CD2323">
        <v>3.2531910000000002</v>
      </c>
      <c r="CE2323">
        <v>2.1257950000000001</v>
      </c>
      <c r="CF2323">
        <v>0.43437300000000001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</row>
    <row r="2324" spans="1:100" x14ac:dyDescent="0.2">
      <c r="A2324">
        <v>2323</v>
      </c>
      <c r="B2324">
        <v>2323</v>
      </c>
      <c r="C2324">
        <v>-89.417274000000006</v>
      </c>
      <c r="D2324">
        <v>43.042797999999998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0.43437300000000001</v>
      </c>
      <c r="BG2324">
        <v>0.95430400000000004</v>
      </c>
      <c r="BH2324">
        <v>0.69292799999999999</v>
      </c>
      <c r="BI2324">
        <v>0.73392100000000005</v>
      </c>
      <c r="BJ2324">
        <v>7.407597</v>
      </c>
      <c r="BK2324">
        <v>101.6938</v>
      </c>
      <c r="BL2324">
        <v>101.09699999999999</v>
      </c>
      <c r="BM2324">
        <v>107.7212</v>
      </c>
      <c r="BN2324">
        <v>112.48950000000001</v>
      </c>
      <c r="BO2324">
        <v>68.238249999999994</v>
      </c>
      <c r="BP2324">
        <v>77.328050000000005</v>
      </c>
      <c r="BQ2324">
        <v>52.665759999999999</v>
      </c>
      <c r="BR2324">
        <v>31.952739999999999</v>
      </c>
      <c r="BS2324">
        <v>8.1510759999999998</v>
      </c>
      <c r="BT2324">
        <v>2.2837489999999998</v>
      </c>
      <c r="BU2324">
        <v>0.412435</v>
      </c>
      <c r="BV2324">
        <v>0.35100900000000002</v>
      </c>
      <c r="BW2324">
        <v>1.415003</v>
      </c>
      <c r="BX2324">
        <v>2.7477390000000002</v>
      </c>
      <c r="BY2324">
        <v>3.1854019999999998</v>
      </c>
      <c r="BZ2324">
        <v>1.8208569999999999</v>
      </c>
      <c r="CA2324">
        <v>9.1042999999999999E-2</v>
      </c>
      <c r="CB2324">
        <v>0.25667499999999999</v>
      </c>
      <c r="CC2324">
        <v>1.431457</v>
      </c>
      <c r="CD2324">
        <v>3.1656580000000001</v>
      </c>
      <c r="CE2324">
        <v>2.3429820000000001</v>
      </c>
      <c r="CF2324">
        <v>0.51334999999999997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</row>
    <row r="2325" spans="1:100" x14ac:dyDescent="0.2">
      <c r="A2325">
        <v>2324</v>
      </c>
      <c r="B2325">
        <v>2324</v>
      </c>
      <c r="C2325">
        <v>-89.412284999999997</v>
      </c>
      <c r="D2325">
        <v>43.042797999999998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0.47386099999999998</v>
      </c>
      <c r="BG2325">
        <v>1.096902</v>
      </c>
      <c r="BH2325">
        <v>0.85683699999999996</v>
      </c>
      <c r="BI2325">
        <v>0.67882500000000001</v>
      </c>
      <c r="BJ2325">
        <v>6.8545379999999998</v>
      </c>
      <c r="BK2325">
        <v>87.993449999999996</v>
      </c>
      <c r="BL2325">
        <v>98.576350000000005</v>
      </c>
      <c r="BM2325">
        <v>115.1253</v>
      </c>
      <c r="BN2325">
        <v>111.82470000000001</v>
      </c>
      <c r="BO2325">
        <v>63.543509999999998</v>
      </c>
      <c r="BP2325">
        <v>81.332409999999996</v>
      </c>
      <c r="BQ2325">
        <v>55.478650000000002</v>
      </c>
      <c r="BR2325">
        <v>33.77514</v>
      </c>
      <c r="BS2325">
        <v>10.72836</v>
      </c>
      <c r="BT2325">
        <v>2.0784090000000002</v>
      </c>
      <c r="BU2325">
        <v>0.142817</v>
      </c>
      <c r="BV2325">
        <v>0.32906999999999997</v>
      </c>
      <c r="BW2325">
        <v>1.105677</v>
      </c>
      <c r="BX2325">
        <v>2.9287269999999999</v>
      </c>
      <c r="BY2325">
        <v>4.0278219999999996</v>
      </c>
      <c r="BZ2325">
        <v>2.3693080000000002</v>
      </c>
      <c r="CA2325">
        <v>0.118465</v>
      </c>
      <c r="CB2325">
        <v>0.59232700000000005</v>
      </c>
      <c r="CC2325">
        <v>2.6852149999999999</v>
      </c>
      <c r="CD2325">
        <v>3.0241579999999999</v>
      </c>
      <c r="CE2325">
        <v>2.3837860000000002</v>
      </c>
      <c r="CF2325">
        <v>0.69631299999999996</v>
      </c>
      <c r="CG2325">
        <v>6.5813999999999998E-2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</row>
    <row r="2326" spans="1:100" x14ac:dyDescent="0.2">
      <c r="A2326">
        <v>2325</v>
      </c>
      <c r="B2326">
        <v>2325</v>
      </c>
      <c r="C2326">
        <v>-89.407297</v>
      </c>
      <c r="D2326">
        <v>43.042797999999998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0.50018700000000005</v>
      </c>
      <c r="BG2326">
        <v>1.1956230000000001</v>
      </c>
      <c r="BH2326">
        <v>0.90525699999999998</v>
      </c>
      <c r="BI2326">
        <v>0.238811</v>
      </c>
      <c r="BJ2326">
        <v>5.0994960000000003</v>
      </c>
      <c r="BK2326">
        <v>83.29871</v>
      </c>
      <c r="BL2326">
        <v>98.859350000000006</v>
      </c>
      <c r="BM2326">
        <v>116.32640000000001</v>
      </c>
      <c r="BN2326">
        <v>109.4686</v>
      </c>
      <c r="BO2326">
        <v>62.7318</v>
      </c>
      <c r="BP2326">
        <v>82.754199999999997</v>
      </c>
      <c r="BQ2326">
        <v>53.325209999999998</v>
      </c>
      <c r="BR2326">
        <v>33.13147</v>
      </c>
      <c r="BS2326">
        <v>10.85867</v>
      </c>
      <c r="BT2326">
        <v>2.1995070000000001</v>
      </c>
      <c r="BU2326">
        <v>0.16980000000000001</v>
      </c>
      <c r="BV2326">
        <v>0.39488499999999999</v>
      </c>
      <c r="BW2326">
        <v>1.125421</v>
      </c>
      <c r="BX2326">
        <v>2.84646</v>
      </c>
      <c r="BY2326">
        <v>4.1067999999999998</v>
      </c>
      <c r="BZ2326">
        <v>2.6325639999999999</v>
      </c>
      <c r="CA2326">
        <v>0.131628</v>
      </c>
      <c r="CB2326">
        <v>0.56600099999999998</v>
      </c>
      <c r="CC2326">
        <v>2.5904430000000001</v>
      </c>
      <c r="CD2326">
        <v>3.0564070000000001</v>
      </c>
      <c r="CE2326">
        <v>2.3758889999999999</v>
      </c>
      <c r="CF2326">
        <v>0.76015299999999997</v>
      </c>
      <c r="CG2326">
        <v>9.8721000000000003E-2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</row>
    <row r="2327" spans="1:100" x14ac:dyDescent="0.2">
      <c r="A2327">
        <v>2326</v>
      </c>
      <c r="B2327">
        <v>2326</v>
      </c>
      <c r="C2327">
        <v>-89.402309000000002</v>
      </c>
      <c r="D2327">
        <v>43.042797999999998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0.52651300000000001</v>
      </c>
      <c r="BG2327">
        <v>1.2833749999999999</v>
      </c>
      <c r="BH2327">
        <v>1.0967450000000001</v>
      </c>
      <c r="BI2327">
        <v>0.63219099999999995</v>
      </c>
      <c r="BJ2327">
        <v>4.7109730000000001</v>
      </c>
      <c r="BK2327">
        <v>79.700869999999995</v>
      </c>
      <c r="BL2327">
        <v>136.59719999999999</v>
      </c>
      <c r="BM2327">
        <v>142.88239999999999</v>
      </c>
      <c r="BN2327">
        <v>93.817989999999995</v>
      </c>
      <c r="BO2327">
        <v>51.159489999999998</v>
      </c>
      <c r="BP2327">
        <v>81.829080000000005</v>
      </c>
      <c r="BQ2327">
        <v>42.962130000000002</v>
      </c>
      <c r="BR2327">
        <v>28.811440000000001</v>
      </c>
      <c r="BS2327">
        <v>10.05179</v>
      </c>
      <c r="BT2327">
        <v>2.3864190000000001</v>
      </c>
      <c r="BU2327">
        <v>0.45126500000000003</v>
      </c>
      <c r="BV2327">
        <v>0.54845100000000002</v>
      </c>
      <c r="BW2327">
        <v>1.085933</v>
      </c>
      <c r="BX2327">
        <v>2.5996570000000001</v>
      </c>
      <c r="BY2327">
        <v>4.0080790000000004</v>
      </c>
      <c r="BZ2327">
        <v>2.830006</v>
      </c>
      <c r="CA2327">
        <v>0.14149999999999999</v>
      </c>
      <c r="CB2327">
        <v>0.57258299999999995</v>
      </c>
      <c r="CC2327">
        <v>2.5252870000000001</v>
      </c>
      <c r="CD2327">
        <v>2.4765839999999999</v>
      </c>
      <c r="CE2327">
        <v>2.2745350000000002</v>
      </c>
      <c r="CF2327">
        <v>0.77594799999999997</v>
      </c>
      <c r="CG2327">
        <v>9.8721000000000003E-2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</row>
    <row r="2328" spans="1:100" x14ac:dyDescent="0.2">
      <c r="A2328">
        <v>2327</v>
      </c>
      <c r="B2328">
        <v>2327</v>
      </c>
      <c r="C2328">
        <v>-89.397321000000005</v>
      </c>
      <c r="D2328">
        <v>43.042797999999998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0.31590800000000002</v>
      </c>
      <c r="BG2328">
        <v>0.66910999999999998</v>
      </c>
      <c r="BH2328">
        <v>0.44549899999999998</v>
      </c>
      <c r="BI2328">
        <v>0.46163900000000002</v>
      </c>
      <c r="BJ2328">
        <v>4.4676809999999998</v>
      </c>
      <c r="BK2328">
        <v>78.263930000000002</v>
      </c>
      <c r="BL2328">
        <v>147.05500000000001</v>
      </c>
      <c r="BM2328">
        <v>118.7122</v>
      </c>
      <c r="BN2328">
        <v>53.881999999999998</v>
      </c>
      <c r="BO2328">
        <v>48.976660000000003</v>
      </c>
      <c r="BP2328">
        <v>72.830759999999998</v>
      </c>
      <c r="BQ2328">
        <v>32.961019999999998</v>
      </c>
      <c r="BR2328">
        <v>27.397089999999999</v>
      </c>
      <c r="BS2328">
        <v>11.35425</v>
      </c>
      <c r="BT2328">
        <v>2.903718</v>
      </c>
      <c r="BU2328">
        <v>0.53177799999999997</v>
      </c>
      <c r="BV2328">
        <v>1.053026</v>
      </c>
      <c r="BW2328">
        <v>1.2702119999999999</v>
      </c>
      <c r="BX2328">
        <v>1.793434</v>
      </c>
      <c r="BY2328">
        <v>3.2117279999999999</v>
      </c>
      <c r="BZ2328">
        <v>3.751404</v>
      </c>
      <c r="CA2328">
        <v>2.1211880000000001</v>
      </c>
      <c r="CB2328">
        <v>1.166226</v>
      </c>
      <c r="CC2328">
        <v>2.6167690000000001</v>
      </c>
      <c r="CD2328">
        <v>2.8194759999999999</v>
      </c>
      <c r="CE2328">
        <v>2.4601310000000001</v>
      </c>
      <c r="CF2328">
        <v>0.80753900000000001</v>
      </c>
      <c r="CG2328">
        <v>9.8721000000000003E-2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</row>
    <row r="2329" spans="1:100" x14ac:dyDescent="0.2">
      <c r="A2329">
        <v>2328</v>
      </c>
      <c r="B2329">
        <v>2328</v>
      </c>
      <c r="C2329">
        <v>-89.392331999999996</v>
      </c>
      <c r="D2329">
        <v>43.042797999999998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0.27641900000000003</v>
      </c>
      <c r="BG2329">
        <v>0.61426499999999995</v>
      </c>
      <c r="BH2329">
        <v>0.46837699999999999</v>
      </c>
      <c r="BI2329">
        <v>0.46464699999999998</v>
      </c>
      <c r="BJ2329">
        <v>4.3485569999999996</v>
      </c>
      <c r="BK2329">
        <v>76.816019999999995</v>
      </c>
      <c r="BL2329">
        <v>151.25399999999999</v>
      </c>
      <c r="BM2329">
        <v>118.5805</v>
      </c>
      <c r="BN2329">
        <v>57.10689</v>
      </c>
      <c r="BO2329">
        <v>60.537999999999997</v>
      </c>
      <c r="BP2329">
        <v>66.999849999999995</v>
      </c>
      <c r="BQ2329">
        <v>28.892389999999999</v>
      </c>
      <c r="BR2329">
        <v>25.840589999999999</v>
      </c>
      <c r="BS2329">
        <v>12.647489999999999</v>
      </c>
      <c r="BT2329">
        <v>3.360468</v>
      </c>
      <c r="BU2329">
        <v>0.559859</v>
      </c>
      <c r="BV2329">
        <v>1.1407780000000001</v>
      </c>
      <c r="BW2329">
        <v>1.4610730000000001</v>
      </c>
      <c r="BX2329">
        <v>2.764192</v>
      </c>
      <c r="BY2329">
        <v>4.2384279999999999</v>
      </c>
      <c r="BZ2329">
        <v>3.9378769999999998</v>
      </c>
      <c r="CA2329">
        <v>2.5671889999999999</v>
      </c>
      <c r="CB2329">
        <v>1.2609980000000001</v>
      </c>
      <c r="CC2329">
        <v>2.463422</v>
      </c>
      <c r="CD2329">
        <v>3.0287649999999999</v>
      </c>
      <c r="CE2329">
        <v>2.5970240000000002</v>
      </c>
      <c r="CF2329">
        <v>0.87905699999999998</v>
      </c>
      <c r="CG2329">
        <v>0.120659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</row>
    <row r="2330" spans="1:100" x14ac:dyDescent="0.2">
      <c r="A2330">
        <v>2329</v>
      </c>
      <c r="B2330">
        <v>2329</v>
      </c>
      <c r="C2330">
        <v>-89.387343999999999</v>
      </c>
      <c r="D2330">
        <v>43.042797999999998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0.35539599999999999</v>
      </c>
      <c r="BG2330">
        <v>1.063995</v>
      </c>
      <c r="BH2330">
        <v>1.154881</v>
      </c>
      <c r="BI2330">
        <v>0.24257200000000001</v>
      </c>
      <c r="BJ2330">
        <v>5.083043</v>
      </c>
      <c r="BK2330">
        <v>101.66079999999999</v>
      </c>
      <c r="BL2330">
        <v>122.5788</v>
      </c>
      <c r="BM2330">
        <v>80.852620000000002</v>
      </c>
      <c r="BN2330">
        <v>89.250500000000002</v>
      </c>
      <c r="BO2330">
        <v>112.77249999999999</v>
      </c>
      <c r="BP2330">
        <v>62.006749999999997</v>
      </c>
      <c r="BQ2330">
        <v>31.18272</v>
      </c>
      <c r="BR2330">
        <v>26.67774</v>
      </c>
      <c r="BS2330">
        <v>14.34418</v>
      </c>
      <c r="BT2330">
        <v>5.2124759999999997</v>
      </c>
      <c r="BU2330">
        <v>1.042057</v>
      </c>
      <c r="BV2330">
        <v>0.99818099999999998</v>
      </c>
      <c r="BW2330">
        <v>1.724329</v>
      </c>
      <c r="BX2330">
        <v>2.0402369999999999</v>
      </c>
      <c r="BY2330">
        <v>3.0800999999999998</v>
      </c>
      <c r="BZ2330">
        <v>3.1371380000000002</v>
      </c>
      <c r="CA2330">
        <v>0.39049699999999998</v>
      </c>
      <c r="CB2330">
        <v>0.73711800000000005</v>
      </c>
      <c r="CC2330">
        <v>3.3881100000000002</v>
      </c>
      <c r="CD2330">
        <v>4.1048249999999999</v>
      </c>
      <c r="CE2330">
        <v>0.94114100000000001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</row>
    <row r="2331" spans="1:100" x14ac:dyDescent="0.2">
      <c r="A2331">
        <v>2330</v>
      </c>
      <c r="B2331">
        <v>2330</v>
      </c>
      <c r="C2331">
        <v>-89.382356000000001</v>
      </c>
      <c r="D2331">
        <v>43.042797999999998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0.21060499999999999</v>
      </c>
      <c r="BG2331">
        <v>0.65814099999999998</v>
      </c>
      <c r="BH2331">
        <v>0.75028099999999998</v>
      </c>
      <c r="BI2331">
        <v>0.15795400000000001</v>
      </c>
      <c r="BJ2331">
        <v>5.1839579999999996</v>
      </c>
      <c r="BK2331">
        <v>103.67910000000001</v>
      </c>
      <c r="BL2331">
        <v>120.7294</v>
      </c>
      <c r="BM2331">
        <v>77.364469999999997</v>
      </c>
      <c r="BN2331">
        <v>76.357510000000005</v>
      </c>
      <c r="BO2331">
        <v>88.179919999999996</v>
      </c>
      <c r="BP2331">
        <v>50.406799999999997</v>
      </c>
      <c r="BQ2331">
        <v>30.6312</v>
      </c>
      <c r="BR2331">
        <v>24.401230000000002</v>
      </c>
      <c r="BS2331">
        <v>16.396920000000001</v>
      </c>
      <c r="BT2331">
        <v>6.311572</v>
      </c>
      <c r="BU2331">
        <v>1.2427900000000001</v>
      </c>
      <c r="BV2331">
        <v>0.142597</v>
      </c>
      <c r="BW2331">
        <v>0.90823399999999999</v>
      </c>
      <c r="BX2331">
        <v>2.319947</v>
      </c>
      <c r="BY2331">
        <v>3.665845</v>
      </c>
      <c r="BZ2331">
        <v>4.6618320000000004</v>
      </c>
      <c r="CA2331">
        <v>3.8077839999999998</v>
      </c>
      <c r="CB2331">
        <v>0.20139099999999999</v>
      </c>
      <c r="CC2331">
        <v>0.43437300000000001</v>
      </c>
      <c r="CD2331">
        <v>2.9254359999999999</v>
      </c>
      <c r="CE2331">
        <v>1.4992449999999999</v>
      </c>
      <c r="CF2331">
        <v>0.24482799999999999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</row>
    <row r="2332" spans="1:100" x14ac:dyDescent="0.2">
      <c r="A2332">
        <v>2331</v>
      </c>
      <c r="B2332">
        <v>2331</v>
      </c>
      <c r="C2332">
        <v>-89.377368000000004</v>
      </c>
      <c r="D2332">
        <v>43.042797999999998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0.21060499999999999</v>
      </c>
      <c r="BG2332">
        <v>0.691048</v>
      </c>
      <c r="BH2332">
        <v>0.82878799999999997</v>
      </c>
      <c r="BI2332">
        <v>0.174877</v>
      </c>
      <c r="BJ2332">
        <v>5.2124769999999998</v>
      </c>
      <c r="BK2332">
        <v>104.2495</v>
      </c>
      <c r="BL2332">
        <v>154.55779999999999</v>
      </c>
      <c r="BM2332">
        <v>106.6682</v>
      </c>
      <c r="BN2332">
        <v>71.664969999999997</v>
      </c>
      <c r="BO2332">
        <v>74.863529999999997</v>
      </c>
      <c r="BP2332">
        <v>51.725270000000002</v>
      </c>
      <c r="BQ2332">
        <v>54.50197</v>
      </c>
      <c r="BR2332">
        <v>26.615880000000001</v>
      </c>
      <c r="BS2332">
        <v>17.055070000000001</v>
      </c>
      <c r="BT2332">
        <v>6.7920150000000001</v>
      </c>
      <c r="BU2332">
        <v>1.353577</v>
      </c>
      <c r="BV2332">
        <v>0.15356600000000001</v>
      </c>
      <c r="BW2332">
        <v>0.86874600000000002</v>
      </c>
      <c r="BX2332">
        <v>2.3693080000000002</v>
      </c>
      <c r="BY2332">
        <v>3.7382409999999999</v>
      </c>
      <c r="BZ2332">
        <v>4.5302040000000003</v>
      </c>
      <c r="CA2332">
        <v>3.61429</v>
      </c>
      <c r="CB2332">
        <v>0.190861</v>
      </c>
      <c r="CC2332">
        <v>0.37908900000000001</v>
      </c>
      <c r="CD2332">
        <v>2.589127</v>
      </c>
      <c r="CE2332">
        <v>1.582171</v>
      </c>
      <c r="CF2332">
        <v>0.30011199999999999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</row>
    <row r="2333" spans="1:100" x14ac:dyDescent="0.2">
      <c r="A2333">
        <v>2332</v>
      </c>
      <c r="B2333">
        <v>2332</v>
      </c>
      <c r="C2333">
        <v>-89.372378999999995</v>
      </c>
      <c r="D2333">
        <v>43.042797999999998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0.21060499999999999</v>
      </c>
      <c r="BG2333">
        <v>0.75686200000000003</v>
      </c>
      <c r="BH2333">
        <v>0.98580100000000004</v>
      </c>
      <c r="BI2333">
        <v>0.20872499999999999</v>
      </c>
      <c r="BJ2333">
        <v>5.2442869999999999</v>
      </c>
      <c r="BK2333">
        <v>104.8857</v>
      </c>
      <c r="BL2333">
        <v>151.54349999999999</v>
      </c>
      <c r="BM2333">
        <v>106.0759</v>
      </c>
      <c r="BN2333">
        <v>77.403959999999998</v>
      </c>
      <c r="BO2333">
        <v>77.561909999999997</v>
      </c>
      <c r="BP2333">
        <v>43.876289999999997</v>
      </c>
      <c r="BQ2333">
        <v>44.929969999999997</v>
      </c>
      <c r="BR2333">
        <v>24.77572</v>
      </c>
      <c r="BS2333">
        <v>16.193560000000002</v>
      </c>
      <c r="BT2333">
        <v>6.7051400000000001</v>
      </c>
      <c r="BU2333">
        <v>1.696029</v>
      </c>
      <c r="BV2333">
        <v>0.29616300000000001</v>
      </c>
      <c r="BW2333">
        <v>0.98721199999999998</v>
      </c>
      <c r="BX2333">
        <v>1.826341</v>
      </c>
      <c r="BY2333">
        <v>3.0735190000000001</v>
      </c>
      <c r="BZ2333">
        <v>4.8263670000000003</v>
      </c>
      <c r="CA2333">
        <v>3.8861029999999999</v>
      </c>
      <c r="CB2333">
        <v>0.88980700000000001</v>
      </c>
      <c r="CC2333">
        <v>2.9932249999999998</v>
      </c>
      <c r="CD2333">
        <v>2.6569150000000001</v>
      </c>
      <c r="CE2333">
        <v>1.684841</v>
      </c>
      <c r="CF2333">
        <v>1.6069610000000001</v>
      </c>
      <c r="CG2333">
        <v>0.58135800000000004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</row>
    <row r="2334" spans="1:100" x14ac:dyDescent="0.2">
      <c r="A2334">
        <v>2333</v>
      </c>
      <c r="B2334">
        <v>2333</v>
      </c>
      <c r="C2334">
        <v>-89.367390999999998</v>
      </c>
      <c r="D2334">
        <v>43.042797999999998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0.22376799999999999</v>
      </c>
      <c r="BG2334">
        <v>0.85558299999999998</v>
      </c>
      <c r="BH2334">
        <v>1.1700809999999999</v>
      </c>
      <c r="BI2334">
        <v>0.24821299999999999</v>
      </c>
      <c r="BJ2334">
        <v>5.3386209999999998</v>
      </c>
      <c r="BK2334">
        <v>106.7724</v>
      </c>
      <c r="BL2334">
        <v>146.2192</v>
      </c>
      <c r="BM2334">
        <v>106.09229999999999</v>
      </c>
      <c r="BN2334">
        <v>80.82629</v>
      </c>
      <c r="BO2334">
        <v>67.294910000000002</v>
      </c>
      <c r="BP2334">
        <v>30.802969999999998</v>
      </c>
      <c r="BQ2334">
        <v>39.58849</v>
      </c>
      <c r="BR2334">
        <v>24.709900000000001</v>
      </c>
      <c r="BS2334">
        <v>16.703620000000001</v>
      </c>
      <c r="BT2334">
        <v>7.1618899999999996</v>
      </c>
      <c r="BU2334">
        <v>1.950072</v>
      </c>
      <c r="BV2334">
        <v>0.36197800000000002</v>
      </c>
      <c r="BW2334">
        <v>1.1846540000000001</v>
      </c>
      <c r="BX2334">
        <v>2.2541329999999999</v>
      </c>
      <c r="BY2334">
        <v>4.0212409999999998</v>
      </c>
      <c r="BZ2334">
        <v>6.4278440000000003</v>
      </c>
      <c r="CA2334">
        <v>5.1343769999999997</v>
      </c>
      <c r="CB2334">
        <v>0.94245800000000002</v>
      </c>
      <c r="CC2334">
        <v>2.851067</v>
      </c>
      <c r="CD2334">
        <v>2.0685370000000001</v>
      </c>
      <c r="CE2334">
        <v>1.590069</v>
      </c>
      <c r="CF2334">
        <v>1.2958799999999999</v>
      </c>
      <c r="CG2334">
        <v>0.42779200000000001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</row>
    <row r="2335" spans="1:100" x14ac:dyDescent="0.2">
      <c r="A2335">
        <v>2334</v>
      </c>
      <c r="B2335">
        <v>2334</v>
      </c>
      <c r="C2335">
        <v>-89.362403</v>
      </c>
      <c r="D2335">
        <v>43.042797999999998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0.19744200000000001</v>
      </c>
      <c r="BG2335">
        <v>0.877521</v>
      </c>
      <c r="BH2335">
        <v>1.3249010000000001</v>
      </c>
      <c r="BI2335">
        <v>0.28205999999999998</v>
      </c>
      <c r="BJ2335">
        <v>5.1861519999999999</v>
      </c>
      <c r="BK2335">
        <v>103.723</v>
      </c>
      <c r="BL2335">
        <v>139.71019999999999</v>
      </c>
      <c r="BM2335">
        <v>102.4725</v>
      </c>
      <c r="BN2335">
        <v>81.161940000000001</v>
      </c>
      <c r="BO2335">
        <v>65.057239999999993</v>
      </c>
      <c r="BP2335">
        <v>26.7225</v>
      </c>
      <c r="BQ2335">
        <v>41.911740000000002</v>
      </c>
      <c r="BR2335">
        <v>25.148879999999998</v>
      </c>
      <c r="BS2335">
        <v>15.68876</v>
      </c>
      <c r="BT2335">
        <v>6.3313160000000002</v>
      </c>
      <c r="BU2335">
        <v>2.1192139999999999</v>
      </c>
      <c r="BV2335">
        <v>0.52651300000000001</v>
      </c>
      <c r="BW2335">
        <v>1.1846540000000001</v>
      </c>
      <c r="BX2335">
        <v>2.5996570000000001</v>
      </c>
      <c r="BY2335">
        <v>4.1199620000000001</v>
      </c>
      <c r="BZ2335">
        <v>6.2962150000000001</v>
      </c>
      <c r="CA2335">
        <v>5.9688999999999997</v>
      </c>
      <c r="CB2335">
        <v>0.31853999999999999</v>
      </c>
      <c r="CC2335">
        <v>0.24482899999999999</v>
      </c>
      <c r="CD2335">
        <v>1.7921180000000001</v>
      </c>
      <c r="CE2335">
        <v>1.9915350000000001</v>
      </c>
      <c r="CF2335">
        <v>1.5339069999999999</v>
      </c>
      <c r="CG2335">
        <v>0.48263699999999998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</row>
    <row r="2336" spans="1:100" x14ac:dyDescent="0.2">
      <c r="A2336">
        <v>2335</v>
      </c>
      <c r="B2336">
        <v>2335</v>
      </c>
      <c r="C2336">
        <v>-89.357415000000003</v>
      </c>
      <c r="D2336">
        <v>43.042797999999998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0.55942000000000003</v>
      </c>
      <c r="BH2336">
        <v>1.334616</v>
      </c>
      <c r="BI2336">
        <v>0.28770200000000001</v>
      </c>
      <c r="BJ2336">
        <v>4.9470270000000003</v>
      </c>
      <c r="BK2336">
        <v>98.940529999999995</v>
      </c>
      <c r="BL2336">
        <v>136.5445</v>
      </c>
      <c r="BM2336">
        <v>100.8272</v>
      </c>
      <c r="BN2336">
        <v>79.483689999999996</v>
      </c>
      <c r="BO2336">
        <v>65.441149999999993</v>
      </c>
      <c r="BP2336">
        <v>26.769659999999998</v>
      </c>
      <c r="BQ2336">
        <v>39.739870000000003</v>
      </c>
      <c r="BR2336">
        <v>26.041979999999999</v>
      </c>
      <c r="BS2336">
        <v>16.641749999999998</v>
      </c>
      <c r="BT2336">
        <v>6.6314279999999997</v>
      </c>
      <c r="BU2336">
        <v>2.1986300000000001</v>
      </c>
      <c r="BV2336">
        <v>0.54845100000000002</v>
      </c>
      <c r="BW2336">
        <v>1.3031189999999999</v>
      </c>
      <c r="BX2336">
        <v>2.8958200000000001</v>
      </c>
      <c r="BY2336">
        <v>2.4087960000000002</v>
      </c>
      <c r="BZ2336">
        <v>2.7532230000000002</v>
      </c>
      <c r="CA2336">
        <v>5.1609220000000002</v>
      </c>
      <c r="CB2336">
        <v>0.283001</v>
      </c>
      <c r="CC2336">
        <v>0.27641900000000003</v>
      </c>
      <c r="CD2336">
        <v>2.0172020000000002</v>
      </c>
      <c r="CE2336">
        <v>2.1995070000000001</v>
      </c>
      <c r="CF2336">
        <v>1.6769430000000001</v>
      </c>
      <c r="CG2336">
        <v>0.52651300000000001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</row>
    <row r="2337" spans="1:100" x14ac:dyDescent="0.2">
      <c r="A2337">
        <v>2336</v>
      </c>
      <c r="B2337">
        <v>2336</v>
      </c>
      <c r="C2337">
        <v>-89.352425999999994</v>
      </c>
      <c r="D2337">
        <v>43.042797999999998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0.53748200000000002</v>
      </c>
      <c r="BH2337">
        <v>1.282278</v>
      </c>
      <c r="BI2337">
        <v>0.27641900000000003</v>
      </c>
      <c r="BJ2337">
        <v>0.140403</v>
      </c>
      <c r="BK2337">
        <v>2.808068</v>
      </c>
      <c r="BL2337">
        <v>79.635059999999996</v>
      </c>
      <c r="BM2337">
        <v>98.935040000000001</v>
      </c>
      <c r="BN2337">
        <v>79.496849999999995</v>
      </c>
      <c r="BO2337">
        <v>73.360780000000005</v>
      </c>
      <c r="BP2337">
        <v>34.81259</v>
      </c>
      <c r="BQ2337">
        <v>44.331060000000001</v>
      </c>
      <c r="BR2337">
        <v>22.994789999999998</v>
      </c>
      <c r="BS2337">
        <v>14.101330000000001</v>
      </c>
      <c r="BT2337">
        <v>5.9759200000000003</v>
      </c>
      <c r="BU2337">
        <v>1.40184</v>
      </c>
      <c r="BV2337">
        <v>0.19744200000000001</v>
      </c>
      <c r="BW2337">
        <v>1.243886</v>
      </c>
      <c r="BX2337">
        <v>3.9652989999999999</v>
      </c>
      <c r="BY2337">
        <v>3.6855899999999999</v>
      </c>
      <c r="BZ2337">
        <v>1.063995</v>
      </c>
      <c r="CA2337">
        <v>1.7120439999999999</v>
      </c>
      <c r="CB2337">
        <v>9.3455999999999997E-2</v>
      </c>
      <c r="CC2337">
        <v>0.30406100000000003</v>
      </c>
      <c r="CD2337">
        <v>2.2396539999999998</v>
      </c>
      <c r="CE2337">
        <v>2.5588519999999999</v>
      </c>
      <c r="CF2337">
        <v>1.5644009999999999</v>
      </c>
      <c r="CG2337">
        <v>0.42779200000000001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</row>
    <row r="2338" spans="1:100" x14ac:dyDescent="0.2">
      <c r="A2338">
        <v>2337</v>
      </c>
      <c r="B2338">
        <v>2337</v>
      </c>
      <c r="C2338">
        <v>-89.347437999999997</v>
      </c>
      <c r="D2338">
        <v>43.042797999999998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0.53748200000000002</v>
      </c>
      <c r="BH2338">
        <v>1.282278</v>
      </c>
      <c r="BI2338">
        <v>0.27641900000000003</v>
      </c>
      <c r="BJ2338">
        <v>3.5704150000000001</v>
      </c>
      <c r="BK2338">
        <v>71.408289999999994</v>
      </c>
      <c r="BL2338">
        <v>121.92059999999999</v>
      </c>
      <c r="BM2338">
        <v>100.2184</v>
      </c>
      <c r="BN2338">
        <v>79.911479999999997</v>
      </c>
      <c r="BO2338">
        <v>75.543610000000001</v>
      </c>
      <c r="BP2338">
        <v>39.934460000000001</v>
      </c>
      <c r="BQ2338">
        <v>44.986559999999997</v>
      </c>
      <c r="BR2338">
        <v>20.22204</v>
      </c>
      <c r="BS2338">
        <v>13.83347</v>
      </c>
      <c r="BT2338">
        <v>6.0759569999999998</v>
      </c>
      <c r="BU2338">
        <v>1.4893730000000001</v>
      </c>
      <c r="BV2338">
        <v>0.230349</v>
      </c>
      <c r="BW2338">
        <v>1.3031189999999999</v>
      </c>
      <c r="BX2338">
        <v>4.1956490000000004</v>
      </c>
      <c r="BY2338">
        <v>3.8764500000000002</v>
      </c>
      <c r="BZ2338">
        <v>0.96527300000000005</v>
      </c>
      <c r="CA2338">
        <v>1.5902879999999999</v>
      </c>
      <c r="CB2338">
        <v>8.6874999999999994E-2</v>
      </c>
      <c r="CC2338">
        <v>0.30011199999999999</v>
      </c>
      <c r="CD2338">
        <v>2.2436029999999998</v>
      </c>
      <c r="CE2338">
        <v>2.7720899999999999</v>
      </c>
      <c r="CF2338">
        <v>1.53983</v>
      </c>
      <c r="CG2338">
        <v>0.38391599999999998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</row>
    <row r="2339" spans="1:100" x14ac:dyDescent="0.2">
      <c r="A2339">
        <v>2338</v>
      </c>
      <c r="B2339">
        <v>2338</v>
      </c>
      <c r="C2339">
        <v>-89.342449999999999</v>
      </c>
      <c r="D2339">
        <v>43.042797999999998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0.46069900000000003</v>
      </c>
      <c r="BH2339">
        <v>1.0990949999999999</v>
      </c>
      <c r="BI2339">
        <v>0.236931</v>
      </c>
      <c r="BJ2339">
        <v>3.3696820000000001</v>
      </c>
      <c r="BK2339">
        <v>67.393640000000005</v>
      </c>
      <c r="BL2339">
        <v>123.0855</v>
      </c>
      <c r="BM2339">
        <v>108.8565</v>
      </c>
      <c r="BN2339">
        <v>53.138300000000001</v>
      </c>
      <c r="BO2339">
        <v>22.256129999999999</v>
      </c>
      <c r="BP2339">
        <v>42.718829999999997</v>
      </c>
      <c r="BQ2339">
        <v>45.721049999999998</v>
      </c>
      <c r="BR2339">
        <v>24.144559999999998</v>
      </c>
      <c r="BS2339">
        <v>13.530720000000001</v>
      </c>
      <c r="BT2339">
        <v>6.0838549999999998</v>
      </c>
      <c r="BU2339">
        <v>1.7118249999999999</v>
      </c>
      <c r="BV2339">
        <v>0.29616300000000001</v>
      </c>
      <c r="BW2339">
        <v>1.085933</v>
      </c>
      <c r="BX2339">
        <v>4.1462880000000002</v>
      </c>
      <c r="BY2339">
        <v>3.9817529999999999</v>
      </c>
      <c r="BZ2339">
        <v>0.15356600000000001</v>
      </c>
      <c r="CA2339">
        <v>7.6779999999999999E-3</v>
      </c>
      <c r="CB2339">
        <v>0</v>
      </c>
      <c r="CC2339">
        <v>0.41462900000000003</v>
      </c>
      <c r="CD2339">
        <v>2.7510289999999999</v>
      </c>
      <c r="CE2339">
        <v>1.1570119999999999</v>
      </c>
      <c r="CF2339">
        <v>0.87554699999999996</v>
      </c>
      <c r="CG2339">
        <v>0.34003899999999998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</row>
    <row r="2340" spans="1:100" x14ac:dyDescent="0.2">
      <c r="A2340">
        <v>2339</v>
      </c>
      <c r="B2340">
        <v>2339</v>
      </c>
      <c r="C2340">
        <v>-89.337462000000002</v>
      </c>
      <c r="D2340">
        <v>43.042797999999998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0.58135800000000004</v>
      </c>
      <c r="BH2340">
        <v>1.386954</v>
      </c>
      <c r="BI2340">
        <v>0.29898400000000003</v>
      </c>
      <c r="BJ2340">
        <v>2.5162930000000001</v>
      </c>
      <c r="BK2340">
        <v>50.325839999999999</v>
      </c>
      <c r="BL2340">
        <v>114.4046</v>
      </c>
      <c r="BM2340">
        <v>119.00830000000001</v>
      </c>
      <c r="BN2340">
        <v>78.555700000000002</v>
      </c>
      <c r="BO2340">
        <v>47.419060000000002</v>
      </c>
      <c r="BP2340">
        <v>49.427039999999998</v>
      </c>
      <c r="BQ2340">
        <v>60.41339</v>
      </c>
      <c r="BR2340">
        <v>29.095089999999999</v>
      </c>
      <c r="BS2340">
        <v>14.651529999999999</v>
      </c>
      <c r="BT2340">
        <v>6.3510600000000004</v>
      </c>
      <c r="BU2340">
        <v>1.7912399999999999</v>
      </c>
      <c r="BV2340">
        <v>0.31810100000000002</v>
      </c>
      <c r="BW2340">
        <v>1.085933</v>
      </c>
      <c r="BX2340">
        <v>3.5375079999999999</v>
      </c>
      <c r="BY2340">
        <v>3.1590760000000002</v>
      </c>
      <c r="BZ2340">
        <v>0</v>
      </c>
      <c r="CA2340">
        <v>0</v>
      </c>
      <c r="CB2340">
        <v>0.21060499999999999</v>
      </c>
      <c r="CC2340">
        <v>1.1372679999999999</v>
      </c>
      <c r="CD2340">
        <v>2.2521580000000001</v>
      </c>
      <c r="CE2340">
        <v>1.112258</v>
      </c>
      <c r="CF2340">
        <v>0.81938500000000003</v>
      </c>
      <c r="CG2340">
        <v>0.29616300000000001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</row>
    <row r="2341" spans="1:100" x14ac:dyDescent="0.2">
      <c r="A2341">
        <v>2340</v>
      </c>
      <c r="B2341">
        <v>2340</v>
      </c>
      <c r="C2341">
        <v>-89.332474000000005</v>
      </c>
      <c r="D2341">
        <v>43.042797999999998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0.47166799999999998</v>
      </c>
      <c r="BH2341">
        <v>1.125264</v>
      </c>
      <c r="BI2341">
        <v>0.24257200000000001</v>
      </c>
      <c r="BJ2341">
        <v>1.7813680000000001</v>
      </c>
      <c r="BK2341">
        <v>35.627369999999999</v>
      </c>
      <c r="BL2341">
        <v>105.783</v>
      </c>
      <c r="BM2341">
        <v>122.71040000000001</v>
      </c>
      <c r="BN2341">
        <v>88.079009999999997</v>
      </c>
      <c r="BO2341">
        <v>56.446559999999998</v>
      </c>
      <c r="BP2341">
        <v>44.169379999999997</v>
      </c>
      <c r="BQ2341">
        <v>41.999920000000003</v>
      </c>
      <c r="BR2341">
        <v>31.311710000000001</v>
      </c>
      <c r="BS2341">
        <v>16.350850000000001</v>
      </c>
      <c r="BT2341">
        <v>6.4892700000000003</v>
      </c>
      <c r="BU2341">
        <v>1.8713139999999999</v>
      </c>
      <c r="BV2341">
        <v>0.37294699999999997</v>
      </c>
      <c r="BW2341">
        <v>1.006956</v>
      </c>
      <c r="BX2341">
        <v>3.356519</v>
      </c>
      <c r="BY2341">
        <v>4.7978480000000001</v>
      </c>
      <c r="BZ2341">
        <v>3.1481080000000001</v>
      </c>
      <c r="CA2341">
        <v>0.68885399999999997</v>
      </c>
      <c r="CB2341">
        <v>0.68446700000000005</v>
      </c>
      <c r="CC2341">
        <v>1.3195730000000001</v>
      </c>
      <c r="CD2341">
        <v>2.4153769999999999</v>
      </c>
      <c r="CE2341">
        <v>1.1069929999999999</v>
      </c>
      <c r="CF2341">
        <v>0.89924000000000004</v>
      </c>
      <c r="CG2341">
        <v>0.34003899999999998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</row>
    <row r="2342" spans="1:100" x14ac:dyDescent="0.2">
      <c r="A2342">
        <v>2341</v>
      </c>
      <c r="B2342">
        <v>2341</v>
      </c>
      <c r="C2342">
        <v>-89.327484999999996</v>
      </c>
      <c r="D2342">
        <v>43.042797999999998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0.31810100000000002</v>
      </c>
      <c r="BH2342">
        <v>0.75889899999999999</v>
      </c>
      <c r="BI2342">
        <v>0.16359499999999999</v>
      </c>
      <c r="BJ2342">
        <v>1.627802</v>
      </c>
      <c r="BK2342">
        <v>32.556040000000003</v>
      </c>
      <c r="BL2342">
        <v>102.6371</v>
      </c>
      <c r="BM2342">
        <v>126.0834</v>
      </c>
      <c r="BN2342">
        <v>99.339799999999997</v>
      </c>
      <c r="BO2342">
        <v>67.459450000000004</v>
      </c>
      <c r="BP2342">
        <v>46.73854</v>
      </c>
      <c r="BQ2342">
        <v>43.130609999999997</v>
      </c>
      <c r="BR2342">
        <v>40.78566</v>
      </c>
      <c r="BS2342">
        <v>18.71687</v>
      </c>
      <c r="BT2342">
        <v>6.5616659999999998</v>
      </c>
      <c r="BU2342">
        <v>2.0172020000000002</v>
      </c>
      <c r="BV2342">
        <v>0.65814099999999998</v>
      </c>
      <c r="BW2342">
        <v>1.2833749999999999</v>
      </c>
      <c r="BX2342">
        <v>3.0603560000000001</v>
      </c>
      <c r="BY2342">
        <v>4.2581720000000001</v>
      </c>
      <c r="BZ2342">
        <v>2.9177580000000001</v>
      </c>
      <c r="CA2342">
        <v>0.31173899999999999</v>
      </c>
      <c r="CB2342">
        <v>0.669987</v>
      </c>
      <c r="CC2342">
        <v>0.89441400000000004</v>
      </c>
      <c r="CD2342">
        <v>1.850034</v>
      </c>
      <c r="CE2342">
        <v>1.0095879999999999</v>
      </c>
      <c r="CF2342">
        <v>1.074525</v>
      </c>
      <c r="CG2342">
        <v>0.416823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</row>
    <row r="2343" spans="1:100" x14ac:dyDescent="0.2">
      <c r="A2343">
        <v>2342</v>
      </c>
      <c r="B2343">
        <v>2342</v>
      </c>
      <c r="C2343">
        <v>-89.322496999999998</v>
      </c>
      <c r="D2343">
        <v>43.042797999999998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0.241318</v>
      </c>
      <c r="BH2343">
        <v>0.57571700000000003</v>
      </c>
      <c r="BI2343">
        <v>0.124107</v>
      </c>
      <c r="BJ2343">
        <v>1.828535</v>
      </c>
      <c r="BK2343">
        <v>36.570700000000002</v>
      </c>
      <c r="BL2343">
        <v>103.2689</v>
      </c>
      <c r="BM2343">
        <v>125.70489999999999</v>
      </c>
      <c r="BN2343">
        <v>101.47880000000001</v>
      </c>
      <c r="BO2343">
        <v>71.243759999999995</v>
      </c>
      <c r="BP2343">
        <v>52.730919999999998</v>
      </c>
      <c r="BQ2343">
        <v>42.34084</v>
      </c>
      <c r="BR2343">
        <v>28.712060000000001</v>
      </c>
      <c r="BS2343">
        <v>15.39655</v>
      </c>
      <c r="BT2343">
        <v>6.243125</v>
      </c>
      <c r="BU2343">
        <v>2.1426880000000001</v>
      </c>
      <c r="BV2343">
        <v>0.515544</v>
      </c>
      <c r="BW2343">
        <v>1.6980040000000001</v>
      </c>
      <c r="BX2343">
        <v>3.5704150000000001</v>
      </c>
      <c r="BY2343">
        <v>3.7843110000000002</v>
      </c>
      <c r="BZ2343">
        <v>2.1499269999999999</v>
      </c>
      <c r="CA2343">
        <v>0.56095600000000001</v>
      </c>
      <c r="CB2343">
        <v>0.41857800000000001</v>
      </c>
      <c r="CC2343">
        <v>0.31722400000000001</v>
      </c>
      <c r="CD2343">
        <v>1.7789550000000001</v>
      </c>
      <c r="CE2343">
        <v>0.96351799999999999</v>
      </c>
      <c r="CF2343">
        <v>1.4573430000000001</v>
      </c>
      <c r="CG2343">
        <v>0.60329600000000005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</row>
    <row r="2344" spans="1:100" x14ac:dyDescent="0.2">
      <c r="A2344">
        <v>2343</v>
      </c>
      <c r="B2344">
        <v>2343</v>
      </c>
      <c r="C2344">
        <v>-89.317509000000001</v>
      </c>
      <c r="D2344">
        <v>43.042797999999998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0.21937999999999999</v>
      </c>
      <c r="BH2344">
        <v>0.52337900000000004</v>
      </c>
      <c r="BI2344">
        <v>0.11282399999999999</v>
      </c>
      <c r="BJ2344">
        <v>1.966745</v>
      </c>
      <c r="BK2344">
        <v>39.334890000000001</v>
      </c>
      <c r="BL2344">
        <v>103.6046</v>
      </c>
      <c r="BM2344">
        <v>123.73050000000001</v>
      </c>
      <c r="BN2344">
        <v>100.4455</v>
      </c>
      <c r="BO2344">
        <v>72.603909999999999</v>
      </c>
      <c r="BP2344">
        <v>56.067909999999998</v>
      </c>
      <c r="BQ2344">
        <v>44.116500000000002</v>
      </c>
      <c r="BR2344">
        <v>29.940809999999999</v>
      </c>
      <c r="BS2344">
        <v>15.08262</v>
      </c>
      <c r="BT2344">
        <v>6.1154460000000004</v>
      </c>
      <c r="BU2344">
        <v>2.0948630000000001</v>
      </c>
      <c r="BV2344">
        <v>0.49360599999999999</v>
      </c>
      <c r="BW2344">
        <v>1.638771</v>
      </c>
      <c r="BX2344">
        <v>3.6855889999999998</v>
      </c>
      <c r="BY2344">
        <v>3.8896130000000002</v>
      </c>
      <c r="BZ2344">
        <v>2.0512060000000001</v>
      </c>
      <c r="CA2344">
        <v>0.68073700000000004</v>
      </c>
      <c r="CB2344">
        <v>0.45016800000000001</v>
      </c>
      <c r="CC2344">
        <v>0.29287299999999999</v>
      </c>
      <c r="CD2344">
        <v>1.58612</v>
      </c>
      <c r="CE2344">
        <v>0.82399299999999998</v>
      </c>
      <c r="CF2344">
        <v>1.545315</v>
      </c>
      <c r="CG2344">
        <v>0.65814099999999998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</row>
    <row r="2345" spans="1:100" x14ac:dyDescent="0.2">
      <c r="A2345">
        <v>2344</v>
      </c>
      <c r="B2345">
        <v>2344</v>
      </c>
      <c r="C2345">
        <v>-89.312521000000004</v>
      </c>
      <c r="D2345">
        <v>43.042797999999998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0.236931</v>
      </c>
      <c r="BI2345">
        <v>1.0898810000000001</v>
      </c>
      <c r="BJ2345">
        <v>1.374857</v>
      </c>
      <c r="BK2345">
        <v>20.86307</v>
      </c>
      <c r="BL2345">
        <v>89.421620000000004</v>
      </c>
      <c r="BM2345">
        <v>117.46169999999999</v>
      </c>
      <c r="BN2345">
        <v>96.615089999999995</v>
      </c>
      <c r="BO2345">
        <v>76.157880000000006</v>
      </c>
      <c r="BP2345">
        <v>61.799660000000003</v>
      </c>
      <c r="BQ2345">
        <v>49.484299999999998</v>
      </c>
      <c r="BR2345">
        <v>48.424039999999998</v>
      </c>
      <c r="BS2345">
        <v>16.62003</v>
      </c>
      <c r="BT2345">
        <v>6.1523019999999997</v>
      </c>
      <c r="BU2345">
        <v>2.0777510000000001</v>
      </c>
      <c r="BV2345">
        <v>0.42779200000000001</v>
      </c>
      <c r="BW2345">
        <v>1.3228629999999999</v>
      </c>
      <c r="BX2345">
        <v>3.3894259999999998</v>
      </c>
      <c r="BY2345">
        <v>3.5737049999999999</v>
      </c>
      <c r="BZ2345">
        <v>2.303493</v>
      </c>
      <c r="CA2345">
        <v>2.2515000000000001</v>
      </c>
      <c r="CB2345">
        <v>0.66077399999999997</v>
      </c>
      <c r="CC2345">
        <v>0.37645699999999999</v>
      </c>
      <c r="CD2345">
        <v>2.0224669999999998</v>
      </c>
      <c r="CE2345">
        <v>0.94772299999999998</v>
      </c>
      <c r="CF2345">
        <v>1.760527</v>
      </c>
      <c r="CG2345">
        <v>0.75686200000000003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</row>
    <row r="2346" spans="1:100" x14ac:dyDescent="0.2">
      <c r="A2346">
        <v>2345</v>
      </c>
      <c r="B2346">
        <v>2345</v>
      </c>
      <c r="C2346">
        <v>-89.307531999999995</v>
      </c>
      <c r="D2346">
        <v>43.042797999999998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0.107183</v>
      </c>
      <c r="BI2346">
        <v>0.49304199999999998</v>
      </c>
      <c r="BJ2346">
        <v>0.98589499999999997</v>
      </c>
      <c r="BK2346">
        <v>16.71678</v>
      </c>
      <c r="BL2346">
        <v>82.965249999999997</v>
      </c>
      <c r="BM2346">
        <v>111.4562</v>
      </c>
      <c r="BN2346">
        <v>92.179220000000001</v>
      </c>
      <c r="BO2346">
        <v>73.876320000000007</v>
      </c>
      <c r="BP2346">
        <v>59.419600000000003</v>
      </c>
      <c r="BQ2346">
        <v>42.4343</v>
      </c>
      <c r="BR2346">
        <v>40.79092</v>
      </c>
      <c r="BS2346">
        <v>15.072089999999999</v>
      </c>
      <c r="BT2346">
        <v>5.4507240000000001</v>
      </c>
      <c r="BU2346">
        <v>1.9599439999999999</v>
      </c>
      <c r="BV2346">
        <v>0.46069900000000003</v>
      </c>
      <c r="BW2346">
        <v>1.0266999999999999</v>
      </c>
      <c r="BX2346">
        <v>3.0768089999999999</v>
      </c>
      <c r="BY2346">
        <v>3.5342169999999999</v>
      </c>
      <c r="BZ2346">
        <v>2.3693080000000002</v>
      </c>
      <c r="CA2346">
        <v>2.2310979999999998</v>
      </c>
      <c r="CB2346">
        <v>0.86216499999999996</v>
      </c>
      <c r="CC2346">
        <v>1.2116370000000001</v>
      </c>
      <c r="CD2346">
        <v>0.69038999999999995</v>
      </c>
      <c r="CE2346">
        <v>0.68709900000000002</v>
      </c>
      <c r="CF2346">
        <v>1.8478410000000001</v>
      </c>
      <c r="CG2346">
        <v>0.77880000000000005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</row>
    <row r="2347" spans="1:100" x14ac:dyDescent="0.2">
      <c r="A2347">
        <v>2346</v>
      </c>
      <c r="B2347">
        <v>2346</v>
      </c>
      <c r="C2347">
        <v>-89.302543999999997</v>
      </c>
      <c r="D2347">
        <v>43.042797999999998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0.11282399999999999</v>
      </c>
      <c r="BI2347">
        <v>0.51899099999999998</v>
      </c>
      <c r="BJ2347">
        <v>0.95759499999999997</v>
      </c>
      <c r="BK2347">
        <v>15.99283</v>
      </c>
      <c r="BL2347">
        <v>52.934280000000001</v>
      </c>
      <c r="BM2347">
        <v>87.236590000000007</v>
      </c>
      <c r="BN2347">
        <v>91.764600000000002</v>
      </c>
      <c r="BO2347">
        <v>63.686109999999999</v>
      </c>
      <c r="BP2347">
        <v>39.250430000000001</v>
      </c>
      <c r="BQ2347">
        <v>37.908920000000002</v>
      </c>
      <c r="BR2347">
        <v>42.847610000000003</v>
      </c>
      <c r="BS2347">
        <v>15.002980000000001</v>
      </c>
      <c r="BT2347">
        <v>4.8162760000000002</v>
      </c>
      <c r="BU2347">
        <v>1.7223550000000001</v>
      </c>
      <c r="BV2347">
        <v>0.42779200000000001</v>
      </c>
      <c r="BW2347">
        <v>0.86874600000000002</v>
      </c>
      <c r="BX2347">
        <v>2.9780880000000001</v>
      </c>
      <c r="BY2347">
        <v>3.4684029999999999</v>
      </c>
      <c r="BZ2347">
        <v>2.2486480000000002</v>
      </c>
      <c r="CA2347">
        <v>2.3576800000000002</v>
      </c>
      <c r="CB2347">
        <v>0.90560200000000002</v>
      </c>
      <c r="CC2347">
        <v>1.5064850000000001</v>
      </c>
      <c r="CD2347">
        <v>2.8833160000000002</v>
      </c>
      <c r="CE2347">
        <v>1.195184</v>
      </c>
      <c r="CF2347">
        <v>1.6885699999999999</v>
      </c>
      <c r="CG2347">
        <v>0.71298600000000001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</row>
    <row r="2348" spans="1:100" x14ac:dyDescent="0.2">
      <c r="A2348">
        <v>2347</v>
      </c>
      <c r="B2348">
        <v>2347</v>
      </c>
      <c r="C2348">
        <v>-89.297556</v>
      </c>
      <c r="D2348">
        <v>43.042797999999998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0.146671</v>
      </c>
      <c r="BI2348">
        <v>0.67468899999999998</v>
      </c>
      <c r="BJ2348">
        <v>0.96988099999999999</v>
      </c>
      <c r="BK2348">
        <v>15.29081</v>
      </c>
      <c r="BL2348">
        <v>50.183250000000001</v>
      </c>
      <c r="BM2348">
        <v>91.333510000000004</v>
      </c>
      <c r="BN2348">
        <v>96.180719999999994</v>
      </c>
      <c r="BO2348">
        <v>58.388069999999999</v>
      </c>
      <c r="BP2348">
        <v>34.730319999999999</v>
      </c>
      <c r="BQ2348">
        <v>27.989419999999999</v>
      </c>
      <c r="BR2348">
        <v>40.478960000000001</v>
      </c>
      <c r="BS2348">
        <v>15.11421</v>
      </c>
      <c r="BT2348">
        <v>4.9347409999999998</v>
      </c>
      <c r="BU2348">
        <v>1.6664129999999999</v>
      </c>
      <c r="BV2348">
        <v>0.39488499999999999</v>
      </c>
      <c r="BW2348">
        <v>0</v>
      </c>
      <c r="BX2348">
        <v>2.1883189999999999</v>
      </c>
      <c r="BY2348">
        <v>3.4289149999999999</v>
      </c>
      <c r="BZ2348">
        <v>2.5886879999999999</v>
      </c>
      <c r="CA2348">
        <v>3.3536670000000002</v>
      </c>
      <c r="CB2348">
        <v>2.2350469999999998</v>
      </c>
      <c r="CC2348">
        <v>2.071828</v>
      </c>
      <c r="CD2348">
        <v>4.3351749999999996</v>
      </c>
      <c r="CE2348">
        <v>1.4400120000000001</v>
      </c>
      <c r="CF2348">
        <v>1.2265550000000001</v>
      </c>
      <c r="CG2348">
        <v>0.515544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</row>
    <row r="2349" spans="1:100" x14ac:dyDescent="0.2">
      <c r="A2349">
        <v>2348</v>
      </c>
      <c r="B2349">
        <v>2348</v>
      </c>
      <c r="C2349">
        <v>-89.292568000000003</v>
      </c>
      <c r="D2349">
        <v>43.042797999999998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0.15795400000000001</v>
      </c>
      <c r="BI2349">
        <v>0.72658800000000001</v>
      </c>
      <c r="BJ2349">
        <v>0.82552800000000004</v>
      </c>
      <c r="BK2349">
        <v>12.087859999999999</v>
      </c>
      <c r="BL2349">
        <v>48.083779999999997</v>
      </c>
      <c r="BM2349">
        <v>95.775959999999998</v>
      </c>
      <c r="BN2349">
        <v>99.793909999999997</v>
      </c>
      <c r="BO2349">
        <v>57.400860000000002</v>
      </c>
      <c r="BP2349">
        <v>48.586820000000003</v>
      </c>
      <c r="BQ2349">
        <v>57.629460000000002</v>
      </c>
      <c r="BR2349">
        <v>44.256689999999999</v>
      </c>
      <c r="BS2349">
        <v>14.693</v>
      </c>
      <c r="BT2349">
        <v>4.7741550000000004</v>
      </c>
      <c r="BU2349">
        <v>1.5549679999999999</v>
      </c>
      <c r="BV2349">
        <v>0.35100900000000002</v>
      </c>
      <c r="BW2349">
        <v>0</v>
      </c>
      <c r="BX2349">
        <v>2.1554120000000001</v>
      </c>
      <c r="BY2349">
        <v>2.5864940000000001</v>
      </c>
      <c r="BZ2349">
        <v>0.515544</v>
      </c>
      <c r="CA2349">
        <v>1.6767240000000001</v>
      </c>
      <c r="CB2349">
        <v>2.385103</v>
      </c>
      <c r="CC2349">
        <v>3.0399530000000001</v>
      </c>
      <c r="CD2349">
        <v>4.1469459999999998</v>
      </c>
      <c r="CE2349">
        <v>1.438696</v>
      </c>
      <c r="CF2349">
        <v>1.090759</v>
      </c>
      <c r="CG2349">
        <v>0.43876100000000001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</row>
    <row r="2350" spans="1:100" x14ac:dyDescent="0.2">
      <c r="A2350">
        <v>2349</v>
      </c>
      <c r="B2350">
        <v>2349</v>
      </c>
      <c r="C2350">
        <v>-89.287578999999994</v>
      </c>
      <c r="D2350">
        <v>43.042797999999998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0.20308399999999999</v>
      </c>
      <c r="BI2350">
        <v>0.93418400000000001</v>
      </c>
      <c r="BJ2350">
        <v>0.57718999999999998</v>
      </c>
      <c r="BK2350">
        <v>5.8574539999999997</v>
      </c>
      <c r="BL2350">
        <v>69.578670000000002</v>
      </c>
      <c r="BM2350">
        <v>126.6099</v>
      </c>
      <c r="BN2350">
        <v>108.9684</v>
      </c>
      <c r="BO2350">
        <v>43.349550000000001</v>
      </c>
      <c r="BP2350">
        <v>21.632000000000001</v>
      </c>
      <c r="BQ2350">
        <v>36.855890000000002</v>
      </c>
      <c r="BR2350">
        <v>34.049579999999999</v>
      </c>
      <c r="BS2350">
        <v>15.376810000000001</v>
      </c>
      <c r="BT2350">
        <v>5.9746040000000002</v>
      </c>
      <c r="BU2350">
        <v>1.8463050000000001</v>
      </c>
      <c r="BV2350">
        <v>1.1298090000000001</v>
      </c>
      <c r="BW2350">
        <v>0.46069900000000003</v>
      </c>
      <c r="BX2350">
        <v>2.6325639999999999</v>
      </c>
      <c r="BY2350">
        <v>3.1590760000000002</v>
      </c>
      <c r="BZ2350">
        <v>0.48263699999999998</v>
      </c>
      <c r="CA2350">
        <v>1.2653859999999999</v>
      </c>
      <c r="CB2350">
        <v>1.2465189999999999</v>
      </c>
      <c r="CC2350">
        <v>2.5884689999999999</v>
      </c>
      <c r="CD2350">
        <v>3.6013470000000001</v>
      </c>
      <c r="CE2350">
        <v>1.329445</v>
      </c>
      <c r="CF2350">
        <v>1.050832</v>
      </c>
      <c r="CG2350">
        <v>0.416823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</row>
    <row r="2351" spans="1:100" x14ac:dyDescent="0.2">
      <c r="A2351">
        <v>2350</v>
      </c>
      <c r="B2351">
        <v>2350</v>
      </c>
      <c r="C2351">
        <v>-89.282590999999996</v>
      </c>
      <c r="D2351">
        <v>43.042797999999998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0.20872499999999999</v>
      </c>
      <c r="BI2351">
        <v>0.96013400000000004</v>
      </c>
      <c r="BJ2351">
        <v>0.292215</v>
      </c>
      <c r="BK2351">
        <v>0</v>
      </c>
      <c r="BL2351">
        <v>64.563630000000003</v>
      </c>
      <c r="BM2351">
        <v>134.55690000000001</v>
      </c>
      <c r="BN2351">
        <v>118.34690000000001</v>
      </c>
      <c r="BO2351">
        <v>51.192399999999999</v>
      </c>
      <c r="BP2351">
        <v>41.094760000000001</v>
      </c>
      <c r="BQ2351">
        <v>27.297059999999998</v>
      </c>
      <c r="BR2351">
        <v>34.266109999999998</v>
      </c>
      <c r="BS2351">
        <v>18.306190000000001</v>
      </c>
      <c r="BT2351">
        <v>6.4155579999999999</v>
      </c>
      <c r="BU2351">
        <v>1.8408199999999999</v>
      </c>
      <c r="BV2351">
        <v>0.88849</v>
      </c>
      <c r="BW2351">
        <v>0.28958200000000001</v>
      </c>
      <c r="BX2351">
        <v>0</v>
      </c>
      <c r="BY2351">
        <v>0</v>
      </c>
      <c r="BZ2351">
        <v>0.65814099999999998</v>
      </c>
      <c r="CA2351">
        <v>2.2797999999999998</v>
      </c>
      <c r="CB2351">
        <v>3.2749090000000001</v>
      </c>
      <c r="CC2351">
        <v>2.7510289999999999</v>
      </c>
      <c r="CD2351">
        <v>2.7872270000000001</v>
      </c>
      <c r="CE2351">
        <v>1.158328</v>
      </c>
      <c r="CF2351">
        <v>1.321766</v>
      </c>
      <c r="CG2351">
        <v>0.53748200000000002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</row>
    <row r="2352" spans="1:100" x14ac:dyDescent="0.2">
      <c r="A2352">
        <v>2351</v>
      </c>
      <c r="B2352">
        <v>2351</v>
      </c>
      <c r="C2352">
        <v>-89.277602999999999</v>
      </c>
      <c r="D2352">
        <v>43.042797999999998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0.30462499999999998</v>
      </c>
      <c r="BI2352">
        <v>1.4420809999999999</v>
      </c>
      <c r="BJ2352">
        <v>1.167761</v>
      </c>
      <c r="BK2352">
        <v>0.34003899999999998</v>
      </c>
      <c r="BL2352">
        <v>54.079439999999998</v>
      </c>
      <c r="BM2352">
        <v>110.979</v>
      </c>
      <c r="BN2352">
        <v>99.208169999999996</v>
      </c>
      <c r="BO2352">
        <v>42.932729999999999</v>
      </c>
      <c r="BP2352">
        <v>24.799189999999999</v>
      </c>
      <c r="BQ2352">
        <v>19.182179999999999</v>
      </c>
      <c r="BR2352">
        <v>40.430259999999997</v>
      </c>
      <c r="BS2352">
        <v>13.4682</v>
      </c>
      <c r="BT2352">
        <v>4.0054460000000001</v>
      </c>
      <c r="BU2352">
        <v>1.6633420000000001</v>
      </c>
      <c r="BV2352">
        <v>0.99818099999999998</v>
      </c>
      <c r="BW2352">
        <v>0.54625699999999999</v>
      </c>
      <c r="BX2352">
        <v>0.18098900000000001</v>
      </c>
      <c r="BY2352">
        <v>0.21060499999999999</v>
      </c>
      <c r="BZ2352">
        <v>3.334581</v>
      </c>
      <c r="CA2352">
        <v>6.869237</v>
      </c>
      <c r="CB2352">
        <v>2.4456519999999999</v>
      </c>
      <c r="CC2352">
        <v>3.9949159999999999</v>
      </c>
      <c r="CD2352">
        <v>0.86545499999999997</v>
      </c>
      <c r="CE2352">
        <v>2.1613349999999998</v>
      </c>
      <c r="CF2352">
        <v>2.2098179999999998</v>
      </c>
      <c r="CG2352">
        <v>0.71298600000000001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</row>
    <row r="2353" spans="1:100" x14ac:dyDescent="0.2">
      <c r="A2353">
        <v>2352</v>
      </c>
      <c r="B2353">
        <v>2352</v>
      </c>
      <c r="C2353">
        <v>-89.272615000000002</v>
      </c>
      <c r="D2353">
        <v>43.042797999999998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0.29898400000000003</v>
      </c>
      <c r="BI2353">
        <v>1.4253450000000001</v>
      </c>
      <c r="BJ2353">
        <v>1.327251</v>
      </c>
      <c r="BK2353">
        <v>0.416823</v>
      </c>
      <c r="BL2353">
        <v>95.167190000000005</v>
      </c>
      <c r="BM2353">
        <v>146.97929999999999</v>
      </c>
      <c r="BN2353">
        <v>99.267399999999995</v>
      </c>
      <c r="BO2353">
        <v>38.70966</v>
      </c>
      <c r="BP2353">
        <v>23.474789999999999</v>
      </c>
      <c r="BQ2353">
        <v>19.994319999999998</v>
      </c>
      <c r="BR2353">
        <v>36.805219999999998</v>
      </c>
      <c r="BS2353">
        <v>12.199960000000001</v>
      </c>
      <c r="BT2353">
        <v>3.486831</v>
      </c>
      <c r="BU2353">
        <v>1.4810369999999999</v>
      </c>
      <c r="BV2353">
        <v>0.96527300000000005</v>
      </c>
      <c r="BW2353">
        <v>0.54625699999999999</v>
      </c>
      <c r="BX2353">
        <v>0.18098900000000001</v>
      </c>
      <c r="BY2353">
        <v>0.22376799999999999</v>
      </c>
      <c r="BZ2353">
        <v>3.4881470000000001</v>
      </c>
      <c r="CA2353">
        <v>7.2678510000000003</v>
      </c>
      <c r="CB2353">
        <v>2.7589269999999999</v>
      </c>
      <c r="CC2353">
        <v>3.8356460000000001</v>
      </c>
      <c r="CD2353">
        <v>0.82399299999999998</v>
      </c>
      <c r="CE2353">
        <v>2.071828</v>
      </c>
      <c r="CF2353">
        <v>1.9230879999999999</v>
      </c>
      <c r="CG2353">
        <v>0.59232700000000005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</row>
    <row r="2354" spans="1:100" x14ac:dyDescent="0.2">
      <c r="A2354">
        <v>2353</v>
      </c>
      <c r="B2354">
        <v>2353</v>
      </c>
      <c r="C2354">
        <v>-89.267626000000007</v>
      </c>
      <c r="D2354">
        <v>43.042797999999998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0.236931</v>
      </c>
      <c r="BI2354">
        <v>1.1530629999999999</v>
      </c>
      <c r="BJ2354">
        <v>1.479501</v>
      </c>
      <c r="BK2354">
        <v>0.52651300000000001</v>
      </c>
      <c r="BL2354">
        <v>101.4853</v>
      </c>
      <c r="BM2354">
        <v>153.3468</v>
      </c>
      <c r="BN2354">
        <v>95.259320000000002</v>
      </c>
      <c r="BO2354">
        <v>30.340299999999999</v>
      </c>
      <c r="BP2354">
        <v>26.634309999999999</v>
      </c>
      <c r="BQ2354">
        <v>28.435639999999999</v>
      </c>
      <c r="BR2354">
        <v>39.986669999999997</v>
      </c>
      <c r="BS2354">
        <v>13.13189</v>
      </c>
      <c r="BT2354">
        <v>3.6368870000000002</v>
      </c>
      <c r="BU2354">
        <v>1.32769</v>
      </c>
      <c r="BV2354">
        <v>0.702017</v>
      </c>
      <c r="BW2354">
        <v>0.38830300000000001</v>
      </c>
      <c r="BX2354">
        <v>0.14808199999999999</v>
      </c>
      <c r="BY2354">
        <v>0.19744200000000001</v>
      </c>
      <c r="BZ2354">
        <v>3.4442710000000001</v>
      </c>
      <c r="CA2354">
        <v>6.9971350000000001</v>
      </c>
      <c r="CB2354">
        <v>2.2837489999999998</v>
      </c>
      <c r="CC2354">
        <v>5.1868090000000002</v>
      </c>
      <c r="CD2354">
        <v>1.035914</v>
      </c>
      <c r="CE2354">
        <v>1.967841</v>
      </c>
      <c r="CF2354">
        <v>1.81976</v>
      </c>
      <c r="CG2354">
        <v>0.55942000000000003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</row>
    <row r="2355" spans="1:100" x14ac:dyDescent="0.2">
      <c r="A2355">
        <v>2354</v>
      </c>
      <c r="B2355">
        <v>2354</v>
      </c>
      <c r="C2355">
        <v>-89.262637999999995</v>
      </c>
      <c r="D2355">
        <v>43.042797999999998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0.20872499999999999</v>
      </c>
      <c r="BI2355">
        <v>1.0259480000000001</v>
      </c>
      <c r="BJ2355">
        <v>1.4878370000000001</v>
      </c>
      <c r="BK2355">
        <v>0.54845100000000002</v>
      </c>
      <c r="BL2355">
        <v>98.484210000000004</v>
      </c>
      <c r="BM2355">
        <v>150.71430000000001</v>
      </c>
      <c r="BN2355">
        <v>98.642169999999993</v>
      </c>
      <c r="BO2355">
        <v>36.099029999999999</v>
      </c>
      <c r="BP2355">
        <v>31.609850000000002</v>
      </c>
      <c r="BQ2355">
        <v>44.487690000000001</v>
      </c>
      <c r="BR2355">
        <v>43.412950000000002</v>
      </c>
      <c r="BS2355">
        <v>15.38865</v>
      </c>
      <c r="BT2355">
        <v>4.318721</v>
      </c>
      <c r="BU2355">
        <v>1.361035</v>
      </c>
      <c r="BV2355">
        <v>0.88849</v>
      </c>
      <c r="BW2355">
        <v>0.32906999999999997</v>
      </c>
      <c r="BX2355">
        <v>0</v>
      </c>
      <c r="BY2355">
        <v>1.737492</v>
      </c>
      <c r="BZ2355">
        <v>5.6271050000000002</v>
      </c>
      <c r="CA2355">
        <v>6.2569460000000001</v>
      </c>
      <c r="CB2355">
        <v>2.367991</v>
      </c>
      <c r="CC2355">
        <v>6.0720090000000004</v>
      </c>
      <c r="CD2355">
        <v>1.101728</v>
      </c>
      <c r="CE2355">
        <v>1.3505050000000001</v>
      </c>
      <c r="CF2355">
        <v>0.42647499999999999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</row>
    <row r="2356" spans="1:100" x14ac:dyDescent="0.2">
      <c r="A2356">
        <v>2355</v>
      </c>
      <c r="B2356">
        <v>2355</v>
      </c>
      <c r="C2356">
        <v>-89.257649999999998</v>
      </c>
      <c r="D2356">
        <v>43.042797999999998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0.20308399999999999</v>
      </c>
      <c r="BI2356">
        <v>0.97630499999999998</v>
      </c>
      <c r="BJ2356">
        <v>1.1284920000000001</v>
      </c>
      <c r="BK2356">
        <v>1.930547</v>
      </c>
      <c r="BL2356">
        <v>95.581819999999993</v>
      </c>
      <c r="BM2356">
        <v>148.3614</v>
      </c>
      <c r="BN2356">
        <v>113.4372</v>
      </c>
      <c r="BO2356">
        <v>60.165050000000001</v>
      </c>
      <c r="BP2356">
        <v>37.060139999999997</v>
      </c>
      <c r="BQ2356">
        <v>52.037889999999997</v>
      </c>
      <c r="BR2356">
        <v>50.29842</v>
      </c>
      <c r="BS2356">
        <v>17.644760000000002</v>
      </c>
      <c r="BT2356">
        <v>4.7609919999999999</v>
      </c>
      <c r="BU2356">
        <v>1.391529</v>
      </c>
      <c r="BV2356">
        <v>0.86655199999999999</v>
      </c>
      <c r="BW2356">
        <v>0.31590800000000002</v>
      </c>
      <c r="BX2356">
        <v>0</v>
      </c>
      <c r="BY2356">
        <v>1.8164689999999999</v>
      </c>
      <c r="BZ2356">
        <v>5.0896229999999996</v>
      </c>
      <c r="CA2356">
        <v>4.9233330000000004</v>
      </c>
      <c r="CB2356">
        <v>3.156444</v>
      </c>
      <c r="CC2356">
        <v>8.0464310000000001</v>
      </c>
      <c r="CD2356">
        <v>1.4044730000000001</v>
      </c>
      <c r="CE2356">
        <v>1.4005240000000001</v>
      </c>
      <c r="CF2356">
        <v>0.44227100000000003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</row>
    <row r="2357" spans="1:100" x14ac:dyDescent="0.2">
      <c r="A2357">
        <v>2356</v>
      </c>
      <c r="B2357">
        <v>2356</v>
      </c>
      <c r="C2357">
        <v>-89.252662000000001</v>
      </c>
      <c r="D2357">
        <v>43.042797999999998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0.15795400000000001</v>
      </c>
      <c r="BI2357">
        <v>0.79108500000000004</v>
      </c>
      <c r="BJ2357">
        <v>1.4586600000000001</v>
      </c>
      <c r="BK2357">
        <v>1.853764</v>
      </c>
      <c r="BL2357">
        <v>85.768929999999997</v>
      </c>
      <c r="BM2357">
        <v>142.3888</v>
      </c>
      <c r="BN2357">
        <v>120.33450000000001</v>
      </c>
      <c r="BO2357">
        <v>67.656890000000004</v>
      </c>
      <c r="BP2357">
        <v>37.548920000000003</v>
      </c>
      <c r="BQ2357">
        <v>50.3491</v>
      </c>
      <c r="BR2357">
        <v>45.903359999999999</v>
      </c>
      <c r="BS2357">
        <v>16.985299999999999</v>
      </c>
      <c r="BT2357">
        <v>4.9821270000000002</v>
      </c>
      <c r="BU2357">
        <v>1.5049490000000001</v>
      </c>
      <c r="BV2357">
        <v>0.77880000000000005</v>
      </c>
      <c r="BW2357">
        <v>0.25009399999999998</v>
      </c>
      <c r="BX2357">
        <v>0</v>
      </c>
      <c r="BY2357">
        <v>1.948097</v>
      </c>
      <c r="BZ2357">
        <v>3.4003950000000001</v>
      </c>
      <c r="CA2357">
        <v>0.74984200000000001</v>
      </c>
      <c r="CB2357">
        <v>2.5562200000000002</v>
      </c>
      <c r="CC2357">
        <v>7.086862</v>
      </c>
      <c r="CD2357">
        <v>2.5252870000000001</v>
      </c>
      <c r="CE2357">
        <v>1.467654</v>
      </c>
      <c r="CF2357">
        <v>0.35539599999999999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</row>
    <row r="2358" spans="1:100" x14ac:dyDescent="0.2">
      <c r="A2358">
        <v>2357</v>
      </c>
      <c r="B2358">
        <v>2357</v>
      </c>
      <c r="C2358">
        <v>-89.247674000000004</v>
      </c>
      <c r="D2358">
        <v>43.042797999999998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0.129748</v>
      </c>
      <c r="BI2358">
        <v>0.65344000000000002</v>
      </c>
      <c r="BJ2358">
        <v>1.3086040000000001</v>
      </c>
      <c r="BK2358">
        <v>2.446091</v>
      </c>
      <c r="BL2358">
        <v>73.665719999999993</v>
      </c>
      <c r="BM2358">
        <v>134.5898</v>
      </c>
      <c r="BN2358">
        <v>122.3023</v>
      </c>
      <c r="BO2358">
        <v>67.141350000000003</v>
      </c>
      <c r="BP2358">
        <v>37.827530000000003</v>
      </c>
      <c r="BQ2358">
        <v>41.069310000000002</v>
      </c>
      <c r="BR2358">
        <v>41.982810000000001</v>
      </c>
      <c r="BS2358">
        <v>16.96687</v>
      </c>
      <c r="BT2358">
        <v>5.6902869999999997</v>
      </c>
      <c r="BU2358">
        <v>1.65676</v>
      </c>
      <c r="BV2358">
        <v>0.80073799999999995</v>
      </c>
      <c r="BW2358">
        <v>0.27641900000000003</v>
      </c>
      <c r="BX2358">
        <v>0</v>
      </c>
      <c r="BY2358">
        <v>2.8036810000000001</v>
      </c>
      <c r="BZ2358">
        <v>4.8592740000000001</v>
      </c>
      <c r="CA2358">
        <v>0.83759399999999995</v>
      </c>
      <c r="CB2358">
        <v>0.77923900000000001</v>
      </c>
      <c r="CC2358">
        <v>0.773316</v>
      </c>
      <c r="CD2358">
        <v>1.2340139999999999</v>
      </c>
      <c r="CE2358">
        <v>0.29616300000000001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</row>
    <row r="2359" spans="1:100" x14ac:dyDescent="0.2">
      <c r="A2359">
        <v>2358</v>
      </c>
      <c r="B2359">
        <v>2358</v>
      </c>
      <c r="C2359">
        <v>-89.242684999999994</v>
      </c>
      <c r="D2359">
        <v>43.042797999999998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0.11282399999999999</v>
      </c>
      <c r="BI2359">
        <v>0.572959</v>
      </c>
      <c r="BJ2359">
        <v>1.2524420000000001</v>
      </c>
      <c r="BK2359">
        <v>2.7312850000000002</v>
      </c>
      <c r="BL2359">
        <v>67.650310000000005</v>
      </c>
      <c r="BM2359">
        <v>129.99930000000001</v>
      </c>
      <c r="BN2359">
        <v>120.4661</v>
      </c>
      <c r="BO2359">
        <v>63.499630000000003</v>
      </c>
      <c r="BP2359">
        <v>37.422989999999999</v>
      </c>
      <c r="BQ2359">
        <v>35.789700000000003</v>
      </c>
      <c r="BR2359">
        <v>38.353160000000003</v>
      </c>
      <c r="BS2359">
        <v>17.0656</v>
      </c>
      <c r="BT2359">
        <v>6.4905860000000004</v>
      </c>
      <c r="BU2359">
        <v>1.8689009999999999</v>
      </c>
      <c r="BV2359">
        <v>0.77880000000000005</v>
      </c>
      <c r="BW2359">
        <v>0.26325599999999999</v>
      </c>
      <c r="BX2359">
        <v>0</v>
      </c>
      <c r="BY2359">
        <v>2.6457269999999999</v>
      </c>
      <c r="BZ2359">
        <v>4.5631110000000001</v>
      </c>
      <c r="CA2359">
        <v>0.72110300000000005</v>
      </c>
      <c r="CB2359">
        <v>0.70157800000000003</v>
      </c>
      <c r="CC2359">
        <v>0.84307900000000002</v>
      </c>
      <c r="CD2359">
        <v>1.121472</v>
      </c>
      <c r="CE2359">
        <v>0.26325599999999999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</row>
    <row r="2360" spans="1:100" x14ac:dyDescent="0.2">
      <c r="A2360">
        <v>2359</v>
      </c>
      <c r="B2360">
        <v>2359</v>
      </c>
      <c r="C2360">
        <v>-89.237696999999997</v>
      </c>
      <c r="D2360">
        <v>43.042797999999998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0.11282399999999999</v>
      </c>
      <c r="BI2360">
        <v>0.56242800000000004</v>
      </c>
      <c r="BJ2360">
        <v>1.053464</v>
      </c>
      <c r="BK2360">
        <v>2.489967</v>
      </c>
      <c r="BL2360">
        <v>57.883499999999998</v>
      </c>
      <c r="BM2360">
        <v>122.0522</v>
      </c>
      <c r="BN2360">
        <v>114.76</v>
      </c>
      <c r="BO2360">
        <v>57.598300000000002</v>
      </c>
      <c r="BP2360">
        <v>44.499760000000002</v>
      </c>
      <c r="BQ2360">
        <v>32.975490000000001</v>
      </c>
      <c r="BR2360">
        <v>35.067720000000001</v>
      </c>
      <c r="BS2360">
        <v>15.91516</v>
      </c>
      <c r="BT2360">
        <v>7.0763319999999998</v>
      </c>
      <c r="BU2360">
        <v>2.04989</v>
      </c>
      <c r="BV2360">
        <v>0.74589300000000003</v>
      </c>
      <c r="BW2360">
        <v>0.26325599999999999</v>
      </c>
      <c r="BX2360">
        <v>0</v>
      </c>
      <c r="BY2360">
        <v>2.5930759999999999</v>
      </c>
      <c r="BZ2360">
        <v>4.4424510000000001</v>
      </c>
      <c r="CA2360">
        <v>0.64497800000000005</v>
      </c>
      <c r="CB2360">
        <v>0.76344400000000001</v>
      </c>
      <c r="CC2360">
        <v>1.1115999999999999</v>
      </c>
      <c r="CD2360">
        <v>1.2379629999999999</v>
      </c>
      <c r="CE2360">
        <v>0.283001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</row>
    <row r="2361" spans="1:100" x14ac:dyDescent="0.2">
      <c r="A2361">
        <v>2360</v>
      </c>
      <c r="B2361">
        <v>2360</v>
      </c>
      <c r="C2361">
        <v>-89.232709</v>
      </c>
      <c r="D2361">
        <v>43.042797999999998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0.11282399999999999</v>
      </c>
      <c r="BI2361">
        <v>0.551898</v>
      </c>
      <c r="BJ2361">
        <v>0.78538200000000002</v>
      </c>
      <c r="BK2361">
        <v>0.86655199999999999</v>
      </c>
      <c r="BL2361">
        <v>50.110860000000002</v>
      </c>
      <c r="BM2361">
        <v>113.7597</v>
      </c>
      <c r="BN2361">
        <v>102.2093</v>
      </c>
      <c r="BO2361">
        <v>45.148470000000003</v>
      </c>
      <c r="BP2361">
        <v>51.012509999999999</v>
      </c>
      <c r="BQ2361">
        <v>31.788209999999999</v>
      </c>
      <c r="BR2361">
        <v>27.666930000000001</v>
      </c>
      <c r="BS2361">
        <v>14.71406</v>
      </c>
      <c r="BT2361">
        <v>6.6485399999999997</v>
      </c>
      <c r="BU2361">
        <v>1.86561</v>
      </c>
      <c r="BV2361">
        <v>0.68007899999999999</v>
      </c>
      <c r="BW2361">
        <v>0.236931</v>
      </c>
      <c r="BX2361">
        <v>0</v>
      </c>
      <c r="BY2361">
        <v>0</v>
      </c>
      <c r="BZ2361">
        <v>0.142597</v>
      </c>
      <c r="CA2361">
        <v>0.53199700000000005</v>
      </c>
      <c r="CB2361">
        <v>0.93455999999999995</v>
      </c>
      <c r="CC2361">
        <v>1.136609</v>
      </c>
      <c r="CD2361">
        <v>1.4136869999999999</v>
      </c>
      <c r="CE2361">
        <v>0.32906999999999997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</row>
    <row r="2362" spans="1:100" x14ac:dyDescent="0.2">
      <c r="A2362">
        <v>2361</v>
      </c>
      <c r="B2362">
        <v>2361</v>
      </c>
      <c r="C2362">
        <v>-89.227721000000003</v>
      </c>
      <c r="D2362">
        <v>43.042797999999998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0.107183</v>
      </c>
      <c r="BI2362">
        <v>0.52068300000000001</v>
      </c>
      <c r="BJ2362">
        <v>0.69060900000000003</v>
      </c>
      <c r="BK2362">
        <v>0.99817999999999996</v>
      </c>
      <c r="BL2362">
        <v>47.748130000000003</v>
      </c>
      <c r="BM2362">
        <v>110.8638</v>
      </c>
      <c r="BN2362">
        <v>102.387</v>
      </c>
      <c r="BO2362">
        <v>48.395299999999999</v>
      </c>
      <c r="BP2362">
        <v>53.885069999999999</v>
      </c>
      <c r="BQ2362">
        <v>30.3811</v>
      </c>
      <c r="BR2362">
        <v>21.536349999999999</v>
      </c>
      <c r="BS2362">
        <v>13.443849999999999</v>
      </c>
      <c r="BT2362">
        <v>6.3694879999999996</v>
      </c>
      <c r="BU2362">
        <v>1.806816</v>
      </c>
      <c r="BV2362">
        <v>0.76783100000000004</v>
      </c>
      <c r="BW2362">
        <v>0.28958200000000001</v>
      </c>
      <c r="BX2362">
        <v>0</v>
      </c>
      <c r="BY2362">
        <v>0</v>
      </c>
      <c r="BZ2362">
        <v>0.120659</v>
      </c>
      <c r="CA2362">
        <v>0.39729799999999998</v>
      </c>
      <c r="CB2362">
        <v>0.60417299999999996</v>
      </c>
      <c r="CC2362">
        <v>0.93061099999999997</v>
      </c>
      <c r="CD2362">
        <v>1.6131040000000001</v>
      </c>
      <c r="CE2362">
        <v>0.38830300000000001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</row>
    <row r="2363" spans="1:100" x14ac:dyDescent="0.2">
      <c r="A2363">
        <v>2362</v>
      </c>
      <c r="B2363">
        <v>2362</v>
      </c>
      <c r="C2363">
        <v>-89.222731999999993</v>
      </c>
      <c r="D2363">
        <v>43.042797999999998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2.6325999999999999E-2</v>
      </c>
      <c r="BJ2363">
        <v>0.55064500000000005</v>
      </c>
      <c r="BK2363">
        <v>1.6672899999999999</v>
      </c>
      <c r="BL2363">
        <v>47.583590000000001</v>
      </c>
      <c r="BM2363">
        <v>110.798</v>
      </c>
      <c r="BN2363">
        <v>107.922</v>
      </c>
      <c r="BO2363">
        <v>56.753689999999999</v>
      </c>
      <c r="BP2363">
        <v>54.888739999999999</v>
      </c>
      <c r="BQ2363">
        <v>30.203410000000002</v>
      </c>
      <c r="BR2363">
        <v>13.03514</v>
      </c>
      <c r="BS2363">
        <v>13.823589999999999</v>
      </c>
      <c r="BT2363">
        <v>6.6643350000000003</v>
      </c>
      <c r="BU2363">
        <v>1.913435</v>
      </c>
      <c r="BV2363">
        <v>0.73492400000000002</v>
      </c>
      <c r="BW2363">
        <v>0.22376799999999999</v>
      </c>
      <c r="BX2363">
        <v>0</v>
      </c>
      <c r="BY2363">
        <v>0</v>
      </c>
      <c r="BZ2363">
        <v>0.142597</v>
      </c>
      <c r="CA2363">
        <v>0.53199700000000005</v>
      </c>
      <c r="CB2363">
        <v>0.78976900000000005</v>
      </c>
      <c r="CC2363">
        <v>0.60351500000000002</v>
      </c>
      <c r="CD2363">
        <v>1.532152</v>
      </c>
      <c r="CE2363">
        <v>0.38172200000000001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</row>
    <row r="2364" spans="1:100" x14ac:dyDescent="0.2">
      <c r="A2364">
        <v>2363</v>
      </c>
      <c r="B2364">
        <v>2363</v>
      </c>
      <c r="C2364">
        <v>-89.217743999999996</v>
      </c>
      <c r="D2364">
        <v>43.042797999999998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2.1061E-2</v>
      </c>
      <c r="BJ2364">
        <v>0.44951000000000002</v>
      </c>
      <c r="BK2364">
        <v>1.5137240000000001</v>
      </c>
      <c r="BL2364">
        <v>50.736089999999997</v>
      </c>
      <c r="BM2364">
        <v>114.5823</v>
      </c>
      <c r="BN2364">
        <v>114.9838</v>
      </c>
      <c r="BO2364">
        <v>65.397270000000006</v>
      </c>
      <c r="BP2364">
        <v>53.966459999999998</v>
      </c>
      <c r="BQ2364">
        <v>31.847439999999999</v>
      </c>
      <c r="BR2364">
        <v>12.593529999999999</v>
      </c>
      <c r="BS2364">
        <v>13.607060000000001</v>
      </c>
      <c r="BT2364">
        <v>7.1263500000000004</v>
      </c>
      <c r="BU2364">
        <v>2.2137669999999998</v>
      </c>
      <c r="BV2364">
        <v>0.77880000000000005</v>
      </c>
      <c r="BW2364">
        <v>0.21060499999999999</v>
      </c>
      <c r="BX2364">
        <v>0</v>
      </c>
      <c r="BY2364">
        <v>0</v>
      </c>
      <c r="BZ2364">
        <v>0.16453499999999999</v>
      </c>
      <c r="CA2364">
        <v>0.59561799999999998</v>
      </c>
      <c r="CB2364">
        <v>0.86874600000000002</v>
      </c>
      <c r="CC2364">
        <v>0.74435799999999996</v>
      </c>
      <c r="CD2364">
        <v>1.7927759999999999</v>
      </c>
      <c r="CE2364">
        <v>0.73448500000000005</v>
      </c>
      <c r="CF2364">
        <v>9.4771999999999995E-2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</row>
    <row r="2365" spans="1:100" x14ac:dyDescent="0.2">
      <c r="A2365">
        <v>2364</v>
      </c>
      <c r="B2365">
        <v>2364</v>
      </c>
      <c r="C2365">
        <v>-89.212755999999999</v>
      </c>
      <c r="D2365">
        <v>43.042797999999998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2.1061E-2</v>
      </c>
      <c r="BJ2365">
        <v>0.43196000000000001</v>
      </c>
      <c r="BK2365">
        <v>1.1627160000000001</v>
      </c>
      <c r="BL2365">
        <v>53.546349999999997</v>
      </c>
      <c r="BM2365">
        <v>117.4453</v>
      </c>
      <c r="BN2365">
        <v>117.5176</v>
      </c>
      <c r="BO2365">
        <v>68.260189999999994</v>
      </c>
      <c r="BP2365">
        <v>52.937130000000003</v>
      </c>
      <c r="BQ2365">
        <v>32.73856</v>
      </c>
      <c r="BR2365">
        <v>13.36619</v>
      </c>
      <c r="BS2365">
        <v>13.749219999999999</v>
      </c>
      <c r="BT2365">
        <v>7.434361</v>
      </c>
      <c r="BU2365">
        <v>2.4542079999999999</v>
      </c>
      <c r="BV2365">
        <v>0.88849</v>
      </c>
      <c r="BW2365">
        <v>0.236931</v>
      </c>
      <c r="BX2365">
        <v>0</v>
      </c>
      <c r="BY2365">
        <v>0</v>
      </c>
      <c r="BZ2365">
        <v>0.120659</v>
      </c>
      <c r="CA2365">
        <v>0.46837699999999999</v>
      </c>
      <c r="CB2365">
        <v>0.76344400000000001</v>
      </c>
      <c r="CC2365">
        <v>0.70355299999999998</v>
      </c>
      <c r="CD2365">
        <v>1.6098129999999999</v>
      </c>
      <c r="CE2365">
        <v>0.66340600000000005</v>
      </c>
      <c r="CF2365">
        <v>8.6874999999999994E-2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</row>
    <row r="2366" spans="1:100" x14ac:dyDescent="0.2">
      <c r="A2366">
        <v>2365</v>
      </c>
      <c r="B2366">
        <v>2365</v>
      </c>
      <c r="C2366">
        <v>-89.207768000000002</v>
      </c>
      <c r="D2366">
        <v>43.042797999999998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2.6325999999999999E-2</v>
      </c>
      <c r="BJ2366">
        <v>0.51005900000000004</v>
      </c>
      <c r="BK2366">
        <v>0.85558299999999998</v>
      </c>
      <c r="BL2366">
        <v>60.897790000000001</v>
      </c>
      <c r="BM2366">
        <v>124.71769999999999</v>
      </c>
      <c r="BN2366">
        <v>119.8935</v>
      </c>
      <c r="BO2366">
        <v>69.324179999999998</v>
      </c>
      <c r="BP2366">
        <v>50.310049999999997</v>
      </c>
      <c r="BQ2366">
        <v>31.33014</v>
      </c>
      <c r="BR2366">
        <v>16.048110000000001</v>
      </c>
      <c r="BS2366">
        <v>14.246119999999999</v>
      </c>
      <c r="BT2366">
        <v>7.7660640000000001</v>
      </c>
      <c r="BU2366">
        <v>2.6786340000000002</v>
      </c>
      <c r="BV2366">
        <v>0.98721199999999998</v>
      </c>
      <c r="BW2366">
        <v>0.26325599999999999</v>
      </c>
      <c r="BX2366">
        <v>0</v>
      </c>
      <c r="BY2366">
        <v>0</v>
      </c>
      <c r="BZ2366">
        <v>9.8721000000000003E-2</v>
      </c>
      <c r="CA2366">
        <v>0.373166</v>
      </c>
      <c r="CB2366">
        <v>0.62391799999999997</v>
      </c>
      <c r="CC2366">
        <v>0.70750199999999996</v>
      </c>
      <c r="CD2366">
        <v>1.434747</v>
      </c>
      <c r="CE2366">
        <v>0.59232700000000005</v>
      </c>
      <c r="CF2366">
        <v>7.8977000000000006E-2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</row>
    <row r="2367" spans="1:100" x14ac:dyDescent="0.2">
      <c r="A2367">
        <v>2366</v>
      </c>
      <c r="B2367">
        <v>2366</v>
      </c>
      <c r="C2367">
        <v>-89.202779000000007</v>
      </c>
      <c r="D2367">
        <v>43.042797999999998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2.8958000000000001E-2</v>
      </c>
      <c r="BJ2367">
        <v>0.55349599999999999</v>
      </c>
      <c r="BK2367">
        <v>0.78976900000000005</v>
      </c>
      <c r="BL2367">
        <v>64.695260000000005</v>
      </c>
      <c r="BM2367">
        <v>127.5971</v>
      </c>
      <c r="BN2367">
        <v>118.84050000000001</v>
      </c>
      <c r="BO2367">
        <v>68.194370000000006</v>
      </c>
      <c r="BP2367">
        <v>49.0383</v>
      </c>
      <c r="BQ2367">
        <v>27.541879999999999</v>
      </c>
      <c r="BR2367">
        <v>15.09315</v>
      </c>
      <c r="BS2367">
        <v>15.105650000000001</v>
      </c>
      <c r="BT2367">
        <v>8.428153</v>
      </c>
      <c r="BU2367">
        <v>2.933554</v>
      </c>
      <c r="BV2367">
        <v>1.063995</v>
      </c>
      <c r="BW2367">
        <v>0.27641900000000003</v>
      </c>
      <c r="BX2367">
        <v>0</v>
      </c>
      <c r="BY2367">
        <v>0</v>
      </c>
      <c r="BZ2367">
        <v>0.142597</v>
      </c>
      <c r="CA2367">
        <v>0.46091799999999999</v>
      </c>
      <c r="CB2367">
        <v>0.617336</v>
      </c>
      <c r="CC2367">
        <v>0.727904</v>
      </c>
      <c r="CD2367">
        <v>1.312333</v>
      </c>
      <c r="CE2367">
        <v>0.92139700000000002</v>
      </c>
      <c r="CF2367">
        <v>0.19744200000000001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</row>
    <row r="2368" spans="1:100" x14ac:dyDescent="0.2">
      <c r="A2368">
        <v>2367</v>
      </c>
      <c r="B2368">
        <v>2367</v>
      </c>
      <c r="C2368">
        <v>-89.197790999999995</v>
      </c>
      <c r="D2368">
        <v>43.042797999999998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4.8264000000000001E-2</v>
      </c>
      <c r="BK2368">
        <v>0.96527300000000005</v>
      </c>
      <c r="BL2368">
        <v>68.953429999999997</v>
      </c>
      <c r="BM2368">
        <v>135.47829999999999</v>
      </c>
      <c r="BN2368">
        <v>130.55539999999999</v>
      </c>
      <c r="BO2368">
        <v>76.497919999999993</v>
      </c>
      <c r="BP2368">
        <v>46.184820000000002</v>
      </c>
      <c r="BQ2368">
        <v>31.460450000000002</v>
      </c>
      <c r="BR2368">
        <v>14.723269999999999</v>
      </c>
      <c r="BS2368">
        <v>6.6696</v>
      </c>
      <c r="BT2368">
        <v>5.4967930000000003</v>
      </c>
      <c r="BU2368">
        <v>2.6169880000000001</v>
      </c>
      <c r="BV2368">
        <v>1.031088</v>
      </c>
      <c r="BW2368">
        <v>0.51334999999999997</v>
      </c>
      <c r="BX2368">
        <v>0.19744200000000001</v>
      </c>
      <c r="BY2368">
        <v>0</v>
      </c>
      <c r="BZ2368">
        <v>0.89945900000000001</v>
      </c>
      <c r="CA2368">
        <v>2.876954</v>
      </c>
      <c r="CB2368">
        <v>3.1340669999999999</v>
      </c>
      <c r="CC2368">
        <v>1.2208509999999999</v>
      </c>
      <c r="CD2368">
        <v>2.5930759999999999</v>
      </c>
      <c r="CE2368">
        <v>2.3614099999999998</v>
      </c>
      <c r="CF2368">
        <v>0.56073600000000001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</row>
    <row r="2369" spans="1:100" x14ac:dyDescent="0.2">
      <c r="A2369">
        <v>2368</v>
      </c>
      <c r="B2369">
        <v>2368</v>
      </c>
      <c r="C2369">
        <v>-89.192802999999998</v>
      </c>
      <c r="D2369">
        <v>43.042797999999998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3.0713000000000001E-2</v>
      </c>
      <c r="BK2369">
        <v>0.61426499999999995</v>
      </c>
      <c r="BL2369">
        <v>66.018119999999996</v>
      </c>
      <c r="BM2369">
        <v>132.26990000000001</v>
      </c>
      <c r="BN2369">
        <v>131.4308</v>
      </c>
      <c r="BO2369">
        <v>81.817890000000006</v>
      </c>
      <c r="BP2369">
        <v>52.022320000000001</v>
      </c>
      <c r="BQ2369">
        <v>35.647539999999999</v>
      </c>
      <c r="BR2369">
        <v>14.101990000000001</v>
      </c>
      <c r="BS2369">
        <v>6.4320120000000003</v>
      </c>
      <c r="BT2369">
        <v>5.075583</v>
      </c>
      <c r="BU2369">
        <v>2.5588519999999999</v>
      </c>
      <c r="BV2369">
        <v>1.1517470000000001</v>
      </c>
      <c r="BW2369">
        <v>0.54625699999999999</v>
      </c>
      <c r="BX2369">
        <v>0.18098900000000001</v>
      </c>
      <c r="BY2369">
        <v>0</v>
      </c>
      <c r="BZ2369">
        <v>0.17550399999999999</v>
      </c>
      <c r="CA2369">
        <v>1.2592429999999999</v>
      </c>
      <c r="CB2369">
        <v>2.9616340000000001</v>
      </c>
      <c r="CC2369">
        <v>1.358403</v>
      </c>
      <c r="CD2369">
        <v>2.6200589999999999</v>
      </c>
      <c r="CE2369">
        <v>2.3864190000000001</v>
      </c>
      <c r="CF2369">
        <v>0.56863399999999997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</row>
    <row r="2370" spans="1:100" x14ac:dyDescent="0.2">
      <c r="A2370">
        <v>2369</v>
      </c>
      <c r="B2370">
        <v>2369</v>
      </c>
      <c r="C2370">
        <v>-89.187815000000001</v>
      </c>
      <c r="D2370">
        <v>43.042797999999998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1.5357000000000001E-2</v>
      </c>
      <c r="BK2370">
        <v>0.30713200000000002</v>
      </c>
      <c r="BL2370">
        <v>62.062690000000003</v>
      </c>
      <c r="BM2370">
        <v>124.56959999999999</v>
      </c>
      <c r="BN2370">
        <v>129.94990000000001</v>
      </c>
      <c r="BO2370">
        <v>91.569339999999997</v>
      </c>
      <c r="BP2370">
        <v>61.1753</v>
      </c>
      <c r="BQ2370">
        <v>42.634369999999997</v>
      </c>
      <c r="BR2370">
        <v>15.449199999999999</v>
      </c>
      <c r="BS2370">
        <v>6.8025450000000003</v>
      </c>
      <c r="BT2370">
        <v>4.745196</v>
      </c>
      <c r="BU2370">
        <v>2.4779010000000001</v>
      </c>
      <c r="BV2370">
        <v>1.2833749999999999</v>
      </c>
      <c r="BW2370">
        <v>0.67130400000000001</v>
      </c>
      <c r="BX2370">
        <v>0.230349</v>
      </c>
      <c r="BY2370">
        <v>0</v>
      </c>
      <c r="BZ2370">
        <v>0.28519499999999998</v>
      </c>
      <c r="CA2370">
        <v>1.4509810000000001</v>
      </c>
      <c r="CB2370">
        <v>2.8576480000000002</v>
      </c>
      <c r="CC2370">
        <v>1.182679</v>
      </c>
      <c r="CD2370">
        <v>0.80490600000000001</v>
      </c>
      <c r="CE2370">
        <v>2.0125950000000001</v>
      </c>
      <c r="CF2370">
        <v>0.60022500000000001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</row>
    <row r="2371" spans="1:100" x14ac:dyDescent="0.2">
      <c r="A2371">
        <v>2370</v>
      </c>
      <c r="B2371">
        <v>2370</v>
      </c>
      <c r="C2371">
        <v>-89.182826000000006</v>
      </c>
      <c r="D2371">
        <v>43.042797999999998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59.50911</v>
      </c>
      <c r="BM2371">
        <v>119.79810000000001</v>
      </c>
      <c r="BN2371">
        <v>128.67310000000001</v>
      </c>
      <c r="BO2371">
        <v>95.792420000000007</v>
      </c>
      <c r="BP2371">
        <v>63.891010000000001</v>
      </c>
      <c r="BQ2371">
        <v>45.623649999999998</v>
      </c>
      <c r="BR2371">
        <v>16.206060000000001</v>
      </c>
      <c r="BS2371">
        <v>7.4244890000000003</v>
      </c>
      <c r="BT2371">
        <v>4.2423770000000003</v>
      </c>
      <c r="BU2371">
        <v>2.2863820000000001</v>
      </c>
      <c r="BV2371">
        <v>1.2504679999999999</v>
      </c>
      <c r="BW2371">
        <v>0.68446700000000005</v>
      </c>
      <c r="BX2371">
        <v>0.26325599999999999</v>
      </c>
      <c r="BY2371">
        <v>0</v>
      </c>
      <c r="BZ2371">
        <v>0.29616399999999998</v>
      </c>
      <c r="CA2371">
        <v>1.3564290000000001</v>
      </c>
      <c r="CB2371">
        <v>2.4838239999999998</v>
      </c>
      <c r="CC2371">
        <v>1.2201930000000001</v>
      </c>
      <c r="CD2371">
        <v>1.3761730000000001</v>
      </c>
      <c r="CE2371">
        <v>2.2758509999999998</v>
      </c>
      <c r="CF2371">
        <v>1.8594679999999999</v>
      </c>
      <c r="CG2371">
        <v>0.57038900000000003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</row>
    <row r="2372" spans="1:100" x14ac:dyDescent="0.2">
      <c r="A2372">
        <v>2371</v>
      </c>
      <c r="B2372">
        <v>2371</v>
      </c>
      <c r="C2372">
        <v>-89.177837999999994</v>
      </c>
      <c r="D2372">
        <v>43.042797999999998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50.782159999999998</v>
      </c>
      <c r="BM2372">
        <v>107.7212</v>
      </c>
      <c r="BN2372">
        <v>125.00069999999999</v>
      </c>
      <c r="BO2372">
        <v>99.368319999999997</v>
      </c>
      <c r="BP2372">
        <v>64.620009999999994</v>
      </c>
      <c r="BQ2372">
        <v>47.416420000000002</v>
      </c>
      <c r="BR2372">
        <v>18.833359999999999</v>
      </c>
      <c r="BS2372">
        <v>7.7983120000000001</v>
      </c>
      <c r="BT2372">
        <v>3.6421519999999998</v>
      </c>
      <c r="BU2372">
        <v>2.1834920000000002</v>
      </c>
      <c r="BV2372">
        <v>1.2724059999999999</v>
      </c>
      <c r="BW2372">
        <v>0.35539599999999999</v>
      </c>
      <c r="BX2372">
        <v>0</v>
      </c>
      <c r="BY2372">
        <v>0</v>
      </c>
      <c r="BZ2372">
        <v>0.16453499999999999</v>
      </c>
      <c r="CA2372">
        <v>0.93521799999999999</v>
      </c>
      <c r="CB2372">
        <v>2.1350090000000002</v>
      </c>
      <c r="CC2372">
        <v>1.590727</v>
      </c>
      <c r="CD2372">
        <v>1.884258</v>
      </c>
      <c r="CE2372">
        <v>2.524629</v>
      </c>
      <c r="CF2372">
        <v>2.1141679999999998</v>
      </c>
      <c r="CG2372">
        <v>0.66910999999999998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</row>
    <row r="2373" spans="1:100" x14ac:dyDescent="0.2">
      <c r="A2373">
        <v>2372</v>
      </c>
      <c r="B2373">
        <v>2372</v>
      </c>
      <c r="C2373">
        <v>-89.172849999999997</v>
      </c>
      <c r="D2373">
        <v>43.042797999999998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55.520769999999999</v>
      </c>
      <c r="BM2373">
        <v>106.27330000000001</v>
      </c>
      <c r="BN2373">
        <v>116.5107</v>
      </c>
      <c r="BO2373">
        <v>96.132459999999995</v>
      </c>
      <c r="BP2373">
        <v>64.312439999999995</v>
      </c>
      <c r="BQ2373">
        <v>47.326920000000001</v>
      </c>
      <c r="BR2373">
        <v>23.27384</v>
      </c>
      <c r="BS2373">
        <v>8.7183930000000007</v>
      </c>
      <c r="BT2373">
        <v>3.417068</v>
      </c>
      <c r="BU2373">
        <v>2.2583009999999999</v>
      </c>
      <c r="BV2373">
        <v>1.393065</v>
      </c>
      <c r="BW2373">
        <v>0.38172200000000001</v>
      </c>
      <c r="BX2373">
        <v>0</v>
      </c>
      <c r="BY2373">
        <v>0</v>
      </c>
      <c r="BZ2373">
        <v>0.142597</v>
      </c>
      <c r="CA2373">
        <v>0.77682600000000002</v>
      </c>
      <c r="CB2373">
        <v>2.2758509999999998</v>
      </c>
      <c r="CC2373">
        <v>3.4934120000000002</v>
      </c>
      <c r="CD2373">
        <v>2.3607520000000002</v>
      </c>
      <c r="CE2373">
        <v>2.8102619999999998</v>
      </c>
      <c r="CF2373">
        <v>3.0142859999999998</v>
      </c>
      <c r="CG2373">
        <v>1.0530250000000001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</row>
    <row r="2374" spans="1:100" x14ac:dyDescent="0.2">
      <c r="A2374">
        <v>2373</v>
      </c>
      <c r="B2374">
        <v>2373</v>
      </c>
      <c r="C2374">
        <v>-89.167862</v>
      </c>
      <c r="D2374">
        <v>43.042797999999998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32.893889999999999</v>
      </c>
      <c r="BM2374">
        <v>86.463269999999994</v>
      </c>
      <c r="BN2374">
        <v>113.3516</v>
      </c>
      <c r="BO2374">
        <v>93.039190000000005</v>
      </c>
      <c r="BP2374">
        <v>66.084810000000004</v>
      </c>
      <c r="BQ2374">
        <v>52.158990000000003</v>
      </c>
      <c r="BR2374">
        <v>25.592469999999999</v>
      </c>
      <c r="BS2374">
        <v>8.3840579999999996</v>
      </c>
      <c r="BT2374">
        <v>3.4381279999999999</v>
      </c>
      <c r="BU2374">
        <v>2.508175</v>
      </c>
      <c r="BV2374">
        <v>1.5466310000000001</v>
      </c>
      <c r="BW2374">
        <v>0.42120999999999997</v>
      </c>
      <c r="BX2374">
        <v>0</v>
      </c>
      <c r="BY2374">
        <v>0</v>
      </c>
      <c r="BZ2374">
        <v>0.131628</v>
      </c>
      <c r="CA2374">
        <v>0.42120999999999997</v>
      </c>
      <c r="CB2374">
        <v>1.2702119999999999</v>
      </c>
      <c r="CC2374">
        <v>3.3927170000000002</v>
      </c>
      <c r="CD2374">
        <v>1.451201</v>
      </c>
      <c r="CE2374">
        <v>2.4601310000000001</v>
      </c>
      <c r="CF2374">
        <v>2.7501519999999999</v>
      </c>
      <c r="CG2374">
        <v>1.074964</v>
      </c>
      <c r="CH2374">
        <v>7.8977000000000006E-2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</row>
    <row r="2375" spans="1:100" x14ac:dyDescent="0.2">
      <c r="A2375">
        <v>2374</v>
      </c>
      <c r="B2375">
        <v>2374</v>
      </c>
      <c r="C2375">
        <v>-89.162874000000002</v>
      </c>
      <c r="D2375">
        <v>43.042797999999998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23.02177</v>
      </c>
      <c r="BM2375">
        <v>80.885530000000003</v>
      </c>
      <c r="BN2375">
        <v>113.95050000000001</v>
      </c>
      <c r="BO2375">
        <v>89.397480000000002</v>
      </c>
      <c r="BP2375">
        <v>66.885990000000007</v>
      </c>
      <c r="BQ2375">
        <v>51.675910000000002</v>
      </c>
      <c r="BR2375">
        <v>28.32836</v>
      </c>
      <c r="BS2375">
        <v>8.4617190000000004</v>
      </c>
      <c r="BT2375">
        <v>3.7606169999999999</v>
      </c>
      <c r="BU2375">
        <v>2.8153079999999999</v>
      </c>
      <c r="BV2375">
        <v>1.7331049999999999</v>
      </c>
      <c r="BW2375">
        <v>0.48702400000000001</v>
      </c>
      <c r="BX2375">
        <v>0</v>
      </c>
      <c r="BY2375">
        <v>0</v>
      </c>
      <c r="BZ2375">
        <v>0.10969</v>
      </c>
      <c r="CA2375">
        <v>0.41287400000000002</v>
      </c>
      <c r="CB2375">
        <v>1.418952</v>
      </c>
      <c r="CC2375">
        <v>3.4881470000000001</v>
      </c>
      <c r="CD2375">
        <v>1.4084220000000001</v>
      </c>
      <c r="CE2375">
        <v>3.1327509999999998</v>
      </c>
      <c r="CF2375">
        <v>2.7411569999999998</v>
      </c>
      <c r="CG2375">
        <v>0.98721099999999995</v>
      </c>
      <c r="CH2375">
        <v>9.214E-2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</row>
    <row r="2376" spans="1:100" x14ac:dyDescent="0.2">
      <c r="A2376">
        <v>2375</v>
      </c>
      <c r="B2376">
        <v>2375</v>
      </c>
      <c r="C2376">
        <v>-89.157884999999993</v>
      </c>
      <c r="D2376">
        <v>43.042797999999998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15.45973</v>
      </c>
      <c r="BM2376">
        <v>79.700869999999995</v>
      </c>
      <c r="BN2376">
        <v>119.3539</v>
      </c>
      <c r="BO2376">
        <v>88.816119999999998</v>
      </c>
      <c r="BP2376">
        <v>68.819820000000007</v>
      </c>
      <c r="BQ2376">
        <v>53.762219999999999</v>
      </c>
      <c r="BR2376">
        <v>29.006250000000001</v>
      </c>
      <c r="BS2376">
        <v>7.4350189999999996</v>
      </c>
      <c r="BT2376">
        <v>3.9317340000000001</v>
      </c>
      <c r="BU2376">
        <v>3.3856959999999998</v>
      </c>
      <c r="BV2376">
        <v>1.886671</v>
      </c>
      <c r="BW2376">
        <v>0.63839699999999999</v>
      </c>
      <c r="BX2376">
        <v>0.14808199999999999</v>
      </c>
      <c r="BY2376">
        <v>0</v>
      </c>
      <c r="BZ2376">
        <v>1.349189</v>
      </c>
      <c r="CA2376">
        <v>3.0675949999999998</v>
      </c>
      <c r="CB2376">
        <v>1.34524</v>
      </c>
      <c r="CC2376">
        <v>3.1939579999999999</v>
      </c>
      <c r="CD2376">
        <v>1.4163190000000001</v>
      </c>
      <c r="CE2376">
        <v>3.1051090000000001</v>
      </c>
      <c r="CF2376">
        <v>2.0086460000000002</v>
      </c>
      <c r="CG2376">
        <v>0.82267599999999996</v>
      </c>
      <c r="CH2376">
        <v>0.19744200000000001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</row>
    <row r="2377" spans="1:100" x14ac:dyDescent="0.2">
      <c r="A2377">
        <v>2376</v>
      </c>
      <c r="B2377">
        <v>2376</v>
      </c>
      <c r="C2377">
        <v>-89.152896999999996</v>
      </c>
      <c r="D2377">
        <v>43.042797999999998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14.156610000000001</v>
      </c>
      <c r="BM2377">
        <v>80.490650000000002</v>
      </c>
      <c r="BN2377">
        <v>121.71</v>
      </c>
      <c r="BO2377">
        <v>89.474270000000004</v>
      </c>
      <c r="BP2377">
        <v>68.095870000000005</v>
      </c>
      <c r="BQ2377">
        <v>47.759979999999999</v>
      </c>
      <c r="BR2377">
        <v>26.62773</v>
      </c>
      <c r="BS2377">
        <v>6.9012659999999997</v>
      </c>
      <c r="BT2377">
        <v>3.8106360000000001</v>
      </c>
      <c r="BU2377">
        <v>3.3982009999999998</v>
      </c>
      <c r="BV2377">
        <v>1.985392</v>
      </c>
      <c r="BW2377">
        <v>0.67130400000000001</v>
      </c>
      <c r="BX2377">
        <v>0.131628</v>
      </c>
      <c r="BY2377">
        <v>0</v>
      </c>
      <c r="BZ2377">
        <v>1.393065</v>
      </c>
      <c r="CA2377">
        <v>3.186938</v>
      </c>
      <c r="CB2377">
        <v>1.3465560000000001</v>
      </c>
      <c r="CC2377">
        <v>2.8918710000000001</v>
      </c>
      <c r="CD2377">
        <v>1.2906139999999999</v>
      </c>
      <c r="CE2377">
        <v>2.6917970000000002</v>
      </c>
      <c r="CF2377">
        <v>1.746267</v>
      </c>
      <c r="CG2377">
        <v>0.43876100000000001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</row>
    <row r="2378" spans="1:100" x14ac:dyDescent="0.2">
      <c r="A2378">
        <v>2377</v>
      </c>
      <c r="B2378">
        <v>2377</v>
      </c>
      <c r="C2378">
        <v>-89.147908999999999</v>
      </c>
      <c r="D2378">
        <v>43.042797999999998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11.68858</v>
      </c>
      <c r="BM2378">
        <v>81.132329999999996</v>
      </c>
      <c r="BN2378">
        <v>127.857</v>
      </c>
      <c r="BO2378">
        <v>96.582179999999994</v>
      </c>
      <c r="BP2378">
        <v>73.422200000000004</v>
      </c>
      <c r="BQ2378">
        <v>48.070619999999998</v>
      </c>
      <c r="BR2378">
        <v>24.805990000000001</v>
      </c>
      <c r="BS2378">
        <v>6.0739830000000001</v>
      </c>
      <c r="BT2378">
        <v>3.9462130000000002</v>
      </c>
      <c r="BU2378">
        <v>3.2549459999999999</v>
      </c>
      <c r="BV2378">
        <v>1.89764</v>
      </c>
      <c r="BW2378">
        <v>0.66472200000000004</v>
      </c>
      <c r="BX2378">
        <v>0.115175</v>
      </c>
      <c r="BY2378">
        <v>0</v>
      </c>
      <c r="BZ2378">
        <v>1.436941</v>
      </c>
      <c r="CA2378">
        <v>3.2904849999999999</v>
      </c>
      <c r="CB2378">
        <v>0.77792300000000003</v>
      </c>
      <c r="CC2378">
        <v>0.82399299999999998</v>
      </c>
      <c r="CD2378">
        <v>2.6049220000000002</v>
      </c>
      <c r="CE2378">
        <v>2.777355</v>
      </c>
      <c r="CF2378">
        <v>1.5707629999999999</v>
      </c>
      <c r="CG2378">
        <v>1.0091490000000001</v>
      </c>
      <c r="CH2378">
        <v>0.36855900000000003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</row>
    <row r="2379" spans="1:100" x14ac:dyDescent="0.2">
      <c r="A2379">
        <v>2378</v>
      </c>
      <c r="B2379">
        <v>2378</v>
      </c>
      <c r="C2379">
        <v>-89.142921000000001</v>
      </c>
      <c r="D2379">
        <v>43.042797999999998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12.379630000000001</v>
      </c>
      <c r="BM2379">
        <v>80.42483</v>
      </c>
      <c r="BN2379">
        <v>130.1079</v>
      </c>
      <c r="BO2379">
        <v>106.0155</v>
      </c>
      <c r="BP2379">
        <v>80.142269999999996</v>
      </c>
      <c r="BQ2379">
        <v>47.436169999999997</v>
      </c>
      <c r="BR2379">
        <v>25.452290000000001</v>
      </c>
      <c r="BS2379">
        <v>5.9081320000000002</v>
      </c>
      <c r="BT2379">
        <v>3.543431</v>
      </c>
      <c r="BU2379">
        <v>2.4664929999999998</v>
      </c>
      <c r="BV2379">
        <v>1.1078710000000001</v>
      </c>
      <c r="BW2379">
        <v>0.37513999999999997</v>
      </c>
      <c r="BX2379">
        <v>0.115175</v>
      </c>
      <c r="BY2379">
        <v>0</v>
      </c>
      <c r="BZ2379">
        <v>0</v>
      </c>
      <c r="CA2379">
        <v>0.17374899999999999</v>
      </c>
      <c r="CB2379">
        <v>0.70157800000000003</v>
      </c>
      <c r="CC2379">
        <v>0.99050199999999999</v>
      </c>
      <c r="CD2379">
        <v>2.5042260000000001</v>
      </c>
      <c r="CE2379">
        <v>2.785253</v>
      </c>
      <c r="CF2379">
        <v>2.281336</v>
      </c>
      <c r="CG2379">
        <v>0.73492400000000002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</row>
    <row r="2380" spans="1:100" x14ac:dyDescent="0.2">
      <c r="A2380">
        <v>2379</v>
      </c>
      <c r="B2380">
        <v>2379</v>
      </c>
      <c r="C2380">
        <v>-89.137932000000006</v>
      </c>
      <c r="D2380">
        <v>43.042797999999998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14.13687</v>
      </c>
      <c r="BM2380">
        <v>80.605819999999994</v>
      </c>
      <c r="BN2380">
        <v>130.4896</v>
      </c>
      <c r="BO2380">
        <v>111.0064</v>
      </c>
      <c r="BP2380">
        <v>84.373890000000003</v>
      </c>
      <c r="BQ2380">
        <v>48.431269999999998</v>
      </c>
      <c r="BR2380">
        <v>26.450690000000002</v>
      </c>
      <c r="BS2380">
        <v>6.2095599999999997</v>
      </c>
      <c r="BT2380">
        <v>3.4631379999999998</v>
      </c>
      <c r="BU2380">
        <v>2.403092</v>
      </c>
      <c r="BV2380">
        <v>1.096902</v>
      </c>
      <c r="BW2380">
        <v>0.59232700000000005</v>
      </c>
      <c r="BX2380">
        <v>0.29616300000000001</v>
      </c>
      <c r="BY2380">
        <v>0</v>
      </c>
      <c r="BZ2380">
        <v>0</v>
      </c>
      <c r="CA2380">
        <v>0.19744200000000001</v>
      </c>
      <c r="CB2380">
        <v>0.75686200000000003</v>
      </c>
      <c r="CC2380">
        <v>0.59561799999999998</v>
      </c>
      <c r="CD2380">
        <v>0.36526799999999998</v>
      </c>
      <c r="CE2380">
        <v>2.2087210000000002</v>
      </c>
      <c r="CF2380">
        <v>1.2849109999999999</v>
      </c>
      <c r="CG2380">
        <v>0.274225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</row>
    <row r="2381" spans="1:100" x14ac:dyDescent="0.2">
      <c r="A2381">
        <v>2380</v>
      </c>
      <c r="B2381">
        <v>2380</v>
      </c>
      <c r="C2381">
        <v>-89.132943999999995</v>
      </c>
      <c r="D2381">
        <v>43.042797999999998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12.06372</v>
      </c>
      <c r="BM2381">
        <v>75.768479999999997</v>
      </c>
      <c r="BN2381">
        <v>123.1777</v>
      </c>
      <c r="BO2381">
        <v>99.532849999999996</v>
      </c>
      <c r="BP2381">
        <v>74.630330000000001</v>
      </c>
      <c r="BQ2381">
        <v>56.242089999999997</v>
      </c>
      <c r="BR2381">
        <v>29.37678</v>
      </c>
      <c r="BS2381">
        <v>9.0553620000000006</v>
      </c>
      <c r="BT2381">
        <v>3.234105</v>
      </c>
      <c r="BU2381">
        <v>1.9750810000000001</v>
      </c>
      <c r="BV2381">
        <v>1.1846540000000001</v>
      </c>
      <c r="BW2381">
        <v>0.506768</v>
      </c>
      <c r="BX2381">
        <v>0.14808199999999999</v>
      </c>
      <c r="BY2381">
        <v>0</v>
      </c>
      <c r="BZ2381">
        <v>8.7751999999999997E-2</v>
      </c>
      <c r="CA2381">
        <v>0.357151</v>
      </c>
      <c r="CB2381">
        <v>0.67393599999999998</v>
      </c>
      <c r="CC2381">
        <v>0.70289500000000005</v>
      </c>
      <c r="CD2381">
        <v>0.76476</v>
      </c>
      <c r="CE2381">
        <v>0.82925800000000005</v>
      </c>
      <c r="CF2381">
        <v>3.29948</v>
      </c>
      <c r="CG2381">
        <v>2.0841129999999999</v>
      </c>
      <c r="CH2381">
        <v>0.39488499999999999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</row>
    <row r="2382" spans="1:100" x14ac:dyDescent="0.2">
      <c r="A2382">
        <v>2381</v>
      </c>
      <c r="B2382">
        <v>2381</v>
      </c>
      <c r="C2382">
        <v>-89.721556000000007</v>
      </c>
      <c r="D2382">
        <v>43.037748999999998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13.899940000000001</v>
      </c>
      <c r="BE2382">
        <v>14.41329</v>
      </c>
      <c r="BF2382">
        <v>9.2666249999999994</v>
      </c>
      <c r="BG2382">
        <v>29.758939999999999</v>
      </c>
      <c r="BH2382">
        <v>61.800220000000003</v>
      </c>
      <c r="BI2382">
        <v>76.805800000000005</v>
      </c>
      <c r="BJ2382">
        <v>87.012379999999993</v>
      </c>
      <c r="BK2382">
        <v>41.046059999999997</v>
      </c>
      <c r="BL2382">
        <v>32.834650000000003</v>
      </c>
      <c r="BM2382">
        <v>33.055129999999998</v>
      </c>
      <c r="BN2382">
        <v>14.51859</v>
      </c>
      <c r="BO2382">
        <v>3.334581</v>
      </c>
      <c r="BP2382">
        <v>1.7660119999999999</v>
      </c>
      <c r="BQ2382">
        <v>0.70421100000000003</v>
      </c>
      <c r="BR2382">
        <v>8.2267999999999994E-2</v>
      </c>
      <c r="BS2382">
        <v>7.5686000000000003E-2</v>
      </c>
      <c r="BT2382">
        <v>0.598908</v>
      </c>
      <c r="BU2382">
        <v>0.628525</v>
      </c>
      <c r="BV2382">
        <v>0.52651300000000001</v>
      </c>
      <c r="BW2382">
        <v>1.0266999999999999</v>
      </c>
      <c r="BX2382">
        <v>0.691048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</row>
    <row r="2383" spans="1:100" x14ac:dyDescent="0.2">
      <c r="A2383">
        <v>2382</v>
      </c>
      <c r="B2383">
        <v>2382</v>
      </c>
      <c r="C2383">
        <v>-89.716567999999995</v>
      </c>
      <c r="D2383">
        <v>43.037748999999998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13.48531</v>
      </c>
      <c r="BE2383">
        <v>14.51201</v>
      </c>
      <c r="BF2383">
        <v>8.2991569999999992</v>
      </c>
      <c r="BG2383">
        <v>30.910689999999999</v>
      </c>
      <c r="BH2383">
        <v>70.806880000000007</v>
      </c>
      <c r="BI2383">
        <v>80.133359999999996</v>
      </c>
      <c r="BJ2383">
        <v>79.26979</v>
      </c>
      <c r="BK2383">
        <v>41.79195</v>
      </c>
      <c r="BL2383">
        <v>35.776539999999997</v>
      </c>
      <c r="BM2383">
        <v>33.811990000000002</v>
      </c>
      <c r="BN2383">
        <v>15.43341</v>
      </c>
      <c r="BO2383">
        <v>3.5320230000000001</v>
      </c>
      <c r="BP2383">
        <v>1.682428</v>
      </c>
      <c r="BQ2383">
        <v>0.69894599999999996</v>
      </c>
      <c r="BR2383">
        <v>8.2267999999999994E-2</v>
      </c>
      <c r="BS2383">
        <v>6.9105E-2</v>
      </c>
      <c r="BT2383">
        <v>0.54757299999999998</v>
      </c>
      <c r="BU2383">
        <v>0.57236299999999996</v>
      </c>
      <c r="BV2383">
        <v>0.186473</v>
      </c>
      <c r="BW2383">
        <v>0.80951300000000004</v>
      </c>
      <c r="BX2383">
        <v>0.67459400000000003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</row>
    <row r="2384" spans="1:100" x14ac:dyDescent="0.2">
      <c r="A2384">
        <v>2383</v>
      </c>
      <c r="B2384">
        <v>2383</v>
      </c>
      <c r="C2384">
        <v>-89.711579</v>
      </c>
      <c r="D2384">
        <v>43.037748999999998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1.0969E-2</v>
      </c>
      <c r="U2384">
        <v>0.114078</v>
      </c>
      <c r="V2384">
        <v>6.581E-3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16.328479999999999</v>
      </c>
      <c r="BE2384">
        <v>17.86853</v>
      </c>
      <c r="BF2384">
        <v>8.0490639999999996</v>
      </c>
      <c r="BG2384">
        <v>22.651019999999999</v>
      </c>
      <c r="BH2384">
        <v>57.871589999999998</v>
      </c>
      <c r="BI2384">
        <v>82.144829999999999</v>
      </c>
      <c r="BJ2384">
        <v>73.881590000000003</v>
      </c>
      <c r="BK2384">
        <v>49.919989999999999</v>
      </c>
      <c r="BL2384">
        <v>44.64828</v>
      </c>
      <c r="BM2384">
        <v>35.210540000000002</v>
      </c>
      <c r="BN2384">
        <v>15.624269999999999</v>
      </c>
      <c r="BO2384">
        <v>4.135319</v>
      </c>
      <c r="BP2384">
        <v>1.351602</v>
      </c>
      <c r="BQ2384">
        <v>6.4498E-2</v>
      </c>
      <c r="BR2384">
        <v>0</v>
      </c>
      <c r="BS2384">
        <v>7.2396000000000002E-2</v>
      </c>
      <c r="BT2384">
        <v>0.57653100000000002</v>
      </c>
      <c r="BU2384">
        <v>0.68271199999999999</v>
      </c>
      <c r="BV2384">
        <v>0.83364499999999997</v>
      </c>
      <c r="BW2384">
        <v>0.36855900000000003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</row>
    <row r="2385" spans="1:100" x14ac:dyDescent="0.2">
      <c r="A2385">
        <v>2384</v>
      </c>
      <c r="B2385">
        <v>2384</v>
      </c>
      <c r="C2385">
        <v>-89.706591000000003</v>
      </c>
      <c r="D2385">
        <v>43.037748999999998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1.3162999999999999E-2</v>
      </c>
      <c r="U2385">
        <v>0.13689299999999999</v>
      </c>
      <c r="V2385">
        <v>7.8980000000000005E-3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13.820959999999999</v>
      </c>
      <c r="BE2385">
        <v>16.108000000000001</v>
      </c>
      <c r="BF2385">
        <v>8.0095759999999991</v>
      </c>
      <c r="BG2385">
        <v>21.367640000000002</v>
      </c>
      <c r="BH2385">
        <v>57.19464</v>
      </c>
      <c r="BI2385">
        <v>85.127899999999997</v>
      </c>
      <c r="BJ2385">
        <v>76.577330000000003</v>
      </c>
      <c r="BK2385">
        <v>56.369770000000003</v>
      </c>
      <c r="BL2385">
        <v>69.150869999999998</v>
      </c>
      <c r="BM2385">
        <v>52.569009999999999</v>
      </c>
      <c r="BN2385">
        <v>15.334680000000001</v>
      </c>
      <c r="BO2385">
        <v>3.9598149999999999</v>
      </c>
      <c r="BP2385">
        <v>1.2960989999999999</v>
      </c>
      <c r="BQ2385">
        <v>6.1865000000000003E-2</v>
      </c>
      <c r="BR2385">
        <v>0</v>
      </c>
      <c r="BS2385">
        <v>7.5686000000000003E-2</v>
      </c>
      <c r="BT2385">
        <v>0.60285699999999998</v>
      </c>
      <c r="BU2385">
        <v>0.71671499999999999</v>
      </c>
      <c r="BV2385">
        <v>0.88849</v>
      </c>
      <c r="BW2385">
        <v>0.39488499999999999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</row>
    <row r="2386" spans="1:100" x14ac:dyDescent="0.2">
      <c r="A2386">
        <v>2385</v>
      </c>
      <c r="B2386">
        <v>2385</v>
      </c>
      <c r="C2386">
        <v>-89.701603000000006</v>
      </c>
      <c r="D2386">
        <v>43.037748999999998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1.0969E-2</v>
      </c>
      <c r="U2386">
        <v>0.114078</v>
      </c>
      <c r="V2386">
        <v>6.581E-3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1.6980040000000001</v>
      </c>
      <c r="BE2386">
        <v>7.0585620000000002</v>
      </c>
      <c r="BF2386">
        <v>8.8125079999999993</v>
      </c>
      <c r="BG2386">
        <v>19.448070000000001</v>
      </c>
      <c r="BH2386">
        <v>54.634160000000001</v>
      </c>
      <c r="BI2386">
        <v>86.051370000000006</v>
      </c>
      <c r="BJ2386">
        <v>85.888270000000006</v>
      </c>
      <c r="BK2386">
        <v>66.647739999999999</v>
      </c>
      <c r="BL2386">
        <v>77.292079999999999</v>
      </c>
      <c r="BM2386">
        <v>54.971220000000002</v>
      </c>
      <c r="BN2386">
        <v>13.946009999999999</v>
      </c>
      <c r="BO2386">
        <v>4.0585360000000001</v>
      </c>
      <c r="BP2386">
        <v>1.4922249999999999</v>
      </c>
      <c r="BQ2386">
        <v>1.0306489999999999</v>
      </c>
      <c r="BR2386">
        <v>0.12833700000000001</v>
      </c>
      <c r="BS2386">
        <v>5.5941999999999999E-2</v>
      </c>
      <c r="BT2386">
        <v>0.44358700000000001</v>
      </c>
      <c r="BU2386">
        <v>0.46903499999999998</v>
      </c>
      <c r="BV2386">
        <v>0.15356600000000001</v>
      </c>
      <c r="BW2386">
        <v>0</v>
      </c>
      <c r="BX2386">
        <v>0.78976900000000005</v>
      </c>
      <c r="BY2386">
        <v>0.94772299999999998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</row>
    <row r="2387" spans="1:100" x14ac:dyDescent="0.2">
      <c r="A2387">
        <v>2386</v>
      </c>
      <c r="B2387">
        <v>2386</v>
      </c>
      <c r="C2387">
        <v>-89.696614999999994</v>
      </c>
      <c r="D2387">
        <v>43.037748999999998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2.1940000000000002E-3</v>
      </c>
      <c r="U2387">
        <v>2.2815999999999999E-2</v>
      </c>
      <c r="V2387">
        <v>1.3159999999999999E-3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1.006956</v>
      </c>
      <c r="BE2387">
        <v>5.9232680000000002</v>
      </c>
      <c r="BF2387">
        <v>8.1412040000000001</v>
      </c>
      <c r="BG2387">
        <v>15.47728</v>
      </c>
      <c r="BH2387">
        <v>44.168149999999997</v>
      </c>
      <c r="BI2387">
        <v>80.091049999999996</v>
      </c>
      <c r="BJ2387">
        <v>96.548180000000002</v>
      </c>
      <c r="BK2387">
        <v>77.276719999999997</v>
      </c>
      <c r="BL2387">
        <v>81.984620000000007</v>
      </c>
      <c r="BM2387">
        <v>56.419130000000003</v>
      </c>
      <c r="BN2387">
        <v>36.210909999999998</v>
      </c>
      <c r="BO2387">
        <v>40.870550000000001</v>
      </c>
      <c r="BP2387">
        <v>3.396007</v>
      </c>
      <c r="BQ2387">
        <v>1.2307239999999999</v>
      </c>
      <c r="BR2387">
        <v>0.15466299999999999</v>
      </c>
      <c r="BS2387">
        <v>5.5941999999999999E-2</v>
      </c>
      <c r="BT2387">
        <v>0.44227100000000003</v>
      </c>
      <c r="BU2387">
        <v>0.44512299999999999</v>
      </c>
      <c r="BV2387">
        <v>0.142597</v>
      </c>
      <c r="BW2387">
        <v>0</v>
      </c>
      <c r="BX2387">
        <v>0.90494399999999997</v>
      </c>
      <c r="BY2387">
        <v>1.085933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</row>
    <row r="2388" spans="1:100" x14ac:dyDescent="0.2">
      <c r="A2388">
        <v>2387</v>
      </c>
      <c r="B2388">
        <v>2387</v>
      </c>
      <c r="C2388">
        <v>-89.691625999999999</v>
      </c>
      <c r="D2388">
        <v>43.037748999999998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0.94772299999999998</v>
      </c>
      <c r="BE2388">
        <v>5.5941979999999996</v>
      </c>
      <c r="BF2388">
        <v>7.9898309999999997</v>
      </c>
      <c r="BG2388">
        <v>12.702120000000001</v>
      </c>
      <c r="BH2388">
        <v>35.961289999999998</v>
      </c>
      <c r="BI2388">
        <v>74.833449999999999</v>
      </c>
      <c r="BJ2388">
        <v>101.3087</v>
      </c>
      <c r="BK2388">
        <v>81.861760000000004</v>
      </c>
      <c r="BL2388">
        <v>60.272550000000003</v>
      </c>
      <c r="BM2388">
        <v>37.514029999999998</v>
      </c>
      <c r="BN2388">
        <v>39.593760000000003</v>
      </c>
      <c r="BO2388">
        <v>46.30021</v>
      </c>
      <c r="BP2388">
        <v>3.8237990000000002</v>
      </c>
      <c r="BQ2388">
        <v>1.362352</v>
      </c>
      <c r="BR2388">
        <v>0.17111699999999999</v>
      </c>
      <c r="BS2388">
        <v>4.2778999999999998E-2</v>
      </c>
      <c r="BT2388">
        <v>0.33960099999999999</v>
      </c>
      <c r="BU2388">
        <v>0.365707</v>
      </c>
      <c r="BV2388">
        <v>0.120659</v>
      </c>
      <c r="BW2388">
        <v>0</v>
      </c>
      <c r="BX2388">
        <v>1.053026</v>
      </c>
      <c r="BY2388">
        <v>1.2636309999999999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</row>
    <row r="2389" spans="1:100" x14ac:dyDescent="0.2">
      <c r="A2389">
        <v>2388</v>
      </c>
      <c r="B2389">
        <v>2388</v>
      </c>
      <c r="C2389">
        <v>-89.686638000000002</v>
      </c>
      <c r="D2389">
        <v>43.037748999999998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44.069119999999998</v>
      </c>
      <c r="BE2389">
        <v>41.314799999999998</v>
      </c>
      <c r="BF2389">
        <v>8.3649719999999999</v>
      </c>
      <c r="BG2389">
        <v>28.662040000000001</v>
      </c>
      <c r="BH2389">
        <v>69.586179999999999</v>
      </c>
      <c r="BI2389">
        <v>73.546310000000005</v>
      </c>
      <c r="BJ2389">
        <v>102.41549999999999</v>
      </c>
      <c r="BK2389">
        <v>86.391970000000001</v>
      </c>
      <c r="BL2389">
        <v>58.640360000000001</v>
      </c>
      <c r="BM2389">
        <v>34.749839999999999</v>
      </c>
      <c r="BN2389">
        <v>45.385399999999997</v>
      </c>
      <c r="BO2389">
        <v>56.117489999999997</v>
      </c>
      <c r="BP2389">
        <v>4.6335319999999998</v>
      </c>
      <c r="BQ2389">
        <v>1.2820590000000001</v>
      </c>
      <c r="BR2389">
        <v>0.15795400000000001</v>
      </c>
      <c r="BS2389">
        <v>3.2906999999999999E-2</v>
      </c>
      <c r="BT2389">
        <v>0.273787</v>
      </c>
      <c r="BU2389">
        <v>0.50940099999999999</v>
      </c>
      <c r="BV2389">
        <v>0.19744200000000001</v>
      </c>
      <c r="BW2389">
        <v>0.75028099999999998</v>
      </c>
      <c r="BX2389">
        <v>1.842795</v>
      </c>
      <c r="BY2389">
        <v>1.619027</v>
      </c>
      <c r="BZ2389">
        <v>0.26325599999999999</v>
      </c>
      <c r="CA2389">
        <v>1.3162999999999999E-2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</row>
    <row r="2390" spans="1:100" x14ac:dyDescent="0.2">
      <c r="A2390">
        <v>2389</v>
      </c>
      <c r="B2390">
        <v>2389</v>
      </c>
      <c r="C2390">
        <v>-89.681650000000005</v>
      </c>
      <c r="D2390">
        <v>43.037748999999998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14.8674</v>
      </c>
      <c r="BE2390">
        <v>17.25975</v>
      </c>
      <c r="BF2390">
        <v>9.8457889999999999</v>
      </c>
      <c r="BG2390">
        <v>10.67285</v>
      </c>
      <c r="BH2390">
        <v>20.924959999999999</v>
      </c>
      <c r="BI2390">
        <v>57.082070000000002</v>
      </c>
      <c r="BJ2390">
        <v>94.966669999999993</v>
      </c>
      <c r="BK2390">
        <v>85.108599999999996</v>
      </c>
      <c r="BL2390">
        <v>75.199190000000002</v>
      </c>
      <c r="BM2390">
        <v>46.744459999999997</v>
      </c>
      <c r="BN2390">
        <v>68.953429999999997</v>
      </c>
      <c r="BO2390">
        <v>97.876530000000002</v>
      </c>
      <c r="BP2390">
        <v>7.1259110000000003</v>
      </c>
      <c r="BQ2390">
        <v>1.4979290000000001</v>
      </c>
      <c r="BR2390">
        <v>1.37354</v>
      </c>
      <c r="BS2390">
        <v>0.22903299999999999</v>
      </c>
      <c r="BT2390">
        <v>0.33170300000000003</v>
      </c>
      <c r="BU2390">
        <v>0.66867100000000002</v>
      </c>
      <c r="BV2390">
        <v>0.26325599999999999</v>
      </c>
      <c r="BW2390">
        <v>0.57258299999999995</v>
      </c>
      <c r="BX2390">
        <v>1.5959920000000001</v>
      </c>
      <c r="BY2390">
        <v>1.421584</v>
      </c>
      <c r="BZ2390">
        <v>0.131628</v>
      </c>
      <c r="CA2390">
        <v>6.581E-3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</row>
    <row r="2391" spans="1:100" x14ac:dyDescent="0.2">
      <c r="A2391">
        <v>2390</v>
      </c>
      <c r="B2391">
        <v>2390</v>
      </c>
      <c r="C2391">
        <v>-89.676661999999993</v>
      </c>
      <c r="D2391">
        <v>43.037748999999998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11.25421</v>
      </c>
      <c r="BE2391">
        <v>14.248749999999999</v>
      </c>
      <c r="BF2391">
        <v>10.345980000000001</v>
      </c>
      <c r="BG2391">
        <v>15.576000000000001</v>
      </c>
      <c r="BH2391">
        <v>30.336849999999998</v>
      </c>
      <c r="BI2391">
        <v>57.341560000000001</v>
      </c>
      <c r="BJ2391">
        <v>89.49203</v>
      </c>
      <c r="BK2391">
        <v>83.221919999999997</v>
      </c>
      <c r="BL2391">
        <v>77.088049999999996</v>
      </c>
      <c r="BM2391">
        <v>48.389809999999997</v>
      </c>
      <c r="BN2391">
        <v>68.104420000000005</v>
      </c>
      <c r="BO2391">
        <v>96.000820000000004</v>
      </c>
      <c r="BP2391">
        <v>7.2424020000000002</v>
      </c>
      <c r="BQ2391">
        <v>1.569008</v>
      </c>
      <c r="BR2391">
        <v>1.6045480000000001</v>
      </c>
      <c r="BS2391">
        <v>0.25799100000000003</v>
      </c>
      <c r="BT2391">
        <v>0.28168399999999999</v>
      </c>
      <c r="BU2391">
        <v>0.65287600000000001</v>
      </c>
      <c r="BV2391">
        <v>0.26325599999999999</v>
      </c>
      <c r="BW2391">
        <v>0.65156000000000003</v>
      </c>
      <c r="BX2391">
        <v>1.842795</v>
      </c>
      <c r="BY2391">
        <v>1.5597939999999999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</row>
    <row r="2392" spans="1:100" x14ac:dyDescent="0.2">
      <c r="A2392">
        <v>2391</v>
      </c>
      <c r="B2392">
        <v>2391</v>
      </c>
      <c r="C2392">
        <v>-89.671673999999996</v>
      </c>
      <c r="D2392">
        <v>43.037748999999998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8.8849029999999996</v>
      </c>
      <c r="BE2392">
        <v>12.19206</v>
      </c>
      <c r="BF2392">
        <v>11.116</v>
      </c>
      <c r="BG2392">
        <v>27.47738</v>
      </c>
      <c r="BH2392">
        <v>56.91086</v>
      </c>
      <c r="BI2392">
        <v>69.305440000000004</v>
      </c>
      <c r="BJ2392">
        <v>80.764650000000003</v>
      </c>
      <c r="BK2392">
        <v>78.000680000000003</v>
      </c>
      <c r="BL2392">
        <v>85.347719999999995</v>
      </c>
      <c r="BM2392">
        <v>58.163200000000003</v>
      </c>
      <c r="BN2392">
        <v>62.582630000000002</v>
      </c>
      <c r="BO2392">
        <v>81.433980000000005</v>
      </c>
      <c r="BP2392">
        <v>6.7608620000000004</v>
      </c>
      <c r="BQ2392">
        <v>1.075402</v>
      </c>
      <c r="BR2392">
        <v>1.66049</v>
      </c>
      <c r="BS2392">
        <v>0.28760799999999997</v>
      </c>
      <c r="BT2392">
        <v>0.34355000000000002</v>
      </c>
      <c r="BU2392">
        <v>0.437444</v>
      </c>
      <c r="BV2392">
        <v>0.15356600000000001</v>
      </c>
      <c r="BW2392">
        <v>0.98721199999999998</v>
      </c>
      <c r="BX2392">
        <v>2.0566909999999998</v>
      </c>
      <c r="BY2392">
        <v>1.6124449999999999</v>
      </c>
      <c r="BZ2392">
        <v>0.21937999999999999</v>
      </c>
      <c r="CA2392">
        <v>1.0969E-2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</row>
    <row r="2393" spans="1:100" x14ac:dyDescent="0.2">
      <c r="A2393">
        <v>2392</v>
      </c>
      <c r="B2393">
        <v>2392</v>
      </c>
      <c r="C2393">
        <v>-89.666685000000001</v>
      </c>
      <c r="D2393">
        <v>43.037748999999998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3.9488000000000002E-2</v>
      </c>
      <c r="V2393">
        <v>0.108593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6.5155960000000004</v>
      </c>
      <c r="BE2393">
        <v>10.08601</v>
      </c>
      <c r="BF2393">
        <v>12.68238</v>
      </c>
      <c r="BG2393">
        <v>40.014969999999998</v>
      </c>
      <c r="BH2393">
        <v>84.283879999999996</v>
      </c>
      <c r="BI2393">
        <v>93.214759999999998</v>
      </c>
      <c r="BJ2393">
        <v>81.70908</v>
      </c>
      <c r="BK2393">
        <v>73.459500000000006</v>
      </c>
      <c r="BL2393">
        <v>96.180729999999997</v>
      </c>
      <c r="BM2393">
        <v>60.565420000000003</v>
      </c>
      <c r="BN2393">
        <v>8.9046479999999999</v>
      </c>
      <c r="BO2393">
        <v>7.5795899999999996</v>
      </c>
      <c r="BP2393">
        <v>3.1309960000000001</v>
      </c>
      <c r="BQ2393">
        <v>1.201765</v>
      </c>
      <c r="BR2393">
        <v>1.6769430000000001</v>
      </c>
      <c r="BS2393">
        <v>0.27773599999999998</v>
      </c>
      <c r="BT2393">
        <v>0.27115400000000001</v>
      </c>
      <c r="BU2393">
        <v>0.49558000000000002</v>
      </c>
      <c r="BV2393">
        <v>0.85558299999999998</v>
      </c>
      <c r="BW2393">
        <v>1.2373050000000001</v>
      </c>
      <c r="BX2393">
        <v>1.6288990000000001</v>
      </c>
      <c r="BY2393">
        <v>2.7181220000000001</v>
      </c>
      <c r="BZ2393">
        <v>2.6545019999999999</v>
      </c>
      <c r="CA2393">
        <v>0.18800900000000001</v>
      </c>
      <c r="CB2393">
        <v>0.175066</v>
      </c>
      <c r="CC2393">
        <v>2.3035E-2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</row>
    <row r="2394" spans="1:100" x14ac:dyDescent="0.2">
      <c r="A2394">
        <v>2393</v>
      </c>
      <c r="B2394">
        <v>2393</v>
      </c>
      <c r="C2394">
        <v>-89.661697000000004</v>
      </c>
      <c r="D2394">
        <v>43.037748999999998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3.9488000000000002E-2</v>
      </c>
      <c r="V2394">
        <v>0.108593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5.5481280000000002</v>
      </c>
      <c r="BE2394">
        <v>9.0165310000000005</v>
      </c>
      <c r="BF2394">
        <v>14.51201</v>
      </c>
      <c r="BG2394">
        <v>46.618319999999997</v>
      </c>
      <c r="BH2394">
        <v>93.845889999999997</v>
      </c>
      <c r="BI2394">
        <v>104.7617</v>
      </c>
      <c r="BJ2394">
        <v>85.590800000000002</v>
      </c>
      <c r="BK2394">
        <v>72.373570000000001</v>
      </c>
      <c r="BL2394">
        <v>100.0111</v>
      </c>
      <c r="BM2394">
        <v>71.869</v>
      </c>
      <c r="BN2394">
        <v>17.730319999999999</v>
      </c>
      <c r="BO2394">
        <v>7.5247450000000002</v>
      </c>
      <c r="BP2394">
        <v>3.0114339999999999</v>
      </c>
      <c r="BQ2394">
        <v>1.1030439999999999</v>
      </c>
      <c r="BR2394">
        <v>1.317598</v>
      </c>
      <c r="BS2394">
        <v>0.225742</v>
      </c>
      <c r="BT2394">
        <v>0.29616300000000001</v>
      </c>
      <c r="BU2394">
        <v>0.50347799999999998</v>
      </c>
      <c r="BV2394">
        <v>0.85558299999999998</v>
      </c>
      <c r="BW2394">
        <v>1.2175609999999999</v>
      </c>
      <c r="BX2394">
        <v>1.5959920000000001</v>
      </c>
      <c r="BY2394">
        <v>2.816843</v>
      </c>
      <c r="BZ2394">
        <v>2.851944</v>
      </c>
      <c r="CA2394">
        <v>0.17418800000000001</v>
      </c>
      <c r="CB2394">
        <v>0.100037</v>
      </c>
      <c r="CC2394">
        <v>1.3162999999999999E-2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</row>
    <row r="2395" spans="1:100" x14ac:dyDescent="0.2">
      <c r="A2395">
        <v>2394</v>
      </c>
      <c r="B2395">
        <v>2394</v>
      </c>
      <c r="C2395">
        <v>-89.656709000000006</v>
      </c>
      <c r="D2395">
        <v>43.037748999999998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3.0406110000000002</v>
      </c>
      <c r="BE2395">
        <v>7.5357139999999996</v>
      </c>
      <c r="BF2395">
        <v>38.856639999999999</v>
      </c>
      <c r="BG2395">
        <v>91.042839999999998</v>
      </c>
      <c r="BH2395">
        <v>111.0403</v>
      </c>
      <c r="BI2395">
        <v>122.06310000000001</v>
      </c>
      <c r="BJ2395">
        <v>94.69135</v>
      </c>
      <c r="BK2395">
        <v>71.704459999999997</v>
      </c>
      <c r="BL2395">
        <v>102.02500000000001</v>
      </c>
      <c r="BM2395">
        <v>89.260369999999995</v>
      </c>
      <c r="BN2395">
        <v>34.466839999999998</v>
      </c>
      <c r="BO2395">
        <v>6.8117590000000003</v>
      </c>
      <c r="BP2395">
        <v>2.7964410000000002</v>
      </c>
      <c r="BQ2395">
        <v>0.91876500000000005</v>
      </c>
      <c r="BR2395">
        <v>0.90625999999999995</v>
      </c>
      <c r="BS2395">
        <v>0.699604</v>
      </c>
      <c r="BT2395">
        <v>0.50808500000000001</v>
      </c>
      <c r="BU2395">
        <v>0.502162</v>
      </c>
      <c r="BV2395">
        <v>0.82267599999999996</v>
      </c>
      <c r="BW2395">
        <v>1.164909</v>
      </c>
      <c r="BX2395">
        <v>1.5795380000000001</v>
      </c>
      <c r="BY2395">
        <v>3.047193</v>
      </c>
      <c r="BZ2395">
        <v>3.2029529999999999</v>
      </c>
      <c r="CA2395">
        <v>0.183841</v>
      </c>
      <c r="CB2395">
        <v>7.5027999999999997E-2</v>
      </c>
      <c r="CC2395">
        <v>9.8720000000000006E-3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</row>
    <row r="2396" spans="1:100" x14ac:dyDescent="0.2">
      <c r="A2396">
        <v>2395</v>
      </c>
      <c r="B2396">
        <v>2395</v>
      </c>
      <c r="C2396">
        <v>-89.651720999999995</v>
      </c>
      <c r="D2396">
        <v>43.037748999999998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2.7839360000000002</v>
      </c>
      <c r="BE2396">
        <v>12.471769999999999</v>
      </c>
      <c r="BF2396">
        <v>17.526289999999999</v>
      </c>
      <c r="BG2396">
        <v>28.903359999999999</v>
      </c>
      <c r="BH2396">
        <v>54.413060000000002</v>
      </c>
      <c r="BI2396">
        <v>44.638689999999997</v>
      </c>
      <c r="BJ2396">
        <v>112.217</v>
      </c>
      <c r="BK2396">
        <v>98.490799999999993</v>
      </c>
      <c r="BL2396">
        <v>78.766310000000004</v>
      </c>
      <c r="BM2396">
        <v>74.995159999999998</v>
      </c>
      <c r="BN2396">
        <v>45.214280000000002</v>
      </c>
      <c r="BO2396">
        <v>5.4516010000000001</v>
      </c>
      <c r="BP2396">
        <v>2.7922729999999998</v>
      </c>
      <c r="BQ2396">
        <v>1.325496</v>
      </c>
      <c r="BR2396">
        <v>1.1004119999999999</v>
      </c>
      <c r="BS2396">
        <v>0.18954499999999999</v>
      </c>
      <c r="BT2396">
        <v>0.32512200000000002</v>
      </c>
      <c r="BU2396">
        <v>0.56665900000000002</v>
      </c>
      <c r="BV2396">
        <v>0.55942000000000003</v>
      </c>
      <c r="BW2396">
        <v>0.34881499999999999</v>
      </c>
      <c r="BX2396">
        <v>3.3071579999999998</v>
      </c>
      <c r="BY2396">
        <v>5.1729880000000001</v>
      </c>
      <c r="BZ2396">
        <v>2.8409749999999998</v>
      </c>
      <c r="CA2396">
        <v>1.4270689999999999</v>
      </c>
      <c r="CB2396">
        <v>7.2396000000000002E-2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</row>
    <row r="2397" spans="1:100" x14ac:dyDescent="0.2">
      <c r="A2397">
        <v>2396</v>
      </c>
      <c r="B2397">
        <v>2396</v>
      </c>
      <c r="C2397">
        <v>-89.646732</v>
      </c>
      <c r="D2397">
        <v>43.037748999999998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2.3692999999999999E-2</v>
      </c>
      <c r="V2397">
        <v>6.5156000000000006E-2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1.1846540000000001</v>
      </c>
      <c r="BE2397">
        <v>11.58328</v>
      </c>
      <c r="BF2397">
        <v>16.756270000000001</v>
      </c>
      <c r="BG2397">
        <v>25.491990000000001</v>
      </c>
      <c r="BH2397">
        <v>54.11157</v>
      </c>
      <c r="BI2397">
        <v>56.561199999999999</v>
      </c>
      <c r="BJ2397">
        <v>113.5954</v>
      </c>
      <c r="BK2397">
        <v>103.7998</v>
      </c>
      <c r="BL2397">
        <v>72.560040000000001</v>
      </c>
      <c r="BM2397">
        <v>61.799430000000001</v>
      </c>
      <c r="BN2397">
        <v>40.679690000000001</v>
      </c>
      <c r="BO2397">
        <v>7.3931170000000002</v>
      </c>
      <c r="BP2397">
        <v>3.0535549999999998</v>
      </c>
      <c r="BQ2397">
        <v>1.5479480000000001</v>
      </c>
      <c r="BR2397">
        <v>1.3768309999999999</v>
      </c>
      <c r="BS2397">
        <v>0.232324</v>
      </c>
      <c r="BT2397">
        <v>0.35144700000000001</v>
      </c>
      <c r="BU2397">
        <v>0.60066299999999995</v>
      </c>
      <c r="BV2397">
        <v>0.61426499999999995</v>
      </c>
      <c r="BW2397">
        <v>0.71079199999999998</v>
      </c>
      <c r="BX2397">
        <v>4.5082649999999997</v>
      </c>
      <c r="BY2397">
        <v>6.4629440000000002</v>
      </c>
      <c r="BZ2397">
        <v>3.334581</v>
      </c>
      <c r="CA2397">
        <v>1.8489370000000001</v>
      </c>
      <c r="CB2397">
        <v>9.4771999999999995E-2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</row>
    <row r="2398" spans="1:100" x14ac:dyDescent="0.2">
      <c r="A2398">
        <v>2397</v>
      </c>
      <c r="B2398">
        <v>2397</v>
      </c>
      <c r="C2398">
        <v>-89.641744000000003</v>
      </c>
      <c r="D2398">
        <v>43.037748999999998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4.7385999999999998E-2</v>
      </c>
      <c r="V2398">
        <v>0.13031200000000001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0.75028099999999998</v>
      </c>
      <c r="BE2398">
        <v>10.46444</v>
      </c>
      <c r="BF2398">
        <v>15.24255</v>
      </c>
      <c r="BG2398">
        <v>24.340250000000001</v>
      </c>
      <c r="BH2398">
        <v>56.372280000000003</v>
      </c>
      <c r="BI2398">
        <v>68.411680000000004</v>
      </c>
      <c r="BJ2398">
        <v>112.64700000000001</v>
      </c>
      <c r="BK2398">
        <v>107.32089999999999</v>
      </c>
      <c r="BL2398">
        <v>84.742230000000006</v>
      </c>
      <c r="BM2398">
        <v>63.017000000000003</v>
      </c>
      <c r="BN2398">
        <v>34.091700000000003</v>
      </c>
      <c r="BO2398">
        <v>8.4900190000000002</v>
      </c>
      <c r="BP2398">
        <v>3.1084000000000001</v>
      </c>
      <c r="BQ2398">
        <v>1.574273</v>
      </c>
      <c r="BR2398">
        <v>1.479501</v>
      </c>
      <c r="BS2398">
        <v>0.24482799999999999</v>
      </c>
      <c r="BT2398">
        <v>0.33170300000000003</v>
      </c>
      <c r="BU2398">
        <v>0.68951200000000001</v>
      </c>
      <c r="BV2398">
        <v>0.68007899999999999</v>
      </c>
      <c r="BW2398">
        <v>0.86216499999999996</v>
      </c>
      <c r="BX2398">
        <v>4.0475669999999999</v>
      </c>
      <c r="BY2398">
        <v>5.7718959999999999</v>
      </c>
      <c r="BZ2398">
        <v>3.4662090000000001</v>
      </c>
      <c r="CA2398">
        <v>2.1358869999999999</v>
      </c>
      <c r="CB2398">
        <v>0.110568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</row>
    <row r="2399" spans="1:100" x14ac:dyDescent="0.2">
      <c r="A2399">
        <v>2398</v>
      </c>
      <c r="B2399">
        <v>2398</v>
      </c>
      <c r="C2399">
        <v>-89.636756000000005</v>
      </c>
      <c r="D2399">
        <v>43.037748999999998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4.7385999999999998E-2</v>
      </c>
      <c r="V2399">
        <v>0.13031200000000001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0.86874600000000002</v>
      </c>
      <c r="BE2399">
        <v>9.5924040000000002</v>
      </c>
      <c r="BF2399">
        <v>13.972329999999999</v>
      </c>
      <c r="BG2399">
        <v>24.50478</v>
      </c>
      <c r="BH2399">
        <v>57.851689999999998</v>
      </c>
      <c r="BI2399">
        <v>71.485950000000003</v>
      </c>
      <c r="BJ2399">
        <v>109.8143</v>
      </c>
      <c r="BK2399">
        <v>107.88030000000001</v>
      </c>
      <c r="BL2399">
        <v>80.72099</v>
      </c>
      <c r="BM2399">
        <v>56.781109999999998</v>
      </c>
      <c r="BN2399">
        <v>32.735930000000003</v>
      </c>
      <c r="BO2399">
        <v>9.7404860000000006</v>
      </c>
      <c r="BP2399">
        <v>3.3578350000000001</v>
      </c>
      <c r="BQ2399">
        <v>1.374198</v>
      </c>
      <c r="BR2399">
        <v>0.65814099999999998</v>
      </c>
      <c r="BS2399">
        <v>0.115175</v>
      </c>
      <c r="BT2399">
        <v>0.31853999999999999</v>
      </c>
      <c r="BU2399">
        <v>0.89682700000000004</v>
      </c>
      <c r="BV2399">
        <v>0.77880000000000005</v>
      </c>
      <c r="BW2399">
        <v>0.96088600000000002</v>
      </c>
      <c r="BX2399">
        <v>3.3894259999999998</v>
      </c>
      <c r="BY2399">
        <v>4.8439170000000003</v>
      </c>
      <c r="BZ2399">
        <v>3.4113639999999998</v>
      </c>
      <c r="CA2399">
        <v>2.1565080000000001</v>
      </c>
      <c r="CB2399">
        <v>0.111884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</row>
    <row r="2400" spans="1:100" x14ac:dyDescent="0.2">
      <c r="A2400">
        <v>2399</v>
      </c>
      <c r="B2400">
        <v>2399</v>
      </c>
      <c r="C2400">
        <v>-89.631767999999994</v>
      </c>
      <c r="D2400">
        <v>43.037748999999998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2.3692999999999999E-2</v>
      </c>
      <c r="V2400">
        <v>6.5156000000000006E-2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1.2833749999999999</v>
      </c>
      <c r="BE2400">
        <v>8.3912969999999998</v>
      </c>
      <c r="BF2400">
        <v>12.748189999999999</v>
      </c>
      <c r="BG2400">
        <v>29.034990000000001</v>
      </c>
      <c r="BH2400">
        <v>66.228099999999998</v>
      </c>
      <c r="BI2400">
        <v>72.994600000000005</v>
      </c>
      <c r="BJ2400">
        <v>102.4708</v>
      </c>
      <c r="BK2400">
        <v>105.54389999999999</v>
      </c>
      <c r="BL2400">
        <v>77.77252</v>
      </c>
      <c r="BM2400">
        <v>55.71163</v>
      </c>
      <c r="BN2400">
        <v>55.974890000000002</v>
      </c>
      <c r="BO2400">
        <v>44.830370000000002</v>
      </c>
      <c r="BP2400">
        <v>5.611529</v>
      </c>
      <c r="BQ2400">
        <v>1.6005990000000001</v>
      </c>
      <c r="BR2400">
        <v>0.78384600000000004</v>
      </c>
      <c r="BS2400">
        <v>0.13755100000000001</v>
      </c>
      <c r="BT2400">
        <v>0.36329400000000001</v>
      </c>
      <c r="BU2400">
        <v>0.81587500000000002</v>
      </c>
      <c r="BV2400">
        <v>0.71298600000000001</v>
      </c>
      <c r="BW2400">
        <v>0.67130400000000001</v>
      </c>
      <c r="BX2400">
        <v>2.1554120000000001</v>
      </c>
      <c r="BY2400">
        <v>3.9159389999999998</v>
      </c>
      <c r="BZ2400">
        <v>3.9159389999999998</v>
      </c>
      <c r="CA2400">
        <v>2.2751929999999998</v>
      </c>
      <c r="CB2400">
        <v>0.117149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</row>
    <row r="2401" spans="1:100" x14ac:dyDescent="0.2">
      <c r="A2401">
        <v>2400</v>
      </c>
      <c r="B2401">
        <v>2400</v>
      </c>
      <c r="C2401">
        <v>-89.626778999999999</v>
      </c>
      <c r="D2401">
        <v>43.037748999999998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2.2310979999999998</v>
      </c>
      <c r="BE2401">
        <v>8.4571109999999994</v>
      </c>
      <c r="BF2401">
        <v>11.53721</v>
      </c>
      <c r="BG2401">
        <v>23.089780000000001</v>
      </c>
      <c r="BH2401">
        <v>55.633279999999999</v>
      </c>
      <c r="BI2401">
        <v>80.636560000000003</v>
      </c>
      <c r="BJ2401">
        <v>106.0258</v>
      </c>
      <c r="BK2401">
        <v>104.11790000000001</v>
      </c>
      <c r="BL2401">
        <v>83.241669999999999</v>
      </c>
      <c r="BM2401">
        <v>68.002409999999998</v>
      </c>
      <c r="BN2401">
        <v>74.192229999999995</v>
      </c>
      <c r="BO2401">
        <v>61.634900000000002</v>
      </c>
      <c r="BP2401">
        <v>7.0124919999999999</v>
      </c>
      <c r="BQ2401">
        <v>1.6256079999999999</v>
      </c>
      <c r="BR2401">
        <v>0.75817800000000002</v>
      </c>
      <c r="BS2401">
        <v>0.14676500000000001</v>
      </c>
      <c r="BT2401">
        <v>0.46596399999999999</v>
      </c>
      <c r="BU2401">
        <v>0.89529099999999995</v>
      </c>
      <c r="BV2401">
        <v>0.73492400000000002</v>
      </c>
      <c r="BW2401">
        <v>0.236931</v>
      </c>
      <c r="BX2401">
        <v>1.2011069999999999</v>
      </c>
      <c r="BY2401">
        <v>1.6256079999999999</v>
      </c>
      <c r="BZ2401">
        <v>1.6892290000000001</v>
      </c>
      <c r="CA2401">
        <v>3.0283259999999999</v>
      </c>
      <c r="CB2401">
        <v>0.165852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</row>
    <row r="2402" spans="1:100" x14ac:dyDescent="0.2">
      <c r="A2402">
        <v>2401</v>
      </c>
      <c r="B2402">
        <v>2401</v>
      </c>
      <c r="C2402">
        <v>-89.621791000000002</v>
      </c>
      <c r="D2402">
        <v>43.037748999999998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2.9221460000000001</v>
      </c>
      <c r="BE2402">
        <v>8.4900190000000002</v>
      </c>
      <c r="BF2402">
        <v>10.9383</v>
      </c>
      <c r="BG2402">
        <v>22.19032</v>
      </c>
      <c r="BH2402">
        <v>52.007550000000002</v>
      </c>
      <c r="BI2402">
        <v>74.339280000000002</v>
      </c>
      <c r="BJ2402">
        <v>105.5842</v>
      </c>
      <c r="BK2402">
        <v>104.34829999999999</v>
      </c>
      <c r="BL2402">
        <v>86.025599999999997</v>
      </c>
      <c r="BM2402">
        <v>74.863529999999997</v>
      </c>
      <c r="BN2402">
        <v>67.150120000000001</v>
      </c>
      <c r="BO2402">
        <v>41.024120000000003</v>
      </c>
      <c r="BP2402">
        <v>5.576867</v>
      </c>
      <c r="BQ2402">
        <v>1.584803</v>
      </c>
      <c r="BR2402">
        <v>0.780555</v>
      </c>
      <c r="BS2402">
        <v>0.16058600000000001</v>
      </c>
      <c r="BT2402">
        <v>0.53441099999999997</v>
      </c>
      <c r="BU2402">
        <v>0.80051899999999998</v>
      </c>
      <c r="BV2402">
        <v>0.702017</v>
      </c>
      <c r="BW2402">
        <v>0.90165300000000004</v>
      </c>
      <c r="BX2402">
        <v>0.54296599999999995</v>
      </c>
      <c r="BY2402">
        <v>2.777355</v>
      </c>
      <c r="BZ2402">
        <v>6.1865249999999996</v>
      </c>
      <c r="CA2402">
        <v>3.6270150000000001</v>
      </c>
      <c r="CB2402">
        <v>0.18691199999999999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</row>
    <row r="2403" spans="1:100" x14ac:dyDescent="0.2">
      <c r="A2403">
        <v>2402</v>
      </c>
      <c r="B2403">
        <v>2402</v>
      </c>
      <c r="C2403">
        <v>-89.616803000000004</v>
      </c>
      <c r="D2403">
        <v>43.037748999999998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4.501684</v>
      </c>
      <c r="BE2403">
        <v>8.819089</v>
      </c>
      <c r="BF2403">
        <v>9.569369</v>
      </c>
      <c r="BG2403">
        <v>19.667449999999999</v>
      </c>
      <c r="BH2403">
        <v>48.336379999999998</v>
      </c>
      <c r="BI2403">
        <v>80.908460000000005</v>
      </c>
      <c r="BJ2403">
        <v>111.5064</v>
      </c>
      <c r="BK2403">
        <v>102.8455</v>
      </c>
      <c r="BL2403">
        <v>71.026570000000007</v>
      </c>
      <c r="BM2403">
        <v>68.134039999999999</v>
      </c>
      <c r="BN2403">
        <v>61.529600000000002</v>
      </c>
      <c r="BO2403">
        <v>23.484660000000002</v>
      </c>
      <c r="BP2403">
        <v>4.9805910000000004</v>
      </c>
      <c r="BQ2403">
        <v>1.687473</v>
      </c>
      <c r="BR2403">
        <v>0.84176200000000001</v>
      </c>
      <c r="BS2403">
        <v>0.14874000000000001</v>
      </c>
      <c r="BT2403">
        <v>0.37382399999999999</v>
      </c>
      <c r="BU2403">
        <v>0.56622099999999997</v>
      </c>
      <c r="BV2403">
        <v>0.702017</v>
      </c>
      <c r="BW2403">
        <v>1.132002</v>
      </c>
      <c r="BX2403">
        <v>0.691048</v>
      </c>
      <c r="BY2403">
        <v>2.6852149999999999</v>
      </c>
      <c r="BZ2403">
        <v>6.2523390000000001</v>
      </c>
      <c r="CA2403">
        <v>4.0975859999999997</v>
      </c>
      <c r="CB2403">
        <v>0.21323800000000001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</row>
    <row r="2404" spans="1:100" x14ac:dyDescent="0.2">
      <c r="A2404">
        <v>2403</v>
      </c>
      <c r="B2404">
        <v>2403</v>
      </c>
      <c r="C2404">
        <v>-89.611815000000007</v>
      </c>
      <c r="D2404">
        <v>43.037748999999998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5.528384</v>
      </c>
      <c r="BE2404">
        <v>9.5924040000000002</v>
      </c>
      <c r="BF2404">
        <v>9.733905</v>
      </c>
      <c r="BG2404">
        <v>18.92155</v>
      </c>
      <c r="BH2404">
        <v>41.278599999999997</v>
      </c>
      <c r="BI2404">
        <v>60.822760000000002</v>
      </c>
      <c r="BJ2404">
        <v>107.1195</v>
      </c>
      <c r="BK2404">
        <v>102.42870000000001</v>
      </c>
      <c r="BL2404">
        <v>73.705209999999994</v>
      </c>
      <c r="BM2404">
        <v>71.622190000000003</v>
      </c>
      <c r="BN2404">
        <v>62.339120000000001</v>
      </c>
      <c r="BO2404">
        <v>23.605319999999999</v>
      </c>
      <c r="BP2404">
        <v>5.2594240000000001</v>
      </c>
      <c r="BQ2404">
        <v>1.7519709999999999</v>
      </c>
      <c r="BR2404">
        <v>0.84834399999999999</v>
      </c>
      <c r="BS2404">
        <v>0.14544899999999999</v>
      </c>
      <c r="BT2404">
        <v>0.34223300000000001</v>
      </c>
      <c r="BU2404">
        <v>0.43656699999999998</v>
      </c>
      <c r="BV2404">
        <v>0.60329600000000005</v>
      </c>
      <c r="BW2404">
        <v>1.105677</v>
      </c>
      <c r="BX2404">
        <v>0.691048</v>
      </c>
      <c r="BY2404">
        <v>2.8168440000000001</v>
      </c>
      <c r="BZ2404">
        <v>6.5046270000000002</v>
      </c>
      <c r="CA2404">
        <v>4.1802919999999997</v>
      </c>
      <c r="CB2404">
        <v>0.21718699999999999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</row>
    <row r="2405" spans="1:100" x14ac:dyDescent="0.2">
      <c r="A2405">
        <v>2404</v>
      </c>
      <c r="B2405">
        <v>2404</v>
      </c>
      <c r="C2405">
        <v>-89.606825999999998</v>
      </c>
      <c r="D2405">
        <v>43.037748999999998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5.8640359999999996</v>
      </c>
      <c r="BE2405">
        <v>9.5265900000000006</v>
      </c>
      <c r="BF2405">
        <v>9.2008100000000006</v>
      </c>
      <c r="BG2405">
        <v>16.661940000000001</v>
      </c>
      <c r="BH2405">
        <v>37.291049999999998</v>
      </c>
      <c r="BI2405">
        <v>64.207669999999993</v>
      </c>
      <c r="BJ2405">
        <v>110.34699999999999</v>
      </c>
      <c r="BK2405">
        <v>100.88200000000001</v>
      </c>
      <c r="BL2405">
        <v>79.404700000000005</v>
      </c>
      <c r="BM2405">
        <v>76.739230000000006</v>
      </c>
      <c r="BN2405">
        <v>56.211820000000003</v>
      </c>
      <c r="BO2405">
        <v>15.400499999999999</v>
      </c>
      <c r="BP2405">
        <v>5.5125890000000002</v>
      </c>
      <c r="BQ2405">
        <v>2.0955210000000002</v>
      </c>
      <c r="BR2405">
        <v>0.83978799999999998</v>
      </c>
      <c r="BS2405">
        <v>0.16387699999999999</v>
      </c>
      <c r="BT2405">
        <v>0.54757299999999998</v>
      </c>
      <c r="BU2405">
        <v>0.59430099999999997</v>
      </c>
      <c r="BV2405">
        <v>0.62523399999999996</v>
      </c>
      <c r="BW2405">
        <v>1.0332809999999999</v>
      </c>
      <c r="BX2405">
        <v>0.64168700000000001</v>
      </c>
      <c r="BY2405">
        <v>3.1195879999999998</v>
      </c>
      <c r="BZ2405">
        <v>6.7788519999999997</v>
      </c>
      <c r="CA2405">
        <v>3.7033589999999998</v>
      </c>
      <c r="CB2405">
        <v>0.18954499999999999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</row>
    <row r="2406" spans="1:100" x14ac:dyDescent="0.2">
      <c r="A2406">
        <v>2405</v>
      </c>
      <c r="B2406">
        <v>2405</v>
      </c>
      <c r="C2406">
        <v>-89.601838000000001</v>
      </c>
      <c r="D2406">
        <v>43.037748999999998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4.8373359999999996</v>
      </c>
      <c r="BE2406">
        <v>8.2761220000000009</v>
      </c>
      <c r="BF2406">
        <v>9.0428569999999997</v>
      </c>
      <c r="BG2406">
        <v>15.46631</v>
      </c>
      <c r="BH2406">
        <v>33.575530000000001</v>
      </c>
      <c r="BI2406">
        <v>64.996870000000001</v>
      </c>
      <c r="BJ2406">
        <v>110.3874</v>
      </c>
      <c r="BK2406">
        <v>95.627880000000005</v>
      </c>
      <c r="BL2406">
        <v>81.583160000000007</v>
      </c>
      <c r="BM2406">
        <v>79.32244</v>
      </c>
      <c r="BN2406">
        <v>59.120800000000003</v>
      </c>
      <c r="BO2406">
        <v>24.21959</v>
      </c>
      <c r="BP2406">
        <v>6.6459070000000002</v>
      </c>
      <c r="BQ2406">
        <v>1.9625760000000001</v>
      </c>
      <c r="BR2406">
        <v>0.86808799999999997</v>
      </c>
      <c r="BS2406">
        <v>0.42845</v>
      </c>
      <c r="BT2406">
        <v>0.117149</v>
      </c>
      <c r="BU2406">
        <v>0.59474000000000005</v>
      </c>
      <c r="BV2406">
        <v>0.68007899999999999</v>
      </c>
      <c r="BW2406">
        <v>0.25009399999999998</v>
      </c>
      <c r="BX2406">
        <v>0</v>
      </c>
      <c r="BY2406">
        <v>3.830381</v>
      </c>
      <c r="BZ2406">
        <v>7.8647850000000004</v>
      </c>
      <c r="CA2406">
        <v>3.54738</v>
      </c>
      <c r="CB2406">
        <v>0.17769799999999999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</row>
    <row r="2407" spans="1:100" x14ac:dyDescent="0.2">
      <c r="A2407">
        <v>2406</v>
      </c>
      <c r="B2407">
        <v>2406</v>
      </c>
      <c r="C2407">
        <v>-89.596850000000003</v>
      </c>
      <c r="D2407">
        <v>43.037748999999998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2.7839360000000002</v>
      </c>
      <c r="BE2407">
        <v>5.8245480000000001</v>
      </c>
      <c r="BF2407">
        <v>8.2070179999999997</v>
      </c>
      <c r="BG2407">
        <v>15.81732</v>
      </c>
      <c r="BH2407">
        <v>33.807450000000003</v>
      </c>
      <c r="BI2407">
        <v>63.284579999999998</v>
      </c>
      <c r="BJ2407">
        <v>109.53019999999999</v>
      </c>
      <c r="BK2407">
        <v>91.569339999999997</v>
      </c>
      <c r="BL2407">
        <v>80.67492</v>
      </c>
      <c r="BM2407">
        <v>109.5147</v>
      </c>
      <c r="BN2407">
        <v>93.850899999999996</v>
      </c>
      <c r="BO2407">
        <v>24.39509</v>
      </c>
      <c r="BP2407">
        <v>7.060098</v>
      </c>
      <c r="BQ2407">
        <v>2.0836739999999998</v>
      </c>
      <c r="BR2407">
        <v>0.86940399999999995</v>
      </c>
      <c r="BS2407">
        <v>0.35144700000000001</v>
      </c>
      <c r="BT2407">
        <v>0.10661900000000001</v>
      </c>
      <c r="BU2407">
        <v>0.762127</v>
      </c>
      <c r="BV2407">
        <v>0.75686200000000003</v>
      </c>
      <c r="BW2407">
        <v>0.25009399999999998</v>
      </c>
      <c r="BX2407">
        <v>0</v>
      </c>
      <c r="BY2407">
        <v>3.6592639999999999</v>
      </c>
      <c r="BZ2407">
        <v>6.2304009999999996</v>
      </c>
      <c r="CA2407">
        <v>0.67086500000000004</v>
      </c>
      <c r="CB2407">
        <v>0.26588899999999999</v>
      </c>
      <c r="CC2407">
        <v>3.2906999999999999E-2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</row>
    <row r="2408" spans="1:100" x14ac:dyDescent="0.2">
      <c r="A2408">
        <v>2407</v>
      </c>
      <c r="B2408">
        <v>2407</v>
      </c>
      <c r="C2408">
        <v>-89.591862000000006</v>
      </c>
      <c r="D2408">
        <v>43.037748999999998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1.6980040000000001</v>
      </c>
      <c r="BE2408">
        <v>4.5247190000000002</v>
      </c>
      <c r="BF2408">
        <v>7.6805050000000001</v>
      </c>
      <c r="BG2408">
        <v>15.586970000000001</v>
      </c>
      <c r="BH2408">
        <v>32.740789999999997</v>
      </c>
      <c r="BI2408">
        <v>59.891019999999997</v>
      </c>
      <c r="BJ2408">
        <v>108.31180000000001</v>
      </c>
      <c r="BK2408">
        <v>86.951390000000004</v>
      </c>
      <c r="BL2408">
        <v>110.4558</v>
      </c>
      <c r="BM2408">
        <v>136.6465</v>
      </c>
      <c r="BN2408">
        <v>93.850899999999996</v>
      </c>
      <c r="BO2408">
        <v>24.746099999999998</v>
      </c>
      <c r="BP2408">
        <v>7.8568860000000003</v>
      </c>
      <c r="BQ2408">
        <v>2.2324139999999999</v>
      </c>
      <c r="BR2408">
        <v>0.90033700000000005</v>
      </c>
      <c r="BS2408">
        <v>0.30406100000000003</v>
      </c>
      <c r="BT2408">
        <v>9.3455999999999997E-2</v>
      </c>
      <c r="BU2408">
        <v>0.76322400000000001</v>
      </c>
      <c r="BV2408">
        <v>0.77880000000000005</v>
      </c>
      <c r="BW2408">
        <v>0.26325599999999999</v>
      </c>
      <c r="BX2408">
        <v>0</v>
      </c>
      <c r="BY2408">
        <v>4.6991269999999998</v>
      </c>
      <c r="BZ2408">
        <v>7.9635049999999996</v>
      </c>
      <c r="CA2408">
        <v>0.76541800000000004</v>
      </c>
      <c r="CB2408">
        <v>0.29089799999999999</v>
      </c>
      <c r="CC2408">
        <v>3.6198000000000001E-2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</row>
    <row r="2409" spans="1:100" x14ac:dyDescent="0.2">
      <c r="A2409">
        <v>2408</v>
      </c>
      <c r="B2409">
        <v>2408</v>
      </c>
      <c r="C2409">
        <v>-89.586873999999995</v>
      </c>
      <c r="D2409">
        <v>43.037748999999998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0.67130400000000001</v>
      </c>
      <c r="BE2409">
        <v>3.7184970000000002</v>
      </c>
      <c r="BF2409">
        <v>7.0684339999999999</v>
      </c>
      <c r="BG2409">
        <v>14.731389999999999</v>
      </c>
      <c r="BH2409">
        <v>31.930810000000001</v>
      </c>
      <c r="BI2409">
        <v>53.687190000000001</v>
      </c>
      <c r="BJ2409">
        <v>106.3442</v>
      </c>
      <c r="BK2409">
        <v>79.755709999999993</v>
      </c>
      <c r="BL2409">
        <v>72.12567</v>
      </c>
      <c r="BM2409">
        <v>108.3794</v>
      </c>
      <c r="BN2409">
        <v>93.850899999999996</v>
      </c>
      <c r="BO2409">
        <v>25.448119999999999</v>
      </c>
      <c r="BP2409">
        <v>9.5136470000000006</v>
      </c>
      <c r="BQ2409">
        <v>2.6773169999999999</v>
      </c>
      <c r="BR2409">
        <v>0.80293199999999998</v>
      </c>
      <c r="BS2409">
        <v>0.30603599999999997</v>
      </c>
      <c r="BT2409">
        <v>0.10661900000000001</v>
      </c>
      <c r="BU2409">
        <v>0.89046499999999995</v>
      </c>
      <c r="BV2409">
        <v>0.98721199999999998</v>
      </c>
      <c r="BW2409">
        <v>0.35539599999999999</v>
      </c>
      <c r="BX2409">
        <v>0</v>
      </c>
      <c r="BY2409">
        <v>4.3700559999999999</v>
      </c>
      <c r="BZ2409">
        <v>8.819089</v>
      </c>
      <c r="CA2409">
        <v>3.7119149999999999</v>
      </c>
      <c r="CB2409">
        <v>0.18428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</row>
    <row r="2410" spans="1:100" x14ac:dyDescent="0.2">
      <c r="A2410">
        <v>2409</v>
      </c>
      <c r="B2410">
        <v>2409</v>
      </c>
      <c r="C2410">
        <v>-89.581885</v>
      </c>
      <c r="D2410">
        <v>43.037748999999998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2.3528539999999998</v>
      </c>
      <c r="BF2410">
        <v>6.7064560000000002</v>
      </c>
      <c r="BG2410">
        <v>15.872170000000001</v>
      </c>
      <c r="BH2410">
        <v>32.960949999999997</v>
      </c>
      <c r="BI2410">
        <v>56.737960000000001</v>
      </c>
      <c r="BJ2410">
        <v>105.724</v>
      </c>
      <c r="BK2410">
        <v>76.750209999999996</v>
      </c>
      <c r="BL2410">
        <v>98.319680000000005</v>
      </c>
      <c r="BM2410">
        <v>90.560199999999995</v>
      </c>
      <c r="BN2410">
        <v>44.865470000000002</v>
      </c>
      <c r="BO2410">
        <v>25.95269</v>
      </c>
      <c r="BP2410">
        <v>10.6768</v>
      </c>
      <c r="BQ2410">
        <v>2.9511039999999999</v>
      </c>
      <c r="BR2410">
        <v>0.89243899999999998</v>
      </c>
      <c r="BS2410">
        <v>0.39093600000000001</v>
      </c>
      <c r="BT2410">
        <v>0.117149</v>
      </c>
      <c r="BU2410">
        <v>0.72746500000000003</v>
      </c>
      <c r="BV2410">
        <v>0.99817999999999996</v>
      </c>
      <c r="BW2410">
        <v>0.40804699999999999</v>
      </c>
      <c r="BX2410">
        <v>0</v>
      </c>
      <c r="BY2410">
        <v>3.6066120000000002</v>
      </c>
      <c r="BZ2410">
        <v>7.393116</v>
      </c>
      <c r="CA2410">
        <v>3.31352</v>
      </c>
      <c r="CB2410">
        <v>0.165852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</row>
    <row r="2411" spans="1:100" x14ac:dyDescent="0.2">
      <c r="A2411">
        <v>2410</v>
      </c>
      <c r="B2411">
        <v>2410</v>
      </c>
      <c r="C2411">
        <v>-89.576897000000002</v>
      </c>
      <c r="D2411">
        <v>43.037748999999998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1.974423</v>
      </c>
      <c r="BF2411">
        <v>5.55471</v>
      </c>
      <c r="BG2411">
        <v>14.98368</v>
      </c>
      <c r="BH2411">
        <v>38.995170000000002</v>
      </c>
      <c r="BI2411">
        <v>81.891720000000007</v>
      </c>
      <c r="BJ2411">
        <v>113.3455</v>
      </c>
      <c r="BK2411">
        <v>77.847110000000001</v>
      </c>
      <c r="BL2411">
        <v>98.714560000000006</v>
      </c>
      <c r="BM2411">
        <v>84.916629999999998</v>
      </c>
      <c r="BN2411">
        <v>37.158639999999998</v>
      </c>
      <c r="BO2411">
        <v>24.12087</v>
      </c>
      <c r="BP2411">
        <v>10.9903</v>
      </c>
      <c r="BQ2411">
        <v>3.0050720000000002</v>
      </c>
      <c r="BR2411">
        <v>0.92929499999999998</v>
      </c>
      <c r="BS2411">
        <v>0.44622000000000001</v>
      </c>
      <c r="BT2411">
        <v>0.13294400000000001</v>
      </c>
      <c r="BU2411">
        <v>0.77419300000000002</v>
      </c>
      <c r="BV2411">
        <v>0.99817999999999996</v>
      </c>
      <c r="BW2411">
        <v>0.39488499999999999</v>
      </c>
      <c r="BX2411">
        <v>0</v>
      </c>
      <c r="BY2411">
        <v>3.0669369999999998</v>
      </c>
      <c r="BZ2411">
        <v>6.5375329999999998</v>
      </c>
      <c r="CA2411">
        <v>3.3641969999999999</v>
      </c>
      <c r="CB2411">
        <v>0.17111699999999999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</row>
    <row r="2412" spans="1:100" x14ac:dyDescent="0.2">
      <c r="A2412">
        <v>2411</v>
      </c>
      <c r="B2412">
        <v>2411</v>
      </c>
      <c r="C2412">
        <v>-89.571909000000005</v>
      </c>
      <c r="D2412">
        <v>43.037748999999998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1.859248</v>
      </c>
      <c r="BF2412">
        <v>5.7850590000000004</v>
      </c>
      <c r="BG2412">
        <v>13.78805</v>
      </c>
      <c r="BH2412">
        <v>31.656110000000002</v>
      </c>
      <c r="BI2412">
        <v>66.565510000000003</v>
      </c>
      <c r="BJ2412">
        <v>102.93259999999999</v>
      </c>
      <c r="BK2412">
        <v>81.675290000000004</v>
      </c>
      <c r="BL2412">
        <v>103.62430000000001</v>
      </c>
      <c r="BM2412">
        <v>76.393709999999999</v>
      </c>
      <c r="BN2412">
        <v>28.02364</v>
      </c>
      <c r="BO2412">
        <v>28.05874</v>
      </c>
      <c r="BP2412">
        <v>12.871040000000001</v>
      </c>
      <c r="BQ2412">
        <v>3.4684029999999999</v>
      </c>
      <c r="BR2412">
        <v>0.99050199999999999</v>
      </c>
      <c r="BS2412">
        <v>0.52322199999999996</v>
      </c>
      <c r="BT2412">
        <v>0.13031200000000001</v>
      </c>
      <c r="BU2412">
        <v>0.358906</v>
      </c>
      <c r="BV2412">
        <v>0.63620299999999996</v>
      </c>
      <c r="BW2412">
        <v>0.28958200000000001</v>
      </c>
      <c r="BX2412">
        <v>0</v>
      </c>
      <c r="BY2412">
        <v>2.8431690000000001</v>
      </c>
      <c r="BZ2412">
        <v>6.2523390000000001</v>
      </c>
      <c r="CA2412">
        <v>3.5368490000000001</v>
      </c>
      <c r="CB2412">
        <v>0.181647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</row>
    <row r="2413" spans="1:100" x14ac:dyDescent="0.2">
      <c r="A2413">
        <v>2412</v>
      </c>
      <c r="B2413">
        <v>2412</v>
      </c>
      <c r="C2413">
        <v>-89.566920999999994</v>
      </c>
      <c r="D2413">
        <v>43.037748999999998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2.0895980000000001</v>
      </c>
      <c r="BF2413">
        <v>5.8113849999999996</v>
      </c>
      <c r="BG2413">
        <v>12.39499</v>
      </c>
      <c r="BH2413">
        <v>29.09751</v>
      </c>
      <c r="BI2413">
        <v>64.662350000000004</v>
      </c>
      <c r="BJ2413">
        <v>95.079430000000002</v>
      </c>
      <c r="BK2413">
        <v>86.995270000000005</v>
      </c>
      <c r="BL2413">
        <v>111.5286</v>
      </c>
      <c r="BM2413">
        <v>78.746570000000006</v>
      </c>
      <c r="BN2413">
        <v>30.063880000000001</v>
      </c>
      <c r="BO2413">
        <v>32.643790000000003</v>
      </c>
      <c r="BP2413">
        <v>17.005700000000001</v>
      </c>
      <c r="BQ2413">
        <v>4.518796</v>
      </c>
      <c r="BR2413">
        <v>1.1681999999999999</v>
      </c>
      <c r="BS2413">
        <v>0.483734</v>
      </c>
      <c r="BT2413">
        <v>0.119782</v>
      </c>
      <c r="BU2413">
        <v>0.40673100000000001</v>
      </c>
      <c r="BV2413">
        <v>0.65814099999999998</v>
      </c>
      <c r="BW2413">
        <v>0.28958200000000001</v>
      </c>
      <c r="BX2413">
        <v>0</v>
      </c>
      <c r="BY2413">
        <v>3.0142859999999998</v>
      </c>
      <c r="BZ2413">
        <v>6.8227279999999997</v>
      </c>
      <c r="CA2413">
        <v>4.1728329999999998</v>
      </c>
      <c r="CB2413">
        <v>0.21587000000000001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</row>
    <row r="2414" spans="1:100" x14ac:dyDescent="0.2">
      <c r="A2414">
        <v>2413</v>
      </c>
      <c r="B2414">
        <v>2413</v>
      </c>
      <c r="C2414">
        <v>-89.561931999999999</v>
      </c>
      <c r="D2414">
        <v>43.037748999999998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2.385761</v>
      </c>
      <c r="BF2414">
        <v>5.850873</v>
      </c>
      <c r="BG2414">
        <v>11.57231</v>
      </c>
      <c r="BH2414">
        <v>27.817419999999998</v>
      </c>
      <c r="BI2414">
        <v>61.80997</v>
      </c>
      <c r="BJ2414">
        <v>91.306529999999995</v>
      </c>
      <c r="BK2414">
        <v>91.810670000000002</v>
      </c>
      <c r="BL2414">
        <v>116.39879999999999</v>
      </c>
      <c r="BM2414">
        <v>84.521749999999997</v>
      </c>
      <c r="BN2414">
        <v>33.492789999999999</v>
      </c>
      <c r="BO2414">
        <v>29.98929</v>
      </c>
      <c r="BP2414">
        <v>19.926749999999998</v>
      </c>
      <c r="BQ2414">
        <v>4.8873550000000003</v>
      </c>
      <c r="BR2414">
        <v>1.182679</v>
      </c>
      <c r="BS2414">
        <v>0.40673100000000001</v>
      </c>
      <c r="BT2414">
        <v>0.100037</v>
      </c>
      <c r="BU2414">
        <v>0.40892499999999998</v>
      </c>
      <c r="BV2414">
        <v>0.702017</v>
      </c>
      <c r="BW2414">
        <v>0.31590800000000002</v>
      </c>
      <c r="BX2414">
        <v>0</v>
      </c>
      <c r="BY2414">
        <v>3.2512159999999999</v>
      </c>
      <c r="BZ2414">
        <v>6.076835</v>
      </c>
      <c r="CA2414">
        <v>1.7056819999999999</v>
      </c>
      <c r="CB2414">
        <v>7.8977000000000006E-2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</row>
    <row r="2415" spans="1:100" x14ac:dyDescent="0.2">
      <c r="A2415">
        <v>2414</v>
      </c>
      <c r="B2415">
        <v>2414</v>
      </c>
      <c r="C2415">
        <v>-89.556944000000001</v>
      </c>
      <c r="D2415">
        <v>43.037748999999998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3.1097160000000001</v>
      </c>
      <c r="BF2415">
        <v>6.6274800000000003</v>
      </c>
      <c r="BG2415">
        <v>11.122579999999999</v>
      </c>
      <c r="BH2415">
        <v>26.07649</v>
      </c>
      <c r="BI2415">
        <v>56.742660000000001</v>
      </c>
      <c r="BJ2415">
        <v>86.961479999999995</v>
      </c>
      <c r="BK2415">
        <v>101.8802</v>
      </c>
      <c r="BL2415">
        <v>121.0124</v>
      </c>
      <c r="BM2415">
        <v>94.064800000000005</v>
      </c>
      <c r="BN2415">
        <v>43.13456</v>
      </c>
      <c r="BO2415">
        <v>19.459040000000002</v>
      </c>
      <c r="BP2415">
        <v>12.04288</v>
      </c>
      <c r="BQ2415">
        <v>5.015034</v>
      </c>
      <c r="BR2415">
        <v>1.338659</v>
      </c>
      <c r="BS2415">
        <v>0.40870499999999998</v>
      </c>
      <c r="BT2415">
        <v>0.75028099999999998</v>
      </c>
      <c r="BU2415">
        <v>0.64826899999999998</v>
      </c>
      <c r="BV2415">
        <v>0.75686200000000003</v>
      </c>
      <c r="BW2415">
        <v>0.57916400000000001</v>
      </c>
      <c r="BX2415">
        <v>0.19744200000000001</v>
      </c>
      <c r="BY2415">
        <v>0.22376799999999999</v>
      </c>
      <c r="BZ2415">
        <v>1.096902</v>
      </c>
      <c r="CA2415">
        <v>1.5968690000000001</v>
      </c>
      <c r="CB2415">
        <v>8.6874999999999994E-2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</row>
    <row r="2416" spans="1:100" x14ac:dyDescent="0.2">
      <c r="A2416">
        <v>2415</v>
      </c>
      <c r="B2416">
        <v>2415</v>
      </c>
      <c r="C2416">
        <v>-89.551956000000004</v>
      </c>
      <c r="D2416">
        <v>43.037748999999998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2.385761</v>
      </c>
      <c r="BF2416">
        <v>6.0746409999999997</v>
      </c>
      <c r="BG2416">
        <v>7.426024</v>
      </c>
      <c r="BH2416">
        <v>14.95594</v>
      </c>
      <c r="BI2416">
        <v>49.644329999999997</v>
      </c>
      <c r="BJ2416">
        <v>85.91328</v>
      </c>
      <c r="BK2416">
        <v>109.5256</v>
      </c>
      <c r="BL2416">
        <v>90.928759999999997</v>
      </c>
      <c r="BM2416">
        <v>72.987830000000002</v>
      </c>
      <c r="BN2416">
        <v>54.875790000000002</v>
      </c>
      <c r="BO2416">
        <v>24.98742</v>
      </c>
      <c r="BP2416">
        <v>15.636990000000001</v>
      </c>
      <c r="BQ2416">
        <v>5.2348530000000002</v>
      </c>
      <c r="BR2416">
        <v>1.463047</v>
      </c>
      <c r="BS2416">
        <v>0.40278199999999997</v>
      </c>
      <c r="BT2416">
        <v>0.746332</v>
      </c>
      <c r="BU2416">
        <v>0.69938400000000001</v>
      </c>
      <c r="BV2416">
        <v>0.84461399999999998</v>
      </c>
      <c r="BW2416">
        <v>0.57916400000000001</v>
      </c>
      <c r="BX2416">
        <v>0.16453499999999999</v>
      </c>
      <c r="BY2416">
        <v>2.5272610000000002</v>
      </c>
      <c r="BZ2416">
        <v>5.111561</v>
      </c>
      <c r="CA2416">
        <v>2.969093</v>
      </c>
      <c r="CB2416">
        <v>2.63388</v>
      </c>
      <c r="CC2416">
        <v>0.33236100000000002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</row>
    <row r="2417" spans="1:100" x14ac:dyDescent="0.2">
      <c r="A2417">
        <v>2416</v>
      </c>
      <c r="B2417">
        <v>2416</v>
      </c>
      <c r="C2417">
        <v>-89.546968000000007</v>
      </c>
      <c r="D2417">
        <v>43.037748999999998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2.8135530000000002</v>
      </c>
      <c r="BF2417">
        <v>6.5616659999999998</v>
      </c>
      <c r="BG2417">
        <v>7.0969530000000001</v>
      </c>
      <c r="BH2417">
        <v>16.48471</v>
      </c>
      <c r="BI2417">
        <v>59.560630000000003</v>
      </c>
      <c r="BJ2417">
        <v>87.111099999999993</v>
      </c>
      <c r="BK2417">
        <v>110.34829999999999</v>
      </c>
      <c r="BL2417">
        <v>89.796750000000003</v>
      </c>
      <c r="BM2417">
        <v>72.856200000000001</v>
      </c>
      <c r="BN2417">
        <v>58.232320000000001</v>
      </c>
      <c r="BO2417">
        <v>27.499320000000001</v>
      </c>
      <c r="BP2417">
        <v>16.59151</v>
      </c>
      <c r="BQ2417">
        <v>6.0693760000000001</v>
      </c>
      <c r="BR2417">
        <v>1.671678</v>
      </c>
      <c r="BS2417">
        <v>0.35539599999999999</v>
      </c>
      <c r="BT2417">
        <v>8.2926E-2</v>
      </c>
      <c r="BU2417">
        <v>0.58618400000000004</v>
      </c>
      <c r="BV2417">
        <v>0.97624200000000005</v>
      </c>
      <c r="BW2417">
        <v>0.61207100000000003</v>
      </c>
      <c r="BX2417">
        <v>0.14808199999999999</v>
      </c>
      <c r="BY2417">
        <v>2.8431690000000001</v>
      </c>
      <c r="BZ2417">
        <v>5.6709810000000003</v>
      </c>
      <c r="CA2417">
        <v>2.324773</v>
      </c>
      <c r="CB2417">
        <v>0.28694999999999998</v>
      </c>
      <c r="CC2417">
        <v>2.3035E-2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</row>
    <row r="2418" spans="1:100" x14ac:dyDescent="0.2">
      <c r="A2418">
        <v>2417</v>
      </c>
      <c r="B2418">
        <v>2417</v>
      </c>
      <c r="C2418">
        <v>-89.541978999999998</v>
      </c>
      <c r="D2418">
        <v>43.037748999999998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0.32906999999999997</v>
      </c>
      <c r="BF2418">
        <v>5.0545229999999997</v>
      </c>
      <c r="BG2418">
        <v>9.3126949999999997</v>
      </c>
      <c r="BH2418">
        <v>6.7294910000000003</v>
      </c>
      <c r="BI2418">
        <v>15.807230000000001</v>
      </c>
      <c r="BJ2418">
        <v>58.759039999999999</v>
      </c>
      <c r="BK2418">
        <v>101.43049999999999</v>
      </c>
      <c r="BL2418">
        <v>85.617549999999994</v>
      </c>
      <c r="BM2418">
        <v>70.421080000000003</v>
      </c>
      <c r="BN2418">
        <v>61.35848</v>
      </c>
      <c r="BO2418">
        <v>53.528799999999997</v>
      </c>
      <c r="BP2418">
        <v>63.038499999999999</v>
      </c>
      <c r="BQ2418">
        <v>10.019539999999999</v>
      </c>
      <c r="BR2418">
        <v>1.8967620000000001</v>
      </c>
      <c r="BS2418">
        <v>0.43634699999999998</v>
      </c>
      <c r="BT2418">
        <v>0.107935</v>
      </c>
      <c r="BU2418">
        <v>0.68402799999999997</v>
      </c>
      <c r="BV2418">
        <v>1.063995</v>
      </c>
      <c r="BW2418">
        <v>0.835839</v>
      </c>
      <c r="BX2418">
        <v>0.31261699999999998</v>
      </c>
      <c r="BY2418">
        <v>3.935683</v>
      </c>
      <c r="BZ2418">
        <v>7.5247450000000002</v>
      </c>
      <c r="CA2418">
        <v>2.4954510000000001</v>
      </c>
      <c r="CB2418">
        <v>0.31590800000000002</v>
      </c>
      <c r="CC2418">
        <v>2.6325999999999999E-2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</row>
    <row r="2419" spans="1:100" x14ac:dyDescent="0.2">
      <c r="A2419">
        <v>2418</v>
      </c>
      <c r="B2419">
        <v>2418</v>
      </c>
      <c r="C2419">
        <v>-89.536991</v>
      </c>
      <c r="D2419">
        <v>43.037748999999998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0.213896</v>
      </c>
      <c r="BF2419">
        <v>5.7324080000000004</v>
      </c>
      <c r="BG2419">
        <v>10.442500000000001</v>
      </c>
      <c r="BH2419">
        <v>5.9320440000000003</v>
      </c>
      <c r="BI2419">
        <v>13.66169</v>
      </c>
      <c r="BJ2419">
        <v>47.74944</v>
      </c>
      <c r="BK2419">
        <v>93.817989999999995</v>
      </c>
      <c r="BL2419">
        <v>106.90179999999999</v>
      </c>
      <c r="BM2419">
        <v>88.388329999999996</v>
      </c>
      <c r="BN2419">
        <v>61.226849999999999</v>
      </c>
      <c r="BO2419">
        <v>34.376899999999999</v>
      </c>
      <c r="BP2419">
        <v>17.102889999999999</v>
      </c>
      <c r="BQ2419">
        <v>8.6874599999999997</v>
      </c>
      <c r="BR2419">
        <v>1.9586269999999999</v>
      </c>
      <c r="BS2419">
        <v>0.42055199999999998</v>
      </c>
      <c r="BT2419">
        <v>0.110568</v>
      </c>
      <c r="BU2419">
        <v>0.74062799999999995</v>
      </c>
      <c r="BV2419">
        <v>1.2614369999999999</v>
      </c>
      <c r="BW2419">
        <v>0.98063</v>
      </c>
      <c r="BX2419">
        <v>0.345524</v>
      </c>
      <c r="BY2419">
        <v>4.8307549999999999</v>
      </c>
      <c r="BZ2419">
        <v>8.9287799999999997</v>
      </c>
      <c r="CA2419">
        <v>2.3787410000000002</v>
      </c>
      <c r="CB2419">
        <v>0.30537700000000001</v>
      </c>
      <c r="CC2419">
        <v>2.6325999999999999E-2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</row>
    <row r="2420" spans="1:100" x14ac:dyDescent="0.2">
      <c r="A2420">
        <v>2419</v>
      </c>
      <c r="B2420">
        <v>2419</v>
      </c>
      <c r="C2420">
        <v>-89.532003000000003</v>
      </c>
      <c r="D2420">
        <v>43.037748999999998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2.1554120000000001</v>
      </c>
      <c r="BF2420">
        <v>6.7327820000000003</v>
      </c>
      <c r="BG2420">
        <v>7.8318770000000004</v>
      </c>
      <c r="BH2420">
        <v>12.652760000000001</v>
      </c>
      <c r="BI2420">
        <v>48.718229999999998</v>
      </c>
      <c r="BJ2420">
        <v>49.116619999999998</v>
      </c>
      <c r="BK2420">
        <v>80.60033</v>
      </c>
      <c r="BL2420">
        <v>101.5446</v>
      </c>
      <c r="BM2420">
        <v>82.563779999999994</v>
      </c>
      <c r="BN2420">
        <v>66.742069999999998</v>
      </c>
      <c r="BO2420">
        <v>68.709919999999997</v>
      </c>
      <c r="BP2420">
        <v>47.655990000000003</v>
      </c>
      <c r="BQ2420">
        <v>11.53063</v>
      </c>
      <c r="BR2420">
        <v>2.2666379999999999</v>
      </c>
      <c r="BS2420">
        <v>0.41857800000000001</v>
      </c>
      <c r="BT2420">
        <v>0.110568</v>
      </c>
      <c r="BU2420">
        <v>0.86019000000000001</v>
      </c>
      <c r="BV2420">
        <v>1.316282</v>
      </c>
      <c r="BW2420">
        <v>1.0990949999999999</v>
      </c>
      <c r="BX2420">
        <v>1.2340139999999999</v>
      </c>
      <c r="BY2420">
        <v>6.2918279999999998</v>
      </c>
      <c r="BZ2420">
        <v>9.7404860000000006</v>
      </c>
      <c r="CA2420">
        <v>2.3574609999999998</v>
      </c>
      <c r="CB2420">
        <v>0.40015000000000001</v>
      </c>
      <c r="CC2420">
        <v>3.9488000000000002E-2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</row>
    <row r="2421" spans="1:100" x14ac:dyDescent="0.2">
      <c r="A2421">
        <v>2420</v>
      </c>
      <c r="B2421">
        <v>2420</v>
      </c>
      <c r="C2421">
        <v>-89.527015000000006</v>
      </c>
      <c r="D2421">
        <v>43.037748999999998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1.39855</v>
      </c>
      <c r="BF2421">
        <v>5.1269179999999999</v>
      </c>
      <c r="BG2421">
        <v>7.7441250000000004</v>
      </c>
      <c r="BH2421">
        <v>13.0268</v>
      </c>
      <c r="BI2421">
        <v>39.592449999999999</v>
      </c>
      <c r="BJ2421">
        <v>48.105939999999997</v>
      </c>
      <c r="BK2421">
        <v>73.832449999999994</v>
      </c>
      <c r="BL2421">
        <v>98.865939999999995</v>
      </c>
      <c r="BM2421">
        <v>77.611270000000005</v>
      </c>
      <c r="BN2421">
        <v>60.186990000000002</v>
      </c>
      <c r="BO2421">
        <v>77.254779999999997</v>
      </c>
      <c r="BP2421">
        <v>61.734720000000003</v>
      </c>
      <c r="BQ2421">
        <v>13.926259999999999</v>
      </c>
      <c r="BR2421">
        <v>2.7780130000000001</v>
      </c>
      <c r="BS2421">
        <v>0.44029600000000002</v>
      </c>
      <c r="BT2421">
        <v>0.1132</v>
      </c>
      <c r="BU2421">
        <v>1.031965</v>
      </c>
      <c r="BV2421">
        <v>1.480817</v>
      </c>
      <c r="BW2421">
        <v>1.1714910000000001</v>
      </c>
      <c r="BX2421">
        <v>1.1023860000000001</v>
      </c>
      <c r="BY2421">
        <v>0.77002499999999996</v>
      </c>
      <c r="BZ2421">
        <v>0.74589300000000003</v>
      </c>
      <c r="CA2421">
        <v>1.7287170000000001</v>
      </c>
      <c r="CB2421">
        <v>0.41462900000000003</v>
      </c>
      <c r="CC2421">
        <v>4.2778999999999998E-2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</row>
    <row r="2422" spans="1:100" x14ac:dyDescent="0.2">
      <c r="A2422">
        <v>2421</v>
      </c>
      <c r="B2422">
        <v>2421</v>
      </c>
      <c r="C2422">
        <v>-89.522025999999997</v>
      </c>
      <c r="D2422">
        <v>43.037748999999998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1.2833749999999999</v>
      </c>
      <c r="BF2422">
        <v>4.4753579999999999</v>
      </c>
      <c r="BG2422">
        <v>6.4607510000000001</v>
      </c>
      <c r="BH2422">
        <v>11.61368</v>
      </c>
      <c r="BI2422">
        <v>37.905720000000002</v>
      </c>
      <c r="BJ2422">
        <v>50.068289999999998</v>
      </c>
      <c r="BK2422">
        <v>72.406480000000002</v>
      </c>
      <c r="BL2422">
        <v>100.3797</v>
      </c>
      <c r="BM2422">
        <v>77.874529999999993</v>
      </c>
      <c r="BN2422">
        <v>58.317869999999999</v>
      </c>
      <c r="BO2422">
        <v>79.284049999999993</v>
      </c>
      <c r="BP2422">
        <v>63.233750000000001</v>
      </c>
      <c r="BQ2422">
        <v>14.823969999999999</v>
      </c>
      <c r="BR2422">
        <v>3.0195509999999999</v>
      </c>
      <c r="BS2422">
        <v>0.51137500000000002</v>
      </c>
      <c r="BT2422">
        <v>0.128996</v>
      </c>
      <c r="BU2422">
        <v>1.075402</v>
      </c>
      <c r="BV2422">
        <v>1.415003</v>
      </c>
      <c r="BW2422">
        <v>1.158328</v>
      </c>
      <c r="BX2422">
        <v>1.0694790000000001</v>
      </c>
      <c r="BY2422">
        <v>0.691048</v>
      </c>
      <c r="BZ2422">
        <v>0.76783100000000004</v>
      </c>
      <c r="CA2422">
        <v>1.7765420000000001</v>
      </c>
      <c r="CB2422">
        <v>0.41726099999999999</v>
      </c>
      <c r="CC2422">
        <v>4.2778999999999998E-2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</row>
    <row r="2423" spans="1:100" x14ac:dyDescent="0.2">
      <c r="A2423">
        <v>2422</v>
      </c>
      <c r="B2423">
        <v>2422</v>
      </c>
      <c r="C2423">
        <v>-89.517037999999999</v>
      </c>
      <c r="D2423">
        <v>43.037748999999998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0.230349</v>
      </c>
      <c r="BF2423">
        <v>2.4614470000000002</v>
      </c>
      <c r="BG2423">
        <v>4.8263670000000003</v>
      </c>
      <c r="BH2423">
        <v>10.189590000000001</v>
      </c>
      <c r="BI2423">
        <v>36.078159999999997</v>
      </c>
      <c r="BJ2423">
        <v>56.952889999999996</v>
      </c>
      <c r="BK2423">
        <v>73.514349999999993</v>
      </c>
      <c r="BL2423">
        <v>78.628110000000007</v>
      </c>
      <c r="BM2423">
        <v>60.581870000000002</v>
      </c>
      <c r="BN2423">
        <v>57.475450000000002</v>
      </c>
      <c r="BO2423">
        <v>75.22551</v>
      </c>
      <c r="BP2423">
        <v>56.64817</v>
      </c>
      <c r="BQ2423">
        <v>17.007680000000001</v>
      </c>
      <c r="BR2423">
        <v>3.429573</v>
      </c>
      <c r="BS2423">
        <v>0.64761100000000005</v>
      </c>
      <c r="BT2423">
        <v>0.165852</v>
      </c>
      <c r="BU2423">
        <v>1.1219110000000001</v>
      </c>
      <c r="BV2423">
        <v>0.94333500000000003</v>
      </c>
      <c r="BW2423">
        <v>0.95430400000000004</v>
      </c>
      <c r="BX2423">
        <v>1.1188400000000001</v>
      </c>
      <c r="BY2423">
        <v>0.651559</v>
      </c>
      <c r="BZ2423">
        <v>0.76783100000000004</v>
      </c>
      <c r="CA2423">
        <v>1.800235</v>
      </c>
      <c r="CB2423">
        <v>0.55810400000000004</v>
      </c>
      <c r="CC2423">
        <v>0.30932599999999999</v>
      </c>
      <c r="CD2423">
        <v>3.9488000000000002E-2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</row>
    <row r="2424" spans="1:100" x14ac:dyDescent="0.2">
      <c r="A2424">
        <v>2423</v>
      </c>
      <c r="B2424">
        <v>2423</v>
      </c>
      <c r="C2424">
        <v>-89.512050000000002</v>
      </c>
      <c r="D2424">
        <v>43.037748999999998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0.115175</v>
      </c>
      <c r="BF2424">
        <v>1.651934</v>
      </c>
      <c r="BG2424">
        <v>3.4991159999999999</v>
      </c>
      <c r="BH2424">
        <v>9.4164300000000001</v>
      </c>
      <c r="BI2424">
        <v>35.064250000000001</v>
      </c>
      <c r="BJ2424">
        <v>58.770670000000003</v>
      </c>
      <c r="BK2424">
        <v>78.647840000000002</v>
      </c>
      <c r="BL2424">
        <v>88.250119999999995</v>
      </c>
      <c r="BM2424">
        <v>70.256550000000004</v>
      </c>
      <c r="BN2424">
        <v>59.357729999999997</v>
      </c>
      <c r="BO2424">
        <v>63.806759999999997</v>
      </c>
      <c r="BP2424">
        <v>42.687019999999997</v>
      </c>
      <c r="BQ2424">
        <v>20.882809999999999</v>
      </c>
      <c r="BR2424">
        <v>4.039669</v>
      </c>
      <c r="BS2424">
        <v>0.89638799999999996</v>
      </c>
      <c r="BT2424">
        <v>0.21718699999999999</v>
      </c>
      <c r="BU2424">
        <v>0.85777700000000001</v>
      </c>
      <c r="BV2424">
        <v>0.80073799999999995</v>
      </c>
      <c r="BW2424">
        <v>1.0201180000000001</v>
      </c>
      <c r="BX2424">
        <v>0.64168700000000001</v>
      </c>
      <c r="BY2424">
        <v>0</v>
      </c>
      <c r="BZ2424">
        <v>1.00915</v>
      </c>
      <c r="CA2424">
        <v>2.342104</v>
      </c>
      <c r="CB2424">
        <v>0.709476</v>
      </c>
      <c r="CC2424">
        <v>0.59824999999999995</v>
      </c>
      <c r="CD2424">
        <v>8.2926E-2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</row>
    <row r="2425" spans="1:100" x14ac:dyDescent="0.2">
      <c r="A2425">
        <v>2424</v>
      </c>
      <c r="B2425">
        <v>2424</v>
      </c>
      <c r="C2425">
        <v>-89.507062000000005</v>
      </c>
      <c r="D2425">
        <v>43.037748999999998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8.2267999999999994E-2</v>
      </c>
      <c r="BF2425">
        <v>1.349189</v>
      </c>
      <c r="BG2425">
        <v>3.0384169999999999</v>
      </c>
      <c r="BH2425">
        <v>9.3365139999999993</v>
      </c>
      <c r="BI2425">
        <v>35.061239999999998</v>
      </c>
      <c r="BJ2425">
        <v>59.501869999999997</v>
      </c>
      <c r="BK2425">
        <v>81.280410000000003</v>
      </c>
      <c r="BL2425">
        <v>93.646870000000007</v>
      </c>
      <c r="BM2425">
        <v>76.294989999999999</v>
      </c>
      <c r="BN2425">
        <v>61.50985</v>
      </c>
      <c r="BO2425">
        <v>58.574550000000002</v>
      </c>
      <c r="BP2425">
        <v>36.548540000000003</v>
      </c>
      <c r="BQ2425">
        <v>24.78032</v>
      </c>
      <c r="BR2425">
        <v>4.8360200000000004</v>
      </c>
      <c r="BS2425">
        <v>1.212296</v>
      </c>
      <c r="BT2425">
        <v>0.86084799999999995</v>
      </c>
      <c r="BU2425">
        <v>0.87993399999999999</v>
      </c>
      <c r="BV2425">
        <v>0.72395500000000002</v>
      </c>
      <c r="BW2425">
        <v>1.138584</v>
      </c>
      <c r="BX2425">
        <v>0.74040899999999998</v>
      </c>
      <c r="BY2425">
        <v>0</v>
      </c>
      <c r="BZ2425">
        <v>1.1627160000000001</v>
      </c>
      <c r="CA2425">
        <v>2.6610830000000001</v>
      </c>
      <c r="CB2425">
        <v>0.66472200000000004</v>
      </c>
      <c r="CC2425">
        <v>0.54033399999999998</v>
      </c>
      <c r="CD2425">
        <v>7.5027999999999997E-2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</row>
    <row r="2426" spans="1:100" x14ac:dyDescent="0.2">
      <c r="A2426">
        <v>2425</v>
      </c>
      <c r="B2426">
        <v>2425</v>
      </c>
      <c r="C2426">
        <v>-89.502073999999993</v>
      </c>
      <c r="D2426">
        <v>43.037748999999998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0.31261699999999998</v>
      </c>
      <c r="BF2426">
        <v>1.3228629999999999</v>
      </c>
      <c r="BG2426">
        <v>2.5886879999999999</v>
      </c>
      <c r="BH2426">
        <v>9.6395710000000001</v>
      </c>
      <c r="BI2426">
        <v>35.776539999999997</v>
      </c>
      <c r="BJ2426">
        <v>55.893720000000002</v>
      </c>
      <c r="BK2426">
        <v>82.092119999999994</v>
      </c>
      <c r="BL2426">
        <v>142.3296</v>
      </c>
      <c r="BM2426">
        <v>118.48180000000001</v>
      </c>
      <c r="BN2426">
        <v>67.373890000000003</v>
      </c>
      <c r="BO2426">
        <v>59.331409999999998</v>
      </c>
      <c r="BP2426">
        <v>31.18338</v>
      </c>
      <c r="BQ2426">
        <v>28.454070000000002</v>
      </c>
      <c r="BR2426">
        <v>5.6573799999999999</v>
      </c>
      <c r="BS2426">
        <v>1.3353680000000001</v>
      </c>
      <c r="BT2426">
        <v>0.69631299999999996</v>
      </c>
      <c r="BU2426">
        <v>0.53989500000000001</v>
      </c>
      <c r="BV2426">
        <v>0.63620299999999996</v>
      </c>
      <c r="BW2426">
        <v>1.105677</v>
      </c>
      <c r="BX2426">
        <v>0.691048</v>
      </c>
      <c r="BY2426">
        <v>0</v>
      </c>
      <c r="BZ2426">
        <v>1.1956230000000001</v>
      </c>
      <c r="CA2426">
        <v>3.11191</v>
      </c>
      <c r="CB2426">
        <v>1.7440739999999999</v>
      </c>
      <c r="CC2426">
        <v>0.21060499999999999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</row>
    <row r="2427" spans="1:100" x14ac:dyDescent="0.2">
      <c r="A2427">
        <v>2426</v>
      </c>
      <c r="B2427">
        <v>2426</v>
      </c>
      <c r="C2427">
        <v>-89.497084999999998</v>
      </c>
      <c r="D2427">
        <v>43.037748999999998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0.88190900000000005</v>
      </c>
      <c r="BG2427">
        <v>2.5228739999999998</v>
      </c>
      <c r="BH2427">
        <v>9.6259379999999997</v>
      </c>
      <c r="BI2427">
        <v>35.140590000000003</v>
      </c>
      <c r="BJ2427">
        <v>53.334870000000002</v>
      </c>
      <c r="BK2427">
        <v>83.605840000000001</v>
      </c>
      <c r="BL2427">
        <v>106.0265</v>
      </c>
      <c r="BM2427">
        <v>87.368210000000005</v>
      </c>
      <c r="BN2427">
        <v>68.828379999999996</v>
      </c>
      <c r="BO2427">
        <v>60.834159999999997</v>
      </c>
      <c r="BP2427">
        <v>30.49145</v>
      </c>
      <c r="BQ2427">
        <v>26.149260000000002</v>
      </c>
      <c r="BR2427">
        <v>6.7104049999999997</v>
      </c>
      <c r="BS2427">
        <v>1.9671829999999999</v>
      </c>
      <c r="BT2427">
        <v>0.73185299999999998</v>
      </c>
      <c r="BU2427">
        <v>0.49448300000000001</v>
      </c>
      <c r="BV2427">
        <v>0.66910999999999998</v>
      </c>
      <c r="BW2427">
        <v>1.132002</v>
      </c>
      <c r="BX2427">
        <v>0.691048</v>
      </c>
      <c r="BY2427">
        <v>0</v>
      </c>
      <c r="BZ2427">
        <v>1.053026</v>
      </c>
      <c r="CA2427">
        <v>2.8642289999999999</v>
      </c>
      <c r="CB2427">
        <v>1.9270370000000001</v>
      </c>
      <c r="CC2427">
        <v>0.236931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</row>
    <row r="2428" spans="1:100" x14ac:dyDescent="0.2">
      <c r="A2428">
        <v>2427</v>
      </c>
      <c r="B2428">
        <v>2427</v>
      </c>
      <c r="C2428">
        <v>-89.492097000000001</v>
      </c>
      <c r="D2428">
        <v>43.037748999999998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0.41133799999999998</v>
      </c>
      <c r="BF2428">
        <v>1.3097000000000001</v>
      </c>
      <c r="BG2428">
        <v>2.402215</v>
      </c>
      <c r="BH2428">
        <v>8.5393790000000003</v>
      </c>
      <c r="BI2428">
        <v>30.12443</v>
      </c>
      <c r="BJ2428">
        <v>49.106969999999997</v>
      </c>
      <c r="BK2428">
        <v>84.658869999999993</v>
      </c>
      <c r="BL2428">
        <v>107.685</v>
      </c>
      <c r="BM2428">
        <v>87.565650000000005</v>
      </c>
      <c r="BN2428">
        <v>69.26276</v>
      </c>
      <c r="BO2428">
        <v>62.183349999999997</v>
      </c>
      <c r="BP2428">
        <v>31.780090000000001</v>
      </c>
      <c r="BQ2428">
        <v>26.11767</v>
      </c>
      <c r="BR2428">
        <v>7.6258790000000003</v>
      </c>
      <c r="BS2428">
        <v>2.1804209999999999</v>
      </c>
      <c r="BT2428">
        <v>0.67788499999999996</v>
      </c>
      <c r="BU2428">
        <v>0.49799300000000002</v>
      </c>
      <c r="BV2428">
        <v>0.74589300000000003</v>
      </c>
      <c r="BW2428">
        <v>1.1517470000000001</v>
      </c>
      <c r="BX2428">
        <v>1.793434</v>
      </c>
      <c r="BY2428">
        <v>2.3561450000000002</v>
      </c>
      <c r="BZ2428">
        <v>3.0055100000000001</v>
      </c>
      <c r="CA2428">
        <v>3.577874</v>
      </c>
      <c r="CB2428">
        <v>2.1336930000000001</v>
      </c>
      <c r="CC2428">
        <v>0.25996599999999997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</row>
    <row r="2429" spans="1:100" x14ac:dyDescent="0.2">
      <c r="A2429">
        <v>2428</v>
      </c>
      <c r="B2429">
        <v>2428</v>
      </c>
      <c r="C2429">
        <v>-89.487109000000004</v>
      </c>
      <c r="D2429">
        <v>43.037748999999998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0.39488499999999999</v>
      </c>
      <c r="BF2429">
        <v>1.329445</v>
      </c>
      <c r="BG2429">
        <v>2.215741</v>
      </c>
      <c r="BH2429">
        <v>7.0438320000000001</v>
      </c>
      <c r="BI2429">
        <v>25.664680000000001</v>
      </c>
      <c r="BJ2429">
        <v>44.300559999999997</v>
      </c>
      <c r="BK2429">
        <v>86.073869999999999</v>
      </c>
      <c r="BL2429">
        <v>106.5728</v>
      </c>
      <c r="BM2429">
        <v>84.274950000000004</v>
      </c>
      <c r="BN2429">
        <v>65.162540000000007</v>
      </c>
      <c r="BO2429">
        <v>57.751869999999997</v>
      </c>
      <c r="BP2429">
        <v>33.801459999999999</v>
      </c>
      <c r="BQ2429">
        <v>28.47513</v>
      </c>
      <c r="BR2429">
        <v>9.6128070000000001</v>
      </c>
      <c r="BS2429">
        <v>1.6183689999999999</v>
      </c>
      <c r="BT2429">
        <v>1.1675420000000001</v>
      </c>
      <c r="BU2429">
        <v>0.87927599999999995</v>
      </c>
      <c r="BV2429">
        <v>0.98721199999999998</v>
      </c>
      <c r="BW2429">
        <v>1.1978169999999999</v>
      </c>
      <c r="BX2429">
        <v>1.793434</v>
      </c>
      <c r="BY2429">
        <v>2.1389580000000001</v>
      </c>
      <c r="BZ2429">
        <v>3.4003950000000001</v>
      </c>
      <c r="CA2429">
        <v>5.5305780000000002</v>
      </c>
      <c r="CB2429">
        <v>2.5864940000000001</v>
      </c>
      <c r="CC2429">
        <v>0.76805100000000004</v>
      </c>
      <c r="CD2429">
        <v>3.0030969999999999</v>
      </c>
      <c r="CE2429">
        <v>0.77002499999999996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</row>
    <row r="2430" spans="1:100" x14ac:dyDescent="0.2">
      <c r="A2430">
        <v>2429</v>
      </c>
      <c r="B2430">
        <v>2429</v>
      </c>
      <c r="C2430">
        <v>-89.482121000000006</v>
      </c>
      <c r="D2430">
        <v>43.037748999999998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0.41133799999999998</v>
      </c>
      <c r="BF2430">
        <v>1.362352</v>
      </c>
      <c r="BG2430">
        <v>2.1938029999999999</v>
      </c>
      <c r="BH2430">
        <v>6.1109960000000001</v>
      </c>
      <c r="BI2430">
        <v>21.41685</v>
      </c>
      <c r="BJ2430">
        <v>35.673439999999999</v>
      </c>
      <c r="BK2430">
        <v>82.541849999999997</v>
      </c>
      <c r="BL2430">
        <v>142.69810000000001</v>
      </c>
      <c r="BM2430">
        <v>113.00279999999999</v>
      </c>
      <c r="BN2430">
        <v>64.339860000000002</v>
      </c>
      <c r="BO2430">
        <v>58.782960000000003</v>
      </c>
      <c r="BP2430">
        <v>33.748370000000001</v>
      </c>
      <c r="BQ2430">
        <v>31.169560000000001</v>
      </c>
      <c r="BR2430">
        <v>9.8833029999999997</v>
      </c>
      <c r="BS2430">
        <v>1.630873</v>
      </c>
      <c r="BT2430">
        <v>1.0016910000000001</v>
      </c>
      <c r="BU2430">
        <v>0.75444900000000004</v>
      </c>
      <c r="BV2430">
        <v>0.99817999999999996</v>
      </c>
      <c r="BW2430">
        <v>1.2241420000000001</v>
      </c>
      <c r="BX2430">
        <v>1.8098879999999999</v>
      </c>
      <c r="BY2430">
        <v>2.0402369999999999</v>
      </c>
      <c r="BZ2430">
        <v>3.0274480000000001</v>
      </c>
      <c r="CA2430">
        <v>5.1381059999999996</v>
      </c>
      <c r="CB2430">
        <v>2.5654340000000002</v>
      </c>
      <c r="CC2430">
        <v>0.80359000000000003</v>
      </c>
      <c r="CD2430">
        <v>3.234105</v>
      </c>
      <c r="CE2430">
        <v>0.82925800000000005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</row>
    <row r="2431" spans="1:100" x14ac:dyDescent="0.2">
      <c r="A2431">
        <v>2430</v>
      </c>
      <c r="B2431">
        <v>2430</v>
      </c>
      <c r="C2431">
        <v>-89.477131999999997</v>
      </c>
      <c r="D2431">
        <v>43.037748999999998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0.93455999999999995</v>
      </c>
      <c r="BG2431">
        <v>2.259617</v>
      </c>
      <c r="BH2431">
        <v>6.0118049999999998</v>
      </c>
      <c r="BI2431">
        <v>21.457460000000001</v>
      </c>
      <c r="BJ2431">
        <v>36.717030000000001</v>
      </c>
      <c r="BK2431">
        <v>80.984250000000003</v>
      </c>
      <c r="BL2431">
        <v>134.49770000000001</v>
      </c>
      <c r="BM2431">
        <v>102.0612</v>
      </c>
      <c r="BN2431">
        <v>59.673639999999999</v>
      </c>
      <c r="BO2431">
        <v>71.342479999999995</v>
      </c>
      <c r="BP2431">
        <v>59.339970000000001</v>
      </c>
      <c r="BQ2431">
        <v>43.728200000000001</v>
      </c>
      <c r="BR2431">
        <v>11.61026</v>
      </c>
      <c r="BS2431">
        <v>3.151837</v>
      </c>
      <c r="BT2431">
        <v>1.434747</v>
      </c>
      <c r="BU2431">
        <v>0.681176</v>
      </c>
      <c r="BV2431">
        <v>1.085933</v>
      </c>
      <c r="BW2431">
        <v>1.40184</v>
      </c>
      <c r="BX2431">
        <v>2.2212260000000001</v>
      </c>
      <c r="BY2431">
        <v>2.2245159999999999</v>
      </c>
      <c r="BZ2431">
        <v>2.3693080000000002</v>
      </c>
      <c r="CA2431">
        <v>4.3088490000000004</v>
      </c>
      <c r="CB2431">
        <v>2.1508050000000001</v>
      </c>
      <c r="CC2431">
        <v>1.0306489999999999</v>
      </c>
      <c r="CD2431">
        <v>3.4545819999999998</v>
      </c>
      <c r="CE2431">
        <v>1.9862690000000001</v>
      </c>
      <c r="CF2431">
        <v>0.36329400000000001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</row>
    <row r="2432" spans="1:100" x14ac:dyDescent="0.2">
      <c r="A2432">
        <v>2431</v>
      </c>
      <c r="B2432">
        <v>2431</v>
      </c>
      <c r="C2432">
        <v>-89.472144</v>
      </c>
      <c r="D2432">
        <v>43.037748999999998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0.82925800000000005</v>
      </c>
      <c r="BG2432">
        <v>2.1279889999999999</v>
      </c>
      <c r="BH2432">
        <v>5.5210189999999999</v>
      </c>
      <c r="BI2432">
        <v>19.043209999999998</v>
      </c>
      <c r="BJ2432">
        <v>40.399769999999997</v>
      </c>
      <c r="BK2432">
        <v>78.077449999999999</v>
      </c>
      <c r="BL2432">
        <v>131.38470000000001</v>
      </c>
      <c r="BM2432">
        <v>95.002650000000003</v>
      </c>
      <c r="BN2432">
        <v>52.276139999999998</v>
      </c>
      <c r="BO2432">
        <v>72.768460000000005</v>
      </c>
      <c r="BP2432">
        <v>61.472560000000001</v>
      </c>
      <c r="BQ2432">
        <v>52.243229999999997</v>
      </c>
      <c r="BR2432">
        <v>13.76304</v>
      </c>
      <c r="BS2432">
        <v>3.931076</v>
      </c>
      <c r="BT2432">
        <v>0.94903899999999997</v>
      </c>
      <c r="BU2432">
        <v>0.108374</v>
      </c>
      <c r="BV2432">
        <v>0.74589300000000003</v>
      </c>
      <c r="BW2432">
        <v>1.671678</v>
      </c>
      <c r="BX2432">
        <v>2.319947</v>
      </c>
      <c r="BY2432">
        <v>1.9546790000000001</v>
      </c>
      <c r="BZ2432">
        <v>2.1170200000000001</v>
      </c>
      <c r="CA2432">
        <v>4.0583169999999997</v>
      </c>
      <c r="CB2432">
        <v>3.417068</v>
      </c>
      <c r="CC2432">
        <v>3.0017809999999998</v>
      </c>
      <c r="CD2432">
        <v>3.4118029999999999</v>
      </c>
      <c r="CE2432">
        <v>2.237679</v>
      </c>
      <c r="CF2432">
        <v>0.47386099999999998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</row>
    <row r="2433" spans="1:100" x14ac:dyDescent="0.2">
      <c r="A2433">
        <v>2432</v>
      </c>
      <c r="B2433">
        <v>2432</v>
      </c>
      <c r="C2433">
        <v>-89.467156000000003</v>
      </c>
      <c r="D2433">
        <v>43.037748999999998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0.75028099999999998</v>
      </c>
      <c r="BG2433">
        <v>1.952485</v>
      </c>
      <c r="BH2433">
        <v>4.9528239999999997</v>
      </c>
      <c r="BI2433">
        <v>17.451830000000001</v>
      </c>
      <c r="BJ2433">
        <v>49.294319999999999</v>
      </c>
      <c r="BK2433">
        <v>79.514399999999995</v>
      </c>
      <c r="BL2433">
        <v>132.7997</v>
      </c>
      <c r="BM2433">
        <v>95.562070000000006</v>
      </c>
      <c r="BN2433">
        <v>50.04504</v>
      </c>
      <c r="BO2433">
        <v>63.554479999999998</v>
      </c>
      <c r="BP2433">
        <v>39.17474</v>
      </c>
      <c r="BQ2433">
        <v>47.971890000000002</v>
      </c>
      <c r="BR2433">
        <v>14.756180000000001</v>
      </c>
      <c r="BS2433">
        <v>4.7116309999999997</v>
      </c>
      <c r="BT2433">
        <v>1.1438489999999999</v>
      </c>
      <c r="BU2433">
        <v>0.13623499999999999</v>
      </c>
      <c r="BV2433">
        <v>0.98721199999999998</v>
      </c>
      <c r="BW2433">
        <v>2.1126330000000002</v>
      </c>
      <c r="BX2433">
        <v>1.974423</v>
      </c>
      <c r="BY2433">
        <v>0.84900200000000003</v>
      </c>
      <c r="BZ2433">
        <v>0</v>
      </c>
      <c r="CA2433">
        <v>0.82925800000000005</v>
      </c>
      <c r="CB2433">
        <v>3.2314720000000001</v>
      </c>
      <c r="CC2433">
        <v>3.1492040000000001</v>
      </c>
      <c r="CD2433">
        <v>3.4223330000000001</v>
      </c>
      <c r="CE2433">
        <v>2.137642</v>
      </c>
      <c r="CF2433">
        <v>0.44227100000000003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</row>
    <row r="2434" spans="1:100" x14ac:dyDescent="0.2">
      <c r="A2434">
        <v>2433</v>
      </c>
      <c r="B2434">
        <v>2433</v>
      </c>
      <c r="C2434">
        <v>-89.462168000000005</v>
      </c>
      <c r="D2434">
        <v>43.037748999999998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1.9744000000000001E-2</v>
      </c>
      <c r="Y2434">
        <v>1.3162999999999999E-2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0.82267599999999996</v>
      </c>
      <c r="BF2434">
        <v>1.4742360000000001</v>
      </c>
      <c r="BG2434">
        <v>1.2833749999999999</v>
      </c>
      <c r="BH2434">
        <v>2.209473</v>
      </c>
      <c r="BI2434">
        <v>6.0054429999999996</v>
      </c>
      <c r="BJ2434">
        <v>22.192299999999999</v>
      </c>
      <c r="BK2434">
        <v>73.042680000000004</v>
      </c>
      <c r="BL2434">
        <v>112.2854</v>
      </c>
      <c r="BM2434">
        <v>86.973330000000004</v>
      </c>
      <c r="BN2434">
        <v>49.854179999999999</v>
      </c>
      <c r="BO2434">
        <v>47.539709999999999</v>
      </c>
      <c r="BP2434">
        <v>50.333080000000002</v>
      </c>
      <c r="BQ2434">
        <v>47.415109999999999</v>
      </c>
      <c r="BR2434">
        <v>18.905760000000001</v>
      </c>
      <c r="BS2434">
        <v>2.8885809999999998</v>
      </c>
      <c r="BT2434">
        <v>0.43568899999999999</v>
      </c>
      <c r="BU2434">
        <v>0.13908699999999999</v>
      </c>
      <c r="BV2434">
        <v>1.360158</v>
      </c>
      <c r="BW2434">
        <v>1.8033060000000001</v>
      </c>
      <c r="BX2434">
        <v>1.480817</v>
      </c>
      <c r="BY2434">
        <v>0.78976900000000005</v>
      </c>
      <c r="BZ2434">
        <v>0</v>
      </c>
      <c r="CA2434">
        <v>0.165852</v>
      </c>
      <c r="CB2434">
        <v>0.96615099999999998</v>
      </c>
      <c r="CC2434">
        <v>2.0336560000000001</v>
      </c>
      <c r="CD2434">
        <v>1.855958</v>
      </c>
      <c r="CE2434">
        <v>0.40804699999999999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</row>
    <row r="2435" spans="1:100" x14ac:dyDescent="0.2">
      <c r="A2435">
        <v>2434</v>
      </c>
      <c r="B2435">
        <v>2434</v>
      </c>
      <c r="C2435">
        <v>-89.457178999999996</v>
      </c>
      <c r="D2435">
        <v>43.037748999999998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0.92139700000000002</v>
      </c>
      <c r="BF2435">
        <v>1.5137240000000001</v>
      </c>
      <c r="BG2435">
        <v>1.1407780000000001</v>
      </c>
      <c r="BH2435">
        <v>2.0356930000000002</v>
      </c>
      <c r="BI2435">
        <v>5.3800210000000002</v>
      </c>
      <c r="BJ2435">
        <v>22.464980000000001</v>
      </c>
      <c r="BK2435">
        <v>72.16516</v>
      </c>
      <c r="BL2435">
        <v>111.0021</v>
      </c>
      <c r="BM2435">
        <v>90.609560000000002</v>
      </c>
      <c r="BN2435">
        <v>55.60633</v>
      </c>
      <c r="BO2435">
        <v>45.477539999999998</v>
      </c>
      <c r="BP2435">
        <v>43.270130000000002</v>
      </c>
      <c r="BQ2435">
        <v>48.270690000000002</v>
      </c>
      <c r="BR2435">
        <v>21.563330000000001</v>
      </c>
      <c r="BS2435">
        <v>3.360468</v>
      </c>
      <c r="BT2435">
        <v>0.45543299999999998</v>
      </c>
      <c r="BU2435">
        <v>0.131409</v>
      </c>
      <c r="BV2435">
        <v>1.2065920000000001</v>
      </c>
      <c r="BW2435">
        <v>1.691422</v>
      </c>
      <c r="BX2435">
        <v>1.497271</v>
      </c>
      <c r="BY2435">
        <v>0.82925800000000005</v>
      </c>
      <c r="BZ2435">
        <v>0</v>
      </c>
      <c r="CA2435">
        <v>0.31590800000000002</v>
      </c>
      <c r="CB2435">
        <v>1.454491</v>
      </c>
      <c r="CC2435">
        <v>2.1554120000000001</v>
      </c>
      <c r="CD2435">
        <v>1.9151899999999999</v>
      </c>
      <c r="CE2435">
        <v>0.42120999999999997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</row>
    <row r="2436" spans="1:100" x14ac:dyDescent="0.2">
      <c r="A2436">
        <v>2435</v>
      </c>
      <c r="B2436">
        <v>2435</v>
      </c>
      <c r="C2436">
        <v>-89.452190999999999</v>
      </c>
      <c r="D2436">
        <v>43.037748999999998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1.085933</v>
      </c>
      <c r="BF2436">
        <v>1.658515</v>
      </c>
      <c r="BG2436">
        <v>0.99818099999999998</v>
      </c>
      <c r="BH2436">
        <v>1.7650710000000001</v>
      </c>
      <c r="BI2436">
        <v>4.3841599999999996</v>
      </c>
      <c r="BJ2436">
        <v>18.079129999999999</v>
      </c>
      <c r="BK2436">
        <v>110.6664</v>
      </c>
      <c r="BL2436">
        <v>171.12979999999999</v>
      </c>
      <c r="BM2436">
        <v>125.1784</v>
      </c>
      <c r="BN2436">
        <v>63.221020000000003</v>
      </c>
      <c r="BO2436">
        <v>46.541539999999998</v>
      </c>
      <c r="BP2436">
        <v>40.4726</v>
      </c>
      <c r="BQ2436">
        <v>48.154859999999999</v>
      </c>
      <c r="BR2436">
        <v>22.02732</v>
      </c>
      <c r="BS2436">
        <v>3.5184220000000002</v>
      </c>
      <c r="BT2436">
        <v>0.55020599999999997</v>
      </c>
      <c r="BU2436">
        <v>0.14084199999999999</v>
      </c>
      <c r="BV2436">
        <v>0.92139700000000002</v>
      </c>
      <c r="BW2436">
        <v>1.5203059999999999</v>
      </c>
      <c r="BX2436">
        <v>1.6124449999999999</v>
      </c>
      <c r="BY2436">
        <v>0.96746699999999997</v>
      </c>
      <c r="BZ2436">
        <v>0</v>
      </c>
      <c r="CA2436">
        <v>0.19744200000000001</v>
      </c>
      <c r="CB2436">
        <v>1.0661879999999999</v>
      </c>
      <c r="CC2436">
        <v>2.0705119999999999</v>
      </c>
      <c r="CD2436">
        <v>2.0099629999999999</v>
      </c>
      <c r="CE2436">
        <v>0.44753599999999999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</row>
    <row r="2437" spans="1:100" x14ac:dyDescent="0.2">
      <c r="A2437">
        <v>2436</v>
      </c>
      <c r="B2437">
        <v>2436</v>
      </c>
      <c r="C2437">
        <v>-89.447203000000002</v>
      </c>
      <c r="D2437">
        <v>43.037748999999998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1.003665</v>
      </c>
      <c r="BF2437">
        <v>1.5334680000000001</v>
      </c>
      <c r="BG2437">
        <v>0.94333500000000003</v>
      </c>
      <c r="BH2437">
        <v>1.669014</v>
      </c>
      <c r="BI2437">
        <v>3.9091689999999999</v>
      </c>
      <c r="BJ2437">
        <v>15.29805</v>
      </c>
      <c r="BK2437">
        <v>113.0138</v>
      </c>
      <c r="BL2437">
        <v>166.29910000000001</v>
      </c>
      <c r="BM2437">
        <v>120.25879999999999</v>
      </c>
      <c r="BN2437">
        <v>65.570589999999996</v>
      </c>
      <c r="BO2437">
        <v>50.16131</v>
      </c>
      <c r="BP2437">
        <v>44.404989999999998</v>
      </c>
      <c r="BQ2437">
        <v>49.629089999999998</v>
      </c>
      <c r="BR2437">
        <v>22.47486</v>
      </c>
      <c r="BS2437">
        <v>3.913306</v>
      </c>
      <c r="BT2437">
        <v>0.64234599999999997</v>
      </c>
      <c r="BU2437">
        <v>0.14084199999999999</v>
      </c>
      <c r="BV2437">
        <v>0.92139700000000002</v>
      </c>
      <c r="BW2437">
        <v>1.421584</v>
      </c>
      <c r="BX2437">
        <v>1.6453519999999999</v>
      </c>
      <c r="BY2437">
        <v>1.105677</v>
      </c>
      <c r="BZ2437">
        <v>0</v>
      </c>
      <c r="CA2437">
        <v>0.15795400000000001</v>
      </c>
      <c r="CB2437">
        <v>0.94114200000000003</v>
      </c>
      <c r="CC2437">
        <v>2.1211880000000001</v>
      </c>
      <c r="CD2437">
        <v>2.44631</v>
      </c>
      <c r="CE2437">
        <v>0.55942000000000003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</row>
    <row r="2438" spans="1:100" x14ac:dyDescent="0.2">
      <c r="A2438">
        <v>2437</v>
      </c>
      <c r="B2438">
        <v>2437</v>
      </c>
      <c r="C2438">
        <v>-89.442215000000004</v>
      </c>
      <c r="D2438">
        <v>43.037748999999998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0.78976900000000005</v>
      </c>
      <c r="BF2438">
        <v>1.2373050000000001</v>
      </c>
      <c r="BG2438">
        <v>0.702017</v>
      </c>
      <c r="BH2438">
        <v>1.0777840000000001</v>
      </c>
      <c r="BI2438">
        <v>2.8442970000000001</v>
      </c>
      <c r="BJ2438">
        <v>11.927049999999999</v>
      </c>
      <c r="BK2438">
        <v>119.9572</v>
      </c>
      <c r="BL2438">
        <v>156.4599</v>
      </c>
      <c r="BM2438">
        <v>130.18029999999999</v>
      </c>
      <c r="BN2438">
        <v>110.10039999999999</v>
      </c>
      <c r="BO2438">
        <v>84.768550000000005</v>
      </c>
      <c r="BP2438">
        <v>46.29495</v>
      </c>
      <c r="BQ2438">
        <v>16.61674</v>
      </c>
      <c r="BR2438">
        <v>21.949000000000002</v>
      </c>
      <c r="BS2438">
        <v>5.3572670000000002</v>
      </c>
      <c r="BT2438">
        <v>0.83452300000000001</v>
      </c>
      <c r="BU2438">
        <v>0.120879</v>
      </c>
      <c r="BV2438">
        <v>0.68007899999999999</v>
      </c>
      <c r="BW2438">
        <v>1.434747</v>
      </c>
      <c r="BX2438">
        <v>2.0895980000000001</v>
      </c>
      <c r="BY2438">
        <v>1.480817</v>
      </c>
      <c r="BZ2438">
        <v>0</v>
      </c>
      <c r="CA2438">
        <v>0.110568</v>
      </c>
      <c r="CB2438">
        <v>0.79108500000000004</v>
      </c>
      <c r="CC2438">
        <v>2.172523</v>
      </c>
      <c r="CD2438">
        <v>2.908325</v>
      </c>
      <c r="CE2438">
        <v>0.67788499999999996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</row>
    <row r="2439" spans="1:100" x14ac:dyDescent="0.2">
      <c r="A2439">
        <v>2438</v>
      </c>
      <c r="B2439">
        <v>2438</v>
      </c>
      <c r="C2439">
        <v>-89.437225999999995</v>
      </c>
      <c r="D2439">
        <v>43.037748999999998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0.52651300000000001</v>
      </c>
      <c r="BF2439">
        <v>0.90823399999999999</v>
      </c>
      <c r="BG2439">
        <v>0.62523399999999996</v>
      </c>
      <c r="BH2439">
        <v>0.765324</v>
      </c>
      <c r="BI2439">
        <v>1.9054120000000001</v>
      </c>
      <c r="BJ2439">
        <v>10.472340000000001</v>
      </c>
      <c r="BK2439">
        <v>124.4216</v>
      </c>
      <c r="BL2439">
        <v>143.4682</v>
      </c>
      <c r="BM2439">
        <v>116.7542</v>
      </c>
      <c r="BN2439">
        <v>109.2317</v>
      </c>
      <c r="BO2439">
        <v>89.309730000000002</v>
      </c>
      <c r="BP2439">
        <v>59.185960000000001</v>
      </c>
      <c r="BQ2439">
        <v>17.628959999999999</v>
      </c>
      <c r="BR2439">
        <v>22.76839</v>
      </c>
      <c r="BS2439">
        <v>6.8084680000000004</v>
      </c>
      <c r="BT2439">
        <v>1.1833370000000001</v>
      </c>
      <c r="BU2439">
        <v>0.117588</v>
      </c>
      <c r="BV2439">
        <v>0.61426499999999995</v>
      </c>
      <c r="BW2439">
        <v>1.1978169999999999</v>
      </c>
      <c r="BX2439">
        <v>1.760527</v>
      </c>
      <c r="BY2439">
        <v>2.3627259999999999</v>
      </c>
      <c r="BZ2439">
        <v>1.7989189999999999</v>
      </c>
      <c r="CA2439">
        <v>0.14523</v>
      </c>
      <c r="CB2439">
        <v>0.70816000000000001</v>
      </c>
      <c r="CC2439">
        <v>2.5838619999999999</v>
      </c>
      <c r="CD2439">
        <v>3.4512909999999999</v>
      </c>
      <c r="CE2439">
        <v>0.80293199999999998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</row>
    <row r="2440" spans="1:100" x14ac:dyDescent="0.2">
      <c r="A2440">
        <v>2439</v>
      </c>
      <c r="B2440">
        <v>2439</v>
      </c>
      <c r="C2440">
        <v>-89.432237999999998</v>
      </c>
      <c r="D2440">
        <v>43.037748999999998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0.49360599999999999</v>
      </c>
      <c r="BF2440">
        <v>0.90823399999999999</v>
      </c>
      <c r="BG2440">
        <v>0.97624200000000005</v>
      </c>
      <c r="BH2440">
        <v>1.3305419999999999</v>
      </c>
      <c r="BI2440">
        <v>1.475552</v>
      </c>
      <c r="BJ2440">
        <v>9.7731739999999991</v>
      </c>
      <c r="BK2440">
        <v>124.97</v>
      </c>
      <c r="BL2440">
        <v>140.32220000000001</v>
      </c>
      <c r="BM2440">
        <v>115.01009999999999</v>
      </c>
      <c r="BN2440">
        <v>108.455</v>
      </c>
      <c r="BO2440">
        <v>87.192710000000005</v>
      </c>
      <c r="BP2440">
        <v>63.774299999999997</v>
      </c>
      <c r="BQ2440">
        <v>21.097370000000002</v>
      </c>
      <c r="BR2440">
        <v>23.847740000000002</v>
      </c>
      <c r="BS2440">
        <v>7.2625859999999998</v>
      </c>
      <c r="BT2440">
        <v>1.275477</v>
      </c>
      <c r="BU2440">
        <v>0.10990900000000001</v>
      </c>
      <c r="BV2440">
        <v>0.46069900000000003</v>
      </c>
      <c r="BW2440">
        <v>1.0464439999999999</v>
      </c>
      <c r="BX2440">
        <v>1.6288990000000001</v>
      </c>
      <c r="BY2440">
        <v>2.2771680000000001</v>
      </c>
      <c r="BZ2440">
        <v>1.8208569999999999</v>
      </c>
      <c r="CA2440">
        <v>0.14632700000000001</v>
      </c>
      <c r="CB2440">
        <v>0.69499699999999998</v>
      </c>
      <c r="CC2440">
        <v>2.528578</v>
      </c>
      <c r="CD2440">
        <v>3.417726</v>
      </c>
      <c r="CE2440">
        <v>0.79635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</row>
    <row r="2441" spans="1:100" x14ac:dyDescent="0.2">
      <c r="A2441">
        <v>2440</v>
      </c>
      <c r="B2441">
        <v>2440</v>
      </c>
      <c r="C2441">
        <v>-89.427250000000001</v>
      </c>
      <c r="D2441">
        <v>43.037748999999998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0.38172200000000001</v>
      </c>
      <c r="BG2441">
        <v>1.063995</v>
      </c>
      <c r="BH2441">
        <v>1.1821470000000001</v>
      </c>
      <c r="BI2441">
        <v>0.94452599999999998</v>
      </c>
      <c r="BJ2441">
        <v>8.4803669999999993</v>
      </c>
      <c r="BK2441">
        <v>120.6482</v>
      </c>
      <c r="BL2441">
        <v>110.96259999999999</v>
      </c>
      <c r="BM2441">
        <v>97.865560000000002</v>
      </c>
      <c r="BN2441">
        <v>96.904669999999996</v>
      </c>
      <c r="BO2441">
        <v>58.23451</v>
      </c>
      <c r="BP2441">
        <v>68.510279999999995</v>
      </c>
      <c r="BQ2441">
        <v>33.696820000000002</v>
      </c>
      <c r="BR2441">
        <v>25.41675</v>
      </c>
      <c r="BS2441">
        <v>6.9539179999999998</v>
      </c>
      <c r="BT2441">
        <v>1.2215100000000001</v>
      </c>
      <c r="BU2441">
        <v>0.117807</v>
      </c>
      <c r="BV2441">
        <v>0.46069900000000003</v>
      </c>
      <c r="BW2441">
        <v>1.362352</v>
      </c>
      <c r="BX2441">
        <v>1.793434</v>
      </c>
      <c r="BY2441">
        <v>2.1587019999999999</v>
      </c>
      <c r="BZ2441">
        <v>1.8208569999999999</v>
      </c>
      <c r="CA2441">
        <v>0.17002</v>
      </c>
      <c r="CB2441">
        <v>0.48044300000000001</v>
      </c>
      <c r="CC2441">
        <v>1.4288240000000001</v>
      </c>
      <c r="CD2441">
        <v>3.5335589999999999</v>
      </c>
      <c r="CE2441">
        <v>2.054716</v>
      </c>
      <c r="CF2441">
        <v>0.38698700000000003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</row>
    <row r="2442" spans="1:100" x14ac:dyDescent="0.2">
      <c r="A2442">
        <v>2441</v>
      </c>
      <c r="B2442">
        <v>2441</v>
      </c>
      <c r="C2442">
        <v>-89.422262000000003</v>
      </c>
      <c r="D2442">
        <v>43.037748999999998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0.43437300000000001</v>
      </c>
      <c r="BG2442">
        <v>1.1078710000000001</v>
      </c>
      <c r="BH2442">
        <v>1.048011</v>
      </c>
      <c r="BI2442">
        <v>0.75310100000000002</v>
      </c>
      <c r="BJ2442">
        <v>7.9284059999999998</v>
      </c>
      <c r="BK2442">
        <v>115.2295</v>
      </c>
      <c r="BL2442">
        <v>107.0664</v>
      </c>
      <c r="BM2442">
        <v>99.395740000000004</v>
      </c>
      <c r="BN2442">
        <v>108.42870000000001</v>
      </c>
      <c r="BO2442">
        <v>73.437560000000005</v>
      </c>
      <c r="BP2442">
        <v>71.995800000000003</v>
      </c>
      <c r="BQ2442">
        <v>41.1496</v>
      </c>
      <c r="BR2442">
        <v>27.98086</v>
      </c>
      <c r="BS2442">
        <v>7.279039</v>
      </c>
      <c r="BT2442">
        <v>1.7717160000000001</v>
      </c>
      <c r="BU2442">
        <v>0.28826600000000002</v>
      </c>
      <c r="BV2442">
        <v>0.39488499999999999</v>
      </c>
      <c r="BW2442">
        <v>1.382096</v>
      </c>
      <c r="BX2442">
        <v>1.842795</v>
      </c>
      <c r="BY2442">
        <v>2.316656</v>
      </c>
      <c r="BZ2442">
        <v>2.0841129999999999</v>
      </c>
      <c r="CA2442">
        <v>0.175285</v>
      </c>
      <c r="CB2442">
        <v>0.46859600000000001</v>
      </c>
      <c r="CC2442">
        <v>1.4294819999999999</v>
      </c>
      <c r="CD2442">
        <v>3.2531910000000002</v>
      </c>
      <c r="CE2442">
        <v>2.1257950000000001</v>
      </c>
      <c r="CF2442">
        <v>0.43437300000000001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</row>
    <row r="2443" spans="1:100" x14ac:dyDescent="0.2">
      <c r="A2443">
        <v>2442</v>
      </c>
      <c r="B2443">
        <v>2442</v>
      </c>
      <c r="C2443">
        <v>-89.417274000000006</v>
      </c>
      <c r="D2443">
        <v>43.037748999999998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0.43437300000000001</v>
      </c>
      <c r="BG2443">
        <v>0.95430400000000004</v>
      </c>
      <c r="BH2443">
        <v>0.69292799999999999</v>
      </c>
      <c r="BI2443">
        <v>0.73392100000000005</v>
      </c>
      <c r="BJ2443">
        <v>7.407597</v>
      </c>
      <c r="BK2443">
        <v>101.6938</v>
      </c>
      <c r="BL2443">
        <v>101.09699999999999</v>
      </c>
      <c r="BM2443">
        <v>107.7212</v>
      </c>
      <c r="BN2443">
        <v>112.48950000000001</v>
      </c>
      <c r="BO2443">
        <v>68.238249999999994</v>
      </c>
      <c r="BP2443">
        <v>77.328050000000005</v>
      </c>
      <c r="BQ2443">
        <v>52.665759999999999</v>
      </c>
      <c r="BR2443">
        <v>31.952739999999999</v>
      </c>
      <c r="BS2443">
        <v>8.1510759999999998</v>
      </c>
      <c r="BT2443">
        <v>2.2837489999999998</v>
      </c>
      <c r="BU2443">
        <v>0.412435</v>
      </c>
      <c r="BV2443">
        <v>0.35100900000000002</v>
      </c>
      <c r="BW2443">
        <v>1.415003</v>
      </c>
      <c r="BX2443">
        <v>2.7477390000000002</v>
      </c>
      <c r="BY2443">
        <v>3.1854019999999998</v>
      </c>
      <c r="BZ2443">
        <v>1.8208569999999999</v>
      </c>
      <c r="CA2443">
        <v>9.1042999999999999E-2</v>
      </c>
      <c r="CB2443">
        <v>0.25667499999999999</v>
      </c>
      <c r="CC2443">
        <v>1.431457</v>
      </c>
      <c r="CD2443">
        <v>3.1656580000000001</v>
      </c>
      <c r="CE2443">
        <v>2.3429820000000001</v>
      </c>
      <c r="CF2443">
        <v>0.51334999999999997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</row>
    <row r="2444" spans="1:100" x14ac:dyDescent="0.2">
      <c r="A2444">
        <v>2443</v>
      </c>
      <c r="B2444">
        <v>2443</v>
      </c>
      <c r="C2444">
        <v>-89.412284999999997</v>
      </c>
      <c r="D2444">
        <v>43.037748999999998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0.47386099999999998</v>
      </c>
      <c r="BG2444">
        <v>1.096902</v>
      </c>
      <c r="BH2444">
        <v>0.85683699999999996</v>
      </c>
      <c r="BI2444">
        <v>0.67882500000000001</v>
      </c>
      <c r="BJ2444">
        <v>6.8545379999999998</v>
      </c>
      <c r="BK2444">
        <v>87.993449999999996</v>
      </c>
      <c r="BL2444">
        <v>98.576350000000005</v>
      </c>
      <c r="BM2444">
        <v>115.1253</v>
      </c>
      <c r="BN2444">
        <v>111.82470000000001</v>
      </c>
      <c r="BO2444">
        <v>63.543509999999998</v>
      </c>
      <c r="BP2444">
        <v>81.332409999999996</v>
      </c>
      <c r="BQ2444">
        <v>55.478650000000002</v>
      </c>
      <c r="BR2444">
        <v>33.77514</v>
      </c>
      <c r="BS2444">
        <v>10.72836</v>
      </c>
      <c r="BT2444">
        <v>2.0784090000000002</v>
      </c>
      <c r="BU2444">
        <v>0.142817</v>
      </c>
      <c r="BV2444">
        <v>0.32906999999999997</v>
      </c>
      <c r="BW2444">
        <v>1.105677</v>
      </c>
      <c r="BX2444">
        <v>2.9287269999999999</v>
      </c>
      <c r="BY2444">
        <v>4.0278219999999996</v>
      </c>
      <c r="BZ2444">
        <v>2.3693080000000002</v>
      </c>
      <c r="CA2444">
        <v>0.118465</v>
      </c>
      <c r="CB2444">
        <v>0.59232700000000005</v>
      </c>
      <c r="CC2444">
        <v>2.6852149999999999</v>
      </c>
      <c r="CD2444">
        <v>3.0241579999999999</v>
      </c>
      <c r="CE2444">
        <v>2.3837860000000002</v>
      </c>
      <c r="CF2444">
        <v>0.69631299999999996</v>
      </c>
      <c r="CG2444">
        <v>6.5813999999999998E-2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</row>
    <row r="2445" spans="1:100" x14ac:dyDescent="0.2">
      <c r="A2445">
        <v>2444</v>
      </c>
      <c r="B2445">
        <v>2444</v>
      </c>
      <c r="C2445">
        <v>-89.407297</v>
      </c>
      <c r="D2445">
        <v>43.037748999999998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0.50018700000000005</v>
      </c>
      <c r="BG2445">
        <v>1.1956230000000001</v>
      </c>
      <c r="BH2445">
        <v>0.90525699999999998</v>
      </c>
      <c r="BI2445">
        <v>0.238811</v>
      </c>
      <c r="BJ2445">
        <v>5.0994960000000003</v>
      </c>
      <c r="BK2445">
        <v>83.29871</v>
      </c>
      <c r="BL2445">
        <v>98.859350000000006</v>
      </c>
      <c r="BM2445">
        <v>116.32640000000001</v>
      </c>
      <c r="BN2445">
        <v>109.4686</v>
      </c>
      <c r="BO2445">
        <v>62.7318</v>
      </c>
      <c r="BP2445">
        <v>82.754199999999997</v>
      </c>
      <c r="BQ2445">
        <v>53.325209999999998</v>
      </c>
      <c r="BR2445">
        <v>33.13147</v>
      </c>
      <c r="BS2445">
        <v>10.85867</v>
      </c>
      <c r="BT2445">
        <v>2.1995070000000001</v>
      </c>
      <c r="BU2445">
        <v>0.16980000000000001</v>
      </c>
      <c r="BV2445">
        <v>0.39488499999999999</v>
      </c>
      <c r="BW2445">
        <v>1.125421</v>
      </c>
      <c r="BX2445">
        <v>2.84646</v>
      </c>
      <c r="BY2445">
        <v>4.1067999999999998</v>
      </c>
      <c r="BZ2445">
        <v>2.6325639999999999</v>
      </c>
      <c r="CA2445">
        <v>0.131628</v>
      </c>
      <c r="CB2445">
        <v>0.56600099999999998</v>
      </c>
      <c r="CC2445">
        <v>2.5904430000000001</v>
      </c>
      <c r="CD2445">
        <v>3.0564070000000001</v>
      </c>
      <c r="CE2445">
        <v>2.3758889999999999</v>
      </c>
      <c r="CF2445">
        <v>0.76015299999999997</v>
      </c>
      <c r="CG2445">
        <v>9.8721000000000003E-2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</row>
    <row r="2446" spans="1:100" x14ac:dyDescent="0.2">
      <c r="A2446">
        <v>2445</v>
      </c>
      <c r="B2446">
        <v>2445</v>
      </c>
      <c r="C2446">
        <v>-89.402309000000002</v>
      </c>
      <c r="D2446">
        <v>43.037748999999998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0.52651300000000001</v>
      </c>
      <c r="BG2446">
        <v>1.2833749999999999</v>
      </c>
      <c r="BH2446">
        <v>1.0967450000000001</v>
      </c>
      <c r="BI2446">
        <v>0.63219099999999995</v>
      </c>
      <c r="BJ2446">
        <v>4.7109730000000001</v>
      </c>
      <c r="BK2446">
        <v>79.700869999999995</v>
      </c>
      <c r="BL2446">
        <v>136.59719999999999</v>
      </c>
      <c r="BM2446">
        <v>142.88239999999999</v>
      </c>
      <c r="BN2446">
        <v>93.817989999999995</v>
      </c>
      <c r="BO2446">
        <v>51.159489999999998</v>
      </c>
      <c r="BP2446">
        <v>81.829080000000005</v>
      </c>
      <c r="BQ2446">
        <v>42.962130000000002</v>
      </c>
      <c r="BR2446">
        <v>28.811440000000001</v>
      </c>
      <c r="BS2446">
        <v>10.05179</v>
      </c>
      <c r="BT2446">
        <v>2.3864190000000001</v>
      </c>
      <c r="BU2446">
        <v>0.45126500000000003</v>
      </c>
      <c r="BV2446">
        <v>0.54845100000000002</v>
      </c>
      <c r="BW2446">
        <v>1.085933</v>
      </c>
      <c r="BX2446">
        <v>2.5996570000000001</v>
      </c>
      <c r="BY2446">
        <v>4.0080790000000004</v>
      </c>
      <c r="BZ2446">
        <v>2.830006</v>
      </c>
      <c r="CA2446">
        <v>0.14149999999999999</v>
      </c>
      <c r="CB2446">
        <v>0.57258299999999995</v>
      </c>
      <c r="CC2446">
        <v>2.5252870000000001</v>
      </c>
      <c r="CD2446">
        <v>2.4765839999999999</v>
      </c>
      <c r="CE2446">
        <v>2.2745350000000002</v>
      </c>
      <c r="CF2446">
        <v>0.77594799999999997</v>
      </c>
      <c r="CG2446">
        <v>9.8721000000000003E-2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</row>
    <row r="2447" spans="1:100" x14ac:dyDescent="0.2">
      <c r="A2447">
        <v>2446</v>
      </c>
      <c r="B2447">
        <v>2446</v>
      </c>
      <c r="C2447">
        <v>-89.397321000000005</v>
      </c>
      <c r="D2447">
        <v>43.037748999999998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0.31590800000000002</v>
      </c>
      <c r="BG2447">
        <v>0.66910999999999998</v>
      </c>
      <c r="BH2447">
        <v>0.44549899999999998</v>
      </c>
      <c r="BI2447">
        <v>0.46163900000000002</v>
      </c>
      <c r="BJ2447">
        <v>4.4676809999999998</v>
      </c>
      <c r="BK2447">
        <v>78.263930000000002</v>
      </c>
      <c r="BL2447">
        <v>147.05500000000001</v>
      </c>
      <c r="BM2447">
        <v>118.7122</v>
      </c>
      <c r="BN2447">
        <v>53.881999999999998</v>
      </c>
      <c r="BO2447">
        <v>48.976660000000003</v>
      </c>
      <c r="BP2447">
        <v>72.830759999999998</v>
      </c>
      <c r="BQ2447">
        <v>32.961019999999998</v>
      </c>
      <c r="BR2447">
        <v>27.397089999999999</v>
      </c>
      <c r="BS2447">
        <v>11.35425</v>
      </c>
      <c r="BT2447">
        <v>2.903718</v>
      </c>
      <c r="BU2447">
        <v>0.53177799999999997</v>
      </c>
      <c r="BV2447">
        <v>1.053026</v>
      </c>
      <c r="BW2447">
        <v>1.2702119999999999</v>
      </c>
      <c r="BX2447">
        <v>1.793434</v>
      </c>
      <c r="BY2447">
        <v>3.2117279999999999</v>
      </c>
      <c r="BZ2447">
        <v>3.751404</v>
      </c>
      <c r="CA2447">
        <v>2.1211880000000001</v>
      </c>
      <c r="CB2447">
        <v>1.166226</v>
      </c>
      <c r="CC2447">
        <v>2.6167690000000001</v>
      </c>
      <c r="CD2447">
        <v>2.8194759999999999</v>
      </c>
      <c r="CE2447">
        <v>2.4601310000000001</v>
      </c>
      <c r="CF2447">
        <v>0.80753900000000001</v>
      </c>
      <c r="CG2447">
        <v>9.8721000000000003E-2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</row>
    <row r="2448" spans="1:100" x14ac:dyDescent="0.2">
      <c r="A2448">
        <v>2447</v>
      </c>
      <c r="B2448">
        <v>2447</v>
      </c>
      <c r="C2448">
        <v>-89.392331999999996</v>
      </c>
      <c r="D2448">
        <v>43.037748999999998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0.27641900000000003</v>
      </c>
      <c r="BG2448">
        <v>0.61426499999999995</v>
      </c>
      <c r="BH2448">
        <v>0.46837699999999999</v>
      </c>
      <c r="BI2448">
        <v>0.46464699999999998</v>
      </c>
      <c r="BJ2448">
        <v>4.3485569999999996</v>
      </c>
      <c r="BK2448">
        <v>76.816019999999995</v>
      </c>
      <c r="BL2448">
        <v>151.25399999999999</v>
      </c>
      <c r="BM2448">
        <v>118.5805</v>
      </c>
      <c r="BN2448">
        <v>57.10689</v>
      </c>
      <c r="BO2448">
        <v>60.537999999999997</v>
      </c>
      <c r="BP2448">
        <v>66.999849999999995</v>
      </c>
      <c r="BQ2448">
        <v>28.892389999999999</v>
      </c>
      <c r="BR2448">
        <v>25.840589999999999</v>
      </c>
      <c r="BS2448">
        <v>12.647489999999999</v>
      </c>
      <c r="BT2448">
        <v>3.360468</v>
      </c>
      <c r="BU2448">
        <v>0.559859</v>
      </c>
      <c r="BV2448">
        <v>1.1407780000000001</v>
      </c>
      <c r="BW2448">
        <v>1.4610730000000001</v>
      </c>
      <c r="BX2448">
        <v>2.764192</v>
      </c>
      <c r="BY2448">
        <v>4.2384279999999999</v>
      </c>
      <c r="BZ2448">
        <v>3.9378769999999998</v>
      </c>
      <c r="CA2448">
        <v>2.5671889999999999</v>
      </c>
      <c r="CB2448">
        <v>1.2609980000000001</v>
      </c>
      <c r="CC2448">
        <v>2.463422</v>
      </c>
      <c r="CD2448">
        <v>3.0287649999999999</v>
      </c>
      <c r="CE2448">
        <v>2.5970240000000002</v>
      </c>
      <c r="CF2448">
        <v>0.87905699999999998</v>
      </c>
      <c r="CG2448">
        <v>0.120659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</row>
    <row r="2449" spans="1:100" x14ac:dyDescent="0.2">
      <c r="A2449">
        <v>2448</v>
      </c>
      <c r="B2449">
        <v>2448</v>
      </c>
      <c r="C2449">
        <v>-89.387343999999999</v>
      </c>
      <c r="D2449">
        <v>43.037748999999998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0.21060499999999999</v>
      </c>
      <c r="BG2449">
        <v>0.48263699999999998</v>
      </c>
      <c r="BH2449">
        <v>0.410555</v>
      </c>
      <c r="BI2449">
        <v>0.44678400000000001</v>
      </c>
      <c r="BJ2449">
        <v>4.1598899999999999</v>
      </c>
      <c r="BK2449">
        <v>75.379080000000002</v>
      </c>
      <c r="BL2449">
        <v>157.2167</v>
      </c>
      <c r="BM2449">
        <v>116.06319999999999</v>
      </c>
      <c r="BN2449">
        <v>51.137549999999997</v>
      </c>
      <c r="BO2449">
        <v>54.230820000000001</v>
      </c>
      <c r="BP2449">
        <v>38.563110000000002</v>
      </c>
      <c r="BQ2449">
        <v>25.335789999999999</v>
      </c>
      <c r="BR2449">
        <v>30.446919999999999</v>
      </c>
      <c r="BS2449">
        <v>13.98089</v>
      </c>
      <c r="BT2449">
        <v>3.5447470000000001</v>
      </c>
      <c r="BU2449">
        <v>0.38764500000000002</v>
      </c>
      <c r="BV2449">
        <v>1.1188400000000001</v>
      </c>
      <c r="BW2449">
        <v>1.638771</v>
      </c>
      <c r="BX2449">
        <v>2.0073300000000001</v>
      </c>
      <c r="BY2449">
        <v>3.2709609999999998</v>
      </c>
      <c r="BZ2449">
        <v>5.0786540000000002</v>
      </c>
      <c r="CA2449">
        <v>4.7816130000000001</v>
      </c>
      <c r="CB2449">
        <v>1.3347100000000001</v>
      </c>
      <c r="CC2449">
        <v>2.136984</v>
      </c>
      <c r="CD2449">
        <v>2.634538</v>
      </c>
      <c r="CE2449">
        <v>2.1784469999999998</v>
      </c>
      <c r="CF2449">
        <v>0.51334999999999997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</row>
    <row r="2450" spans="1:100" x14ac:dyDescent="0.2">
      <c r="A2450">
        <v>2449</v>
      </c>
      <c r="B2450">
        <v>2449</v>
      </c>
      <c r="C2450">
        <v>-89.382356000000001</v>
      </c>
      <c r="D2450">
        <v>43.037748999999998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0.17111699999999999</v>
      </c>
      <c r="BG2450">
        <v>0.42779200000000001</v>
      </c>
      <c r="BH2450">
        <v>0.43343300000000001</v>
      </c>
      <c r="BI2450">
        <v>0.46163900000000002</v>
      </c>
      <c r="BJ2450">
        <v>4.2943699999999998</v>
      </c>
      <c r="BK2450">
        <v>74.797719999999998</v>
      </c>
      <c r="BL2450">
        <v>157.1575</v>
      </c>
      <c r="BM2450">
        <v>122.7762</v>
      </c>
      <c r="BN2450">
        <v>65.386309999999995</v>
      </c>
      <c r="BO2450">
        <v>64.113900000000001</v>
      </c>
      <c r="BP2450">
        <v>48.114269999999998</v>
      </c>
      <c r="BQ2450">
        <v>60.326520000000002</v>
      </c>
      <c r="BR2450">
        <v>33.629689999999997</v>
      </c>
      <c r="BS2450">
        <v>11.91367</v>
      </c>
      <c r="BT2450">
        <v>3.351254</v>
      </c>
      <c r="BU2450">
        <v>0.48241699999999998</v>
      </c>
      <c r="BV2450">
        <v>1.1188400000000001</v>
      </c>
      <c r="BW2450">
        <v>1.599283</v>
      </c>
      <c r="BX2450">
        <v>1.9250620000000001</v>
      </c>
      <c r="BY2450">
        <v>2.9747970000000001</v>
      </c>
      <c r="BZ2450">
        <v>4.8373359999999996</v>
      </c>
      <c r="CA2450">
        <v>4.9781779999999998</v>
      </c>
      <c r="CB2450">
        <v>0.872695</v>
      </c>
      <c r="CC2450">
        <v>1.684841</v>
      </c>
      <c r="CD2450">
        <v>2.4515750000000001</v>
      </c>
      <c r="CE2450">
        <v>0.891123</v>
      </c>
      <c r="CF2450">
        <v>0.10267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</row>
    <row r="2451" spans="1:100" x14ac:dyDescent="0.2">
      <c r="A2451">
        <v>2450</v>
      </c>
      <c r="B2451">
        <v>2450</v>
      </c>
      <c r="C2451">
        <v>-89.377368000000004</v>
      </c>
      <c r="D2451">
        <v>43.037748999999998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0.16453499999999999</v>
      </c>
      <c r="BH2451">
        <v>0.39253399999999999</v>
      </c>
      <c r="BI2451">
        <v>0.105679</v>
      </c>
      <c r="BJ2451">
        <v>4.1285189999999998</v>
      </c>
      <c r="BK2451">
        <v>75.093890000000002</v>
      </c>
      <c r="BL2451">
        <v>152.83349999999999</v>
      </c>
      <c r="BM2451">
        <v>117.31359999999999</v>
      </c>
      <c r="BN2451">
        <v>66.143169999999998</v>
      </c>
      <c r="BO2451">
        <v>68.896389999999997</v>
      </c>
      <c r="BP2451">
        <v>47.06212</v>
      </c>
      <c r="BQ2451">
        <v>55.760330000000003</v>
      </c>
      <c r="BR2451">
        <v>34.459600000000002</v>
      </c>
      <c r="BS2451">
        <v>11.850490000000001</v>
      </c>
      <c r="BT2451">
        <v>3.709282</v>
      </c>
      <c r="BU2451">
        <v>0.62128499999999998</v>
      </c>
      <c r="BV2451">
        <v>1.053026</v>
      </c>
      <c r="BW2451">
        <v>1.5597939999999999</v>
      </c>
      <c r="BX2451">
        <v>2.0073300000000001</v>
      </c>
      <c r="BY2451">
        <v>3.1393330000000002</v>
      </c>
      <c r="BZ2451">
        <v>4.8592740000000001</v>
      </c>
      <c r="CA2451">
        <v>4.7528740000000003</v>
      </c>
      <c r="CB2451">
        <v>0.40146599999999999</v>
      </c>
      <c r="CC2451">
        <v>0.45016899999999999</v>
      </c>
      <c r="CD2451">
        <v>2.8536990000000002</v>
      </c>
      <c r="CE2451">
        <v>1.142533</v>
      </c>
      <c r="CF2451">
        <v>0.13426099999999999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</row>
    <row r="2452" spans="1:100" x14ac:dyDescent="0.2">
      <c r="A2452">
        <v>2451</v>
      </c>
      <c r="B2452">
        <v>2451</v>
      </c>
      <c r="C2452">
        <v>-89.372378999999995</v>
      </c>
      <c r="D2452">
        <v>43.037748999999998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0.20841100000000001</v>
      </c>
      <c r="BH2452">
        <v>0.49720999999999999</v>
      </c>
      <c r="BI2452">
        <v>0.107183</v>
      </c>
      <c r="BJ2452">
        <v>3.9938189999999998</v>
      </c>
      <c r="BK2452">
        <v>79.876369999999994</v>
      </c>
      <c r="BL2452">
        <v>142.34270000000001</v>
      </c>
      <c r="BM2452">
        <v>107.0795</v>
      </c>
      <c r="BN2452">
        <v>70.750150000000005</v>
      </c>
      <c r="BO2452">
        <v>85.097629999999995</v>
      </c>
      <c r="BP2452">
        <v>69.986710000000002</v>
      </c>
      <c r="BQ2452">
        <v>55.744540000000001</v>
      </c>
      <c r="BR2452">
        <v>32.671430000000001</v>
      </c>
      <c r="BS2452">
        <v>13.299709999999999</v>
      </c>
      <c r="BT2452">
        <v>4.3753209999999996</v>
      </c>
      <c r="BU2452">
        <v>0.69126699999999996</v>
      </c>
      <c r="BV2452">
        <v>1.031088</v>
      </c>
      <c r="BW2452">
        <v>1.349189</v>
      </c>
      <c r="BX2452">
        <v>1.793434</v>
      </c>
      <c r="BY2452">
        <v>3.0011230000000002</v>
      </c>
      <c r="BZ2452">
        <v>3.7514029999999998</v>
      </c>
      <c r="CA2452">
        <v>2.625982</v>
      </c>
      <c r="CB2452">
        <v>0.30932599999999999</v>
      </c>
      <c r="CC2452">
        <v>0.46135700000000002</v>
      </c>
      <c r="CD2452">
        <v>2.9050340000000001</v>
      </c>
      <c r="CE2452">
        <v>1.1556960000000001</v>
      </c>
      <c r="CF2452">
        <v>0.13426099999999999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</row>
    <row r="2453" spans="1:100" x14ac:dyDescent="0.2">
      <c r="A2453">
        <v>2452</v>
      </c>
      <c r="B2453">
        <v>2452</v>
      </c>
      <c r="C2453">
        <v>-89.367390999999998</v>
      </c>
      <c r="D2453">
        <v>43.037748999999998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0.21937999999999999</v>
      </c>
      <c r="BH2453">
        <v>0.52337900000000004</v>
      </c>
      <c r="BI2453">
        <v>0.11282399999999999</v>
      </c>
      <c r="BJ2453">
        <v>4.1605480000000004</v>
      </c>
      <c r="BK2453">
        <v>83.21096</v>
      </c>
      <c r="BL2453">
        <v>136.70249999999999</v>
      </c>
      <c r="BM2453">
        <v>103.9534</v>
      </c>
      <c r="BN2453">
        <v>60.9636</v>
      </c>
      <c r="BO2453">
        <v>62.54533</v>
      </c>
      <c r="BP2453">
        <v>70.241839999999996</v>
      </c>
      <c r="BQ2453">
        <v>58.241520000000001</v>
      </c>
      <c r="BR2453">
        <v>31.846779999999999</v>
      </c>
      <c r="BS2453">
        <v>12.59418</v>
      </c>
      <c r="BT2453">
        <v>4.2621209999999996</v>
      </c>
      <c r="BU2453">
        <v>0.69916500000000004</v>
      </c>
      <c r="BV2453">
        <v>1.031088</v>
      </c>
      <c r="BW2453">
        <v>1.368933</v>
      </c>
      <c r="BX2453">
        <v>1.826341</v>
      </c>
      <c r="BY2453">
        <v>3.073518</v>
      </c>
      <c r="BZ2453">
        <v>4.0475669999999999</v>
      </c>
      <c r="CA2453">
        <v>3.1162969999999999</v>
      </c>
      <c r="CB2453">
        <v>0.43437300000000001</v>
      </c>
      <c r="CC2453">
        <v>0.46662199999999998</v>
      </c>
      <c r="CD2453">
        <v>3.5612010000000001</v>
      </c>
      <c r="CE2453">
        <v>6.5195439999999998</v>
      </c>
      <c r="CF2453">
        <v>1.8322639999999999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</row>
    <row r="2454" spans="1:100" x14ac:dyDescent="0.2">
      <c r="A2454">
        <v>2453</v>
      </c>
      <c r="B2454">
        <v>2453</v>
      </c>
      <c r="C2454">
        <v>-89.362403</v>
      </c>
      <c r="D2454">
        <v>43.037748999999998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0.25228699999999998</v>
      </c>
      <c r="BH2454">
        <v>0.60188600000000003</v>
      </c>
      <c r="BI2454">
        <v>0.129748</v>
      </c>
      <c r="BJ2454">
        <v>5.6676909999999996</v>
      </c>
      <c r="BK2454">
        <v>113.35380000000001</v>
      </c>
      <c r="BL2454">
        <v>141.16470000000001</v>
      </c>
      <c r="BM2454">
        <v>97.388400000000004</v>
      </c>
      <c r="BN2454">
        <v>81.398870000000002</v>
      </c>
      <c r="BO2454">
        <v>86.095799999999997</v>
      </c>
      <c r="BP2454">
        <v>69.64667</v>
      </c>
      <c r="BQ2454">
        <v>59.370899999999999</v>
      </c>
      <c r="BR2454">
        <v>33.88241</v>
      </c>
      <c r="BS2454">
        <v>11.2858</v>
      </c>
      <c r="BT2454">
        <v>4.2265819999999996</v>
      </c>
      <c r="BU2454">
        <v>1.6429389999999999</v>
      </c>
      <c r="BV2454">
        <v>0.40585399999999999</v>
      </c>
      <c r="BW2454">
        <v>0.78976900000000005</v>
      </c>
      <c r="BX2454">
        <v>2.0895969999999999</v>
      </c>
      <c r="BY2454">
        <v>3.9817529999999999</v>
      </c>
      <c r="BZ2454">
        <v>5.4077250000000001</v>
      </c>
      <c r="CA2454">
        <v>3.917475</v>
      </c>
      <c r="CB2454">
        <v>0.72132200000000002</v>
      </c>
      <c r="CC2454">
        <v>0.50347799999999998</v>
      </c>
      <c r="CD2454">
        <v>3.4486590000000001</v>
      </c>
      <c r="CE2454">
        <v>5.475733</v>
      </c>
      <c r="CF2454">
        <v>1.500561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</row>
    <row r="2455" spans="1:100" x14ac:dyDescent="0.2">
      <c r="A2455">
        <v>2454</v>
      </c>
      <c r="B2455">
        <v>2454</v>
      </c>
      <c r="C2455">
        <v>-89.357415000000003</v>
      </c>
      <c r="D2455">
        <v>43.037748999999998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0.285194</v>
      </c>
      <c r="BH2455">
        <v>0.680392</v>
      </c>
      <c r="BI2455">
        <v>0.146671</v>
      </c>
      <c r="BJ2455">
        <v>4.1945519999999998</v>
      </c>
      <c r="BK2455">
        <v>83.891040000000004</v>
      </c>
      <c r="BL2455">
        <v>114.30589999999999</v>
      </c>
      <c r="BM2455">
        <v>89.786879999999996</v>
      </c>
      <c r="BN2455">
        <v>68.137339999999995</v>
      </c>
      <c r="BO2455">
        <v>60.768349999999998</v>
      </c>
      <c r="BP2455">
        <v>61.223999999999997</v>
      </c>
      <c r="BQ2455">
        <v>57.124000000000002</v>
      </c>
      <c r="BR2455">
        <v>32.456879999999998</v>
      </c>
      <c r="BS2455">
        <v>10.78956</v>
      </c>
      <c r="BT2455">
        <v>4.8162760000000002</v>
      </c>
      <c r="BU2455">
        <v>1.7684249999999999</v>
      </c>
      <c r="BV2455">
        <v>0.36197800000000002</v>
      </c>
      <c r="BW2455">
        <v>0.86874600000000002</v>
      </c>
      <c r="BX2455">
        <v>2.0073300000000001</v>
      </c>
      <c r="BY2455">
        <v>3.8303799999999999</v>
      </c>
      <c r="BZ2455">
        <v>5.3748180000000003</v>
      </c>
      <c r="CA2455">
        <v>3.744383</v>
      </c>
      <c r="CB2455">
        <v>1.3518220000000001</v>
      </c>
      <c r="CC2455">
        <v>3.1044510000000001</v>
      </c>
      <c r="CD2455">
        <v>3.8389359999999999</v>
      </c>
      <c r="CE2455">
        <v>4.8452339999999996</v>
      </c>
      <c r="CF2455">
        <v>1.295221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</row>
    <row r="2456" spans="1:100" x14ac:dyDescent="0.2">
      <c r="A2456">
        <v>2455</v>
      </c>
      <c r="B2456">
        <v>2455</v>
      </c>
      <c r="C2456">
        <v>-89.352425999999994</v>
      </c>
      <c r="D2456">
        <v>43.037748999999998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0.31810100000000002</v>
      </c>
      <c r="BH2456">
        <v>0.75889899999999999</v>
      </c>
      <c r="BI2456">
        <v>0.16359499999999999</v>
      </c>
      <c r="BJ2456">
        <v>3.9038729999999999</v>
      </c>
      <c r="BK2456">
        <v>78.077460000000002</v>
      </c>
      <c r="BL2456">
        <v>110.3242</v>
      </c>
      <c r="BM2456">
        <v>88.157979999999995</v>
      </c>
      <c r="BN2456">
        <v>66.307699999999997</v>
      </c>
      <c r="BO2456">
        <v>57.927370000000003</v>
      </c>
      <c r="BP2456">
        <v>49.096879999999999</v>
      </c>
      <c r="BQ2456">
        <v>34.824869999999997</v>
      </c>
      <c r="BR2456">
        <v>33.149239999999999</v>
      </c>
      <c r="BS2456">
        <v>12.6113</v>
      </c>
      <c r="BT2456">
        <v>5.3138300000000003</v>
      </c>
      <c r="BU2456">
        <v>1.823709</v>
      </c>
      <c r="BV2456">
        <v>0.36197800000000002</v>
      </c>
      <c r="BW2456">
        <v>0.84900200000000003</v>
      </c>
      <c r="BX2456">
        <v>2.1225049999999999</v>
      </c>
      <c r="BY2456">
        <v>4.1594509999999998</v>
      </c>
      <c r="BZ2456">
        <v>5.9342379999999997</v>
      </c>
      <c r="CA2456">
        <v>4.3327609999999996</v>
      </c>
      <c r="CB2456">
        <v>1.243886</v>
      </c>
      <c r="CC2456">
        <v>2.8931879999999999</v>
      </c>
      <c r="CD2456">
        <v>4.0863969999999998</v>
      </c>
      <c r="CE2456">
        <v>4.387168</v>
      </c>
      <c r="CF2456">
        <v>1.121472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</row>
    <row r="2457" spans="1:100" x14ac:dyDescent="0.2">
      <c r="A2457">
        <v>2456</v>
      </c>
      <c r="B2457">
        <v>2456</v>
      </c>
      <c r="C2457">
        <v>-89.347437999999997</v>
      </c>
      <c r="D2457">
        <v>43.037748999999998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0.285194</v>
      </c>
      <c r="BH2457">
        <v>0.680392</v>
      </c>
      <c r="BI2457">
        <v>0.146671</v>
      </c>
      <c r="BJ2457">
        <v>1.9755199999999999</v>
      </c>
      <c r="BK2457">
        <v>39.510399999999997</v>
      </c>
      <c r="BL2457">
        <v>94.568280000000001</v>
      </c>
      <c r="BM2457">
        <v>91.613219999999998</v>
      </c>
      <c r="BN2457">
        <v>59.423549999999999</v>
      </c>
      <c r="BO2457">
        <v>47.144829999999999</v>
      </c>
      <c r="BP2457">
        <v>40.248390000000001</v>
      </c>
      <c r="BQ2457">
        <v>41.358890000000002</v>
      </c>
      <c r="BR2457">
        <v>40.817239999999998</v>
      </c>
      <c r="BS2457">
        <v>16.47063</v>
      </c>
      <c r="BT2457">
        <v>6.2668179999999998</v>
      </c>
      <c r="BU2457">
        <v>1.520086</v>
      </c>
      <c r="BV2457">
        <v>0.186473</v>
      </c>
      <c r="BW2457">
        <v>0.78976900000000005</v>
      </c>
      <c r="BX2457">
        <v>1.7440739999999999</v>
      </c>
      <c r="BY2457">
        <v>3.343356</v>
      </c>
      <c r="BZ2457">
        <v>5.2651279999999998</v>
      </c>
      <c r="CA2457">
        <v>4.3536020000000004</v>
      </c>
      <c r="CB2457">
        <v>1.0332809999999999</v>
      </c>
      <c r="CC2457">
        <v>2.2172770000000002</v>
      </c>
      <c r="CD2457">
        <v>3.426282</v>
      </c>
      <c r="CE2457">
        <v>1.492664</v>
      </c>
      <c r="CF2457">
        <v>1.1618379999999999</v>
      </c>
      <c r="CG2457">
        <v>0.43876100000000001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</row>
    <row r="2458" spans="1:100" x14ac:dyDescent="0.2">
      <c r="A2458">
        <v>2457</v>
      </c>
      <c r="B2458">
        <v>2457</v>
      </c>
      <c r="C2458">
        <v>-89.342449999999999</v>
      </c>
      <c r="D2458">
        <v>43.037748999999998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0.21937999999999999</v>
      </c>
      <c r="BH2458">
        <v>0.52337900000000004</v>
      </c>
      <c r="BI2458">
        <v>0.11282399999999999</v>
      </c>
      <c r="BJ2458">
        <v>0.71518000000000004</v>
      </c>
      <c r="BK2458">
        <v>14.303599999999999</v>
      </c>
      <c r="BL2458">
        <v>90.086330000000004</v>
      </c>
      <c r="BM2458">
        <v>103.6078</v>
      </c>
      <c r="BN2458">
        <v>57.738700000000001</v>
      </c>
      <c r="BO2458">
        <v>36.976550000000003</v>
      </c>
      <c r="BP2458">
        <v>39.133499999999998</v>
      </c>
      <c r="BQ2458">
        <v>48.818260000000002</v>
      </c>
      <c r="BR2458">
        <v>49.816670000000002</v>
      </c>
      <c r="BS2458">
        <v>19.643529999999998</v>
      </c>
      <c r="BT2458">
        <v>6.1917900000000001</v>
      </c>
      <c r="BU2458">
        <v>1.426191</v>
      </c>
      <c r="BV2458">
        <v>0.230349</v>
      </c>
      <c r="BW2458">
        <v>0.80951300000000004</v>
      </c>
      <c r="BX2458">
        <v>2.6325639999999999</v>
      </c>
      <c r="BY2458">
        <v>4.5740800000000004</v>
      </c>
      <c r="BZ2458">
        <v>5.6271050000000002</v>
      </c>
      <c r="CA2458">
        <v>4.4727259999999998</v>
      </c>
      <c r="CB2458">
        <v>0.654192</v>
      </c>
      <c r="CC2458">
        <v>0.84242099999999998</v>
      </c>
      <c r="CD2458">
        <v>2.830006</v>
      </c>
      <c r="CE2458">
        <v>1.3070679999999999</v>
      </c>
      <c r="CF2458">
        <v>0.922933</v>
      </c>
      <c r="CG2458">
        <v>0.34003899999999998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</row>
    <row r="2459" spans="1:100" x14ac:dyDescent="0.2">
      <c r="A2459">
        <v>2458</v>
      </c>
      <c r="B2459">
        <v>2458</v>
      </c>
      <c r="C2459">
        <v>-89.337462000000002</v>
      </c>
      <c r="D2459">
        <v>43.037748999999998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0.186473</v>
      </c>
      <c r="BH2459">
        <v>0.44487199999999999</v>
      </c>
      <c r="BI2459">
        <v>9.5901E-2</v>
      </c>
      <c r="BJ2459">
        <v>0.43108200000000002</v>
      </c>
      <c r="BK2459">
        <v>8.6216469999999994</v>
      </c>
      <c r="BL2459">
        <v>90.645759999999996</v>
      </c>
      <c r="BM2459">
        <v>111.34099999999999</v>
      </c>
      <c r="BN2459">
        <v>62.286459999999998</v>
      </c>
      <c r="BO2459">
        <v>37.075279999999999</v>
      </c>
      <c r="BP2459">
        <v>42.517000000000003</v>
      </c>
      <c r="BQ2459">
        <v>49.794939999999997</v>
      </c>
      <c r="BR2459">
        <v>47.2532</v>
      </c>
      <c r="BS2459">
        <v>17.51116</v>
      </c>
      <c r="BT2459">
        <v>5.5244359999999997</v>
      </c>
      <c r="BU2459">
        <v>1.345459</v>
      </c>
      <c r="BV2459">
        <v>0.504575</v>
      </c>
      <c r="BW2459">
        <v>0.92139700000000002</v>
      </c>
      <c r="BX2459">
        <v>2.7148319999999999</v>
      </c>
      <c r="BY2459">
        <v>4.4556149999999999</v>
      </c>
      <c r="BZ2459">
        <v>5.1115620000000002</v>
      </c>
      <c r="CA2459">
        <v>4.3380270000000003</v>
      </c>
      <c r="CB2459">
        <v>0.65287600000000001</v>
      </c>
      <c r="CC2459">
        <v>0.70157800000000003</v>
      </c>
      <c r="CD2459">
        <v>2.6582309999999998</v>
      </c>
      <c r="CE2459">
        <v>3.298603</v>
      </c>
      <c r="CF2459">
        <v>1.6341639999999999</v>
      </c>
      <c r="CG2459">
        <v>0.36197800000000002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</row>
    <row r="2460" spans="1:100" x14ac:dyDescent="0.2">
      <c r="A2460">
        <v>2459</v>
      </c>
      <c r="B2460">
        <v>2459</v>
      </c>
      <c r="C2460">
        <v>-89.332474000000005</v>
      </c>
      <c r="D2460">
        <v>43.037748999999998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0.16453499999999999</v>
      </c>
      <c r="BH2460">
        <v>0.39253399999999999</v>
      </c>
      <c r="BI2460">
        <v>8.4617999999999999E-2</v>
      </c>
      <c r="BJ2460">
        <v>0.12724099999999999</v>
      </c>
      <c r="BK2460">
        <v>2.5448119999999999</v>
      </c>
      <c r="BL2460">
        <v>90.987989999999996</v>
      </c>
      <c r="BM2460">
        <v>107.277</v>
      </c>
      <c r="BN2460">
        <v>56.869959999999999</v>
      </c>
      <c r="BO2460">
        <v>47.243549999999999</v>
      </c>
      <c r="BP2460">
        <v>52.709629999999997</v>
      </c>
      <c r="BQ2460">
        <v>50.563659999999999</v>
      </c>
      <c r="BR2460">
        <v>44.622619999999998</v>
      </c>
      <c r="BS2460">
        <v>14.800929999999999</v>
      </c>
      <c r="BT2460">
        <v>4.6938610000000001</v>
      </c>
      <c r="BU2460">
        <v>1.4805980000000001</v>
      </c>
      <c r="BV2460">
        <v>0.58135800000000004</v>
      </c>
      <c r="BW2460">
        <v>0.96746699999999997</v>
      </c>
      <c r="BX2460">
        <v>3.356519</v>
      </c>
      <c r="BY2460">
        <v>5.0611040000000003</v>
      </c>
      <c r="BZ2460">
        <v>5.4296629999999997</v>
      </c>
      <c r="CA2460">
        <v>5.2947439999999997</v>
      </c>
      <c r="CB2460">
        <v>0.36197800000000002</v>
      </c>
      <c r="CC2460">
        <v>0.89638799999999996</v>
      </c>
      <c r="CD2460">
        <v>4.1548439999999998</v>
      </c>
      <c r="CE2460">
        <v>3.213044</v>
      </c>
      <c r="CF2460">
        <v>2.1617739999999999</v>
      </c>
      <c r="CG2460">
        <v>0.68007899999999999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</row>
    <row r="2461" spans="1:100" x14ac:dyDescent="0.2">
      <c r="A2461">
        <v>2460</v>
      </c>
      <c r="B2461">
        <v>2460</v>
      </c>
      <c r="C2461">
        <v>-89.327484999999996</v>
      </c>
      <c r="D2461">
        <v>43.037748999999998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0.31810100000000002</v>
      </c>
      <c r="BH2461">
        <v>0.75889899999999999</v>
      </c>
      <c r="BI2461">
        <v>0.16359499999999999</v>
      </c>
      <c r="BJ2461">
        <v>1.627802</v>
      </c>
      <c r="BK2461">
        <v>32.556040000000003</v>
      </c>
      <c r="BL2461">
        <v>102.6371</v>
      </c>
      <c r="BM2461">
        <v>126.0834</v>
      </c>
      <c r="BN2461">
        <v>99.339799999999997</v>
      </c>
      <c r="BO2461">
        <v>67.459450000000004</v>
      </c>
      <c r="BP2461">
        <v>46.73854</v>
      </c>
      <c r="BQ2461">
        <v>43.130609999999997</v>
      </c>
      <c r="BR2461">
        <v>40.78566</v>
      </c>
      <c r="BS2461">
        <v>18.71687</v>
      </c>
      <c r="BT2461">
        <v>6.5616659999999998</v>
      </c>
      <c r="BU2461">
        <v>2.0172020000000002</v>
      </c>
      <c r="BV2461">
        <v>0.65814099999999998</v>
      </c>
      <c r="BW2461">
        <v>1.2833749999999999</v>
      </c>
      <c r="BX2461">
        <v>3.0603560000000001</v>
      </c>
      <c r="BY2461">
        <v>4.2581720000000001</v>
      </c>
      <c r="BZ2461">
        <v>2.9177580000000001</v>
      </c>
      <c r="CA2461">
        <v>0.31173899999999999</v>
      </c>
      <c r="CB2461">
        <v>0.669987</v>
      </c>
      <c r="CC2461">
        <v>0.89441400000000004</v>
      </c>
      <c r="CD2461">
        <v>1.850034</v>
      </c>
      <c r="CE2461">
        <v>1.0095879999999999</v>
      </c>
      <c r="CF2461">
        <v>1.074525</v>
      </c>
      <c r="CG2461">
        <v>0.416823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</row>
    <row r="2462" spans="1:100" x14ac:dyDescent="0.2">
      <c r="A2462">
        <v>2461</v>
      </c>
      <c r="B2462">
        <v>2461</v>
      </c>
      <c r="C2462">
        <v>-89.322496999999998</v>
      </c>
      <c r="D2462">
        <v>43.037748999999998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0.241318</v>
      </c>
      <c r="BH2462">
        <v>0.57571700000000003</v>
      </c>
      <c r="BI2462">
        <v>0.124107</v>
      </c>
      <c r="BJ2462">
        <v>1.828535</v>
      </c>
      <c r="BK2462">
        <v>36.570700000000002</v>
      </c>
      <c r="BL2462">
        <v>103.2689</v>
      </c>
      <c r="BM2462">
        <v>125.70489999999999</v>
      </c>
      <c r="BN2462">
        <v>101.47880000000001</v>
      </c>
      <c r="BO2462">
        <v>71.243759999999995</v>
      </c>
      <c r="BP2462">
        <v>52.730919999999998</v>
      </c>
      <c r="BQ2462">
        <v>42.34084</v>
      </c>
      <c r="BR2462">
        <v>28.712060000000001</v>
      </c>
      <c r="BS2462">
        <v>15.39655</v>
      </c>
      <c r="BT2462">
        <v>6.243125</v>
      </c>
      <c r="BU2462">
        <v>2.1426880000000001</v>
      </c>
      <c r="BV2462">
        <v>0.515544</v>
      </c>
      <c r="BW2462">
        <v>1.6980040000000001</v>
      </c>
      <c r="BX2462">
        <v>3.5704150000000001</v>
      </c>
      <c r="BY2462">
        <v>3.7843110000000002</v>
      </c>
      <c r="BZ2462">
        <v>2.1499269999999999</v>
      </c>
      <c r="CA2462">
        <v>0.56095600000000001</v>
      </c>
      <c r="CB2462">
        <v>0.41857800000000001</v>
      </c>
      <c r="CC2462">
        <v>0.31722400000000001</v>
      </c>
      <c r="CD2462">
        <v>1.7789550000000001</v>
      </c>
      <c r="CE2462">
        <v>0.96351799999999999</v>
      </c>
      <c r="CF2462">
        <v>1.4573430000000001</v>
      </c>
      <c r="CG2462">
        <v>0.60329600000000005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</row>
    <row r="2463" spans="1:100" x14ac:dyDescent="0.2">
      <c r="A2463">
        <v>2462</v>
      </c>
      <c r="B2463">
        <v>2462</v>
      </c>
      <c r="C2463">
        <v>-89.317509000000001</v>
      </c>
      <c r="D2463">
        <v>43.037748999999998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0.21937999999999999</v>
      </c>
      <c r="BH2463">
        <v>0.52337900000000004</v>
      </c>
      <c r="BI2463">
        <v>0.11282399999999999</v>
      </c>
      <c r="BJ2463">
        <v>1.966745</v>
      </c>
      <c r="BK2463">
        <v>39.334890000000001</v>
      </c>
      <c r="BL2463">
        <v>103.6046</v>
      </c>
      <c r="BM2463">
        <v>123.73050000000001</v>
      </c>
      <c r="BN2463">
        <v>100.4455</v>
      </c>
      <c r="BO2463">
        <v>72.603909999999999</v>
      </c>
      <c r="BP2463">
        <v>56.067909999999998</v>
      </c>
      <c r="BQ2463">
        <v>44.116500000000002</v>
      </c>
      <c r="BR2463">
        <v>29.940809999999999</v>
      </c>
      <c r="BS2463">
        <v>15.08262</v>
      </c>
      <c r="BT2463">
        <v>6.1154460000000004</v>
      </c>
      <c r="BU2463">
        <v>2.0948630000000001</v>
      </c>
      <c r="BV2463">
        <v>0.49360599999999999</v>
      </c>
      <c r="BW2463">
        <v>1.638771</v>
      </c>
      <c r="BX2463">
        <v>3.6855889999999998</v>
      </c>
      <c r="BY2463">
        <v>3.8896130000000002</v>
      </c>
      <c r="BZ2463">
        <v>2.0512060000000001</v>
      </c>
      <c r="CA2463">
        <v>0.68073700000000004</v>
      </c>
      <c r="CB2463">
        <v>0.45016800000000001</v>
      </c>
      <c r="CC2463">
        <v>0.29287299999999999</v>
      </c>
      <c r="CD2463">
        <v>1.58612</v>
      </c>
      <c r="CE2463">
        <v>0.82399299999999998</v>
      </c>
      <c r="CF2463">
        <v>1.545315</v>
      </c>
      <c r="CG2463">
        <v>0.65814099999999998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</row>
    <row r="2464" spans="1:100" x14ac:dyDescent="0.2">
      <c r="A2464">
        <v>2463</v>
      </c>
      <c r="B2464">
        <v>2463</v>
      </c>
      <c r="C2464">
        <v>-89.312521000000004</v>
      </c>
      <c r="D2464">
        <v>43.037748999999998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0.236931</v>
      </c>
      <c r="BI2464">
        <v>1.0898810000000001</v>
      </c>
      <c r="BJ2464">
        <v>1.374857</v>
      </c>
      <c r="BK2464">
        <v>20.86307</v>
      </c>
      <c r="BL2464">
        <v>89.421620000000004</v>
      </c>
      <c r="BM2464">
        <v>117.46169999999999</v>
      </c>
      <c r="BN2464">
        <v>96.615089999999995</v>
      </c>
      <c r="BO2464">
        <v>76.157880000000006</v>
      </c>
      <c r="BP2464">
        <v>61.799660000000003</v>
      </c>
      <c r="BQ2464">
        <v>49.484299999999998</v>
      </c>
      <c r="BR2464">
        <v>48.424039999999998</v>
      </c>
      <c r="BS2464">
        <v>16.62003</v>
      </c>
      <c r="BT2464">
        <v>6.1523019999999997</v>
      </c>
      <c r="BU2464">
        <v>2.0777510000000001</v>
      </c>
      <c r="BV2464">
        <v>0.42779200000000001</v>
      </c>
      <c r="BW2464">
        <v>1.3228629999999999</v>
      </c>
      <c r="BX2464">
        <v>3.3894259999999998</v>
      </c>
      <c r="BY2464">
        <v>3.5737049999999999</v>
      </c>
      <c r="BZ2464">
        <v>2.303493</v>
      </c>
      <c r="CA2464">
        <v>2.2515000000000001</v>
      </c>
      <c r="CB2464">
        <v>0.66077399999999997</v>
      </c>
      <c r="CC2464">
        <v>0.37645699999999999</v>
      </c>
      <c r="CD2464">
        <v>2.0224669999999998</v>
      </c>
      <c r="CE2464">
        <v>0.94772299999999998</v>
      </c>
      <c r="CF2464">
        <v>1.760527</v>
      </c>
      <c r="CG2464">
        <v>0.75686200000000003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</row>
    <row r="2465" spans="1:100" x14ac:dyDescent="0.2">
      <c r="A2465">
        <v>2464</v>
      </c>
      <c r="B2465">
        <v>2464</v>
      </c>
      <c r="C2465">
        <v>-89.307531999999995</v>
      </c>
      <c r="D2465">
        <v>43.037748999999998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0.107183</v>
      </c>
      <c r="BI2465">
        <v>0.49304199999999998</v>
      </c>
      <c r="BJ2465">
        <v>0.98589499999999997</v>
      </c>
      <c r="BK2465">
        <v>16.71678</v>
      </c>
      <c r="BL2465">
        <v>82.965249999999997</v>
      </c>
      <c r="BM2465">
        <v>111.4562</v>
      </c>
      <c r="BN2465">
        <v>92.179220000000001</v>
      </c>
      <c r="BO2465">
        <v>73.876320000000007</v>
      </c>
      <c r="BP2465">
        <v>59.419600000000003</v>
      </c>
      <c r="BQ2465">
        <v>42.4343</v>
      </c>
      <c r="BR2465">
        <v>40.79092</v>
      </c>
      <c r="BS2465">
        <v>15.072089999999999</v>
      </c>
      <c r="BT2465">
        <v>5.4507240000000001</v>
      </c>
      <c r="BU2465">
        <v>1.9599439999999999</v>
      </c>
      <c r="BV2465">
        <v>0.46069900000000003</v>
      </c>
      <c r="BW2465">
        <v>1.0266999999999999</v>
      </c>
      <c r="BX2465">
        <v>3.0768089999999999</v>
      </c>
      <c r="BY2465">
        <v>3.5342169999999999</v>
      </c>
      <c r="BZ2465">
        <v>2.3693080000000002</v>
      </c>
      <c r="CA2465">
        <v>2.2310979999999998</v>
      </c>
      <c r="CB2465">
        <v>0.86216499999999996</v>
      </c>
      <c r="CC2465">
        <v>1.2116370000000001</v>
      </c>
      <c r="CD2465">
        <v>0.69038999999999995</v>
      </c>
      <c r="CE2465">
        <v>0.68709900000000002</v>
      </c>
      <c r="CF2465">
        <v>1.8478410000000001</v>
      </c>
      <c r="CG2465">
        <v>0.77880000000000005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</row>
    <row r="2466" spans="1:100" x14ac:dyDescent="0.2">
      <c r="A2466">
        <v>2465</v>
      </c>
      <c r="B2466">
        <v>2465</v>
      </c>
      <c r="C2466">
        <v>-89.302543999999997</v>
      </c>
      <c r="D2466">
        <v>43.037748999999998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0.11282399999999999</v>
      </c>
      <c r="BI2466">
        <v>0.51899099999999998</v>
      </c>
      <c r="BJ2466">
        <v>0.95759499999999997</v>
      </c>
      <c r="BK2466">
        <v>15.99283</v>
      </c>
      <c r="BL2466">
        <v>52.934280000000001</v>
      </c>
      <c r="BM2466">
        <v>87.236590000000007</v>
      </c>
      <c r="BN2466">
        <v>91.764600000000002</v>
      </c>
      <c r="BO2466">
        <v>63.686109999999999</v>
      </c>
      <c r="BP2466">
        <v>39.250430000000001</v>
      </c>
      <c r="BQ2466">
        <v>37.908920000000002</v>
      </c>
      <c r="BR2466">
        <v>42.847610000000003</v>
      </c>
      <c r="BS2466">
        <v>15.002980000000001</v>
      </c>
      <c r="BT2466">
        <v>4.8162760000000002</v>
      </c>
      <c r="BU2466">
        <v>1.7223550000000001</v>
      </c>
      <c r="BV2466">
        <v>0.42779200000000001</v>
      </c>
      <c r="BW2466">
        <v>0.86874600000000002</v>
      </c>
      <c r="BX2466">
        <v>2.9780880000000001</v>
      </c>
      <c r="BY2466">
        <v>3.4684029999999999</v>
      </c>
      <c r="BZ2466">
        <v>2.2486480000000002</v>
      </c>
      <c r="CA2466">
        <v>2.3576800000000002</v>
      </c>
      <c r="CB2466">
        <v>0.90560200000000002</v>
      </c>
      <c r="CC2466">
        <v>1.5064850000000001</v>
      </c>
      <c r="CD2466">
        <v>2.8833160000000002</v>
      </c>
      <c r="CE2466">
        <v>1.195184</v>
      </c>
      <c r="CF2466">
        <v>1.6885699999999999</v>
      </c>
      <c r="CG2466">
        <v>0.71298600000000001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</row>
    <row r="2467" spans="1:100" x14ac:dyDescent="0.2">
      <c r="A2467">
        <v>2466</v>
      </c>
      <c r="B2467">
        <v>2466</v>
      </c>
      <c r="C2467">
        <v>-89.297556</v>
      </c>
      <c r="D2467">
        <v>43.037748999999998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0.146671</v>
      </c>
      <c r="BI2467">
        <v>0.67468899999999998</v>
      </c>
      <c r="BJ2467">
        <v>0.96988099999999999</v>
      </c>
      <c r="BK2467">
        <v>15.29081</v>
      </c>
      <c r="BL2467">
        <v>50.183250000000001</v>
      </c>
      <c r="BM2467">
        <v>91.333510000000004</v>
      </c>
      <c r="BN2467">
        <v>96.180719999999994</v>
      </c>
      <c r="BO2467">
        <v>58.388069999999999</v>
      </c>
      <c r="BP2467">
        <v>34.730319999999999</v>
      </c>
      <c r="BQ2467">
        <v>27.989419999999999</v>
      </c>
      <c r="BR2467">
        <v>40.478960000000001</v>
      </c>
      <c r="BS2467">
        <v>15.11421</v>
      </c>
      <c r="BT2467">
        <v>4.9347409999999998</v>
      </c>
      <c r="BU2467">
        <v>1.6664129999999999</v>
      </c>
      <c r="BV2467">
        <v>0.39488499999999999</v>
      </c>
      <c r="BW2467">
        <v>0</v>
      </c>
      <c r="BX2467">
        <v>2.1883189999999999</v>
      </c>
      <c r="BY2467">
        <v>3.4289149999999999</v>
      </c>
      <c r="BZ2467">
        <v>2.5886879999999999</v>
      </c>
      <c r="CA2467">
        <v>3.3536670000000002</v>
      </c>
      <c r="CB2467">
        <v>2.2350469999999998</v>
      </c>
      <c r="CC2467">
        <v>2.071828</v>
      </c>
      <c r="CD2467">
        <v>4.3351749999999996</v>
      </c>
      <c r="CE2467">
        <v>1.4400120000000001</v>
      </c>
      <c r="CF2467">
        <v>1.2265550000000001</v>
      </c>
      <c r="CG2467">
        <v>0.515544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</row>
    <row r="2468" spans="1:100" x14ac:dyDescent="0.2">
      <c r="A2468">
        <v>2467</v>
      </c>
      <c r="B2468">
        <v>2467</v>
      </c>
      <c r="C2468">
        <v>-89.292568000000003</v>
      </c>
      <c r="D2468">
        <v>43.037748999999998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0.15795400000000001</v>
      </c>
      <c r="BI2468">
        <v>0.72658800000000001</v>
      </c>
      <c r="BJ2468">
        <v>0.82552800000000004</v>
      </c>
      <c r="BK2468">
        <v>12.087859999999999</v>
      </c>
      <c r="BL2468">
        <v>48.083779999999997</v>
      </c>
      <c r="BM2468">
        <v>95.775959999999998</v>
      </c>
      <c r="BN2468">
        <v>99.793909999999997</v>
      </c>
      <c r="BO2468">
        <v>57.400860000000002</v>
      </c>
      <c r="BP2468">
        <v>48.586820000000003</v>
      </c>
      <c r="BQ2468">
        <v>57.629460000000002</v>
      </c>
      <c r="BR2468">
        <v>44.256689999999999</v>
      </c>
      <c r="BS2468">
        <v>14.693</v>
      </c>
      <c r="BT2468">
        <v>4.7741550000000004</v>
      </c>
      <c r="BU2468">
        <v>1.5549679999999999</v>
      </c>
      <c r="BV2468">
        <v>0.35100900000000002</v>
      </c>
      <c r="BW2468">
        <v>0</v>
      </c>
      <c r="BX2468">
        <v>2.1554120000000001</v>
      </c>
      <c r="BY2468">
        <v>2.5864940000000001</v>
      </c>
      <c r="BZ2468">
        <v>0.515544</v>
      </c>
      <c r="CA2468">
        <v>1.6767240000000001</v>
      </c>
      <c r="CB2468">
        <v>2.385103</v>
      </c>
      <c r="CC2468">
        <v>3.0399530000000001</v>
      </c>
      <c r="CD2468">
        <v>4.1469459999999998</v>
      </c>
      <c r="CE2468">
        <v>1.438696</v>
      </c>
      <c r="CF2468">
        <v>1.090759</v>
      </c>
      <c r="CG2468">
        <v>0.43876100000000001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</row>
    <row r="2469" spans="1:100" x14ac:dyDescent="0.2">
      <c r="A2469">
        <v>2468</v>
      </c>
      <c r="B2469">
        <v>2468</v>
      </c>
      <c r="C2469">
        <v>-89.287578999999994</v>
      </c>
      <c r="D2469">
        <v>43.037748999999998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0.20308399999999999</v>
      </c>
      <c r="BI2469">
        <v>0.93418400000000001</v>
      </c>
      <c r="BJ2469">
        <v>0.57718999999999998</v>
      </c>
      <c r="BK2469">
        <v>5.8574539999999997</v>
      </c>
      <c r="BL2469">
        <v>69.578670000000002</v>
      </c>
      <c r="BM2469">
        <v>126.6099</v>
      </c>
      <c r="BN2469">
        <v>108.9684</v>
      </c>
      <c r="BO2469">
        <v>43.349550000000001</v>
      </c>
      <c r="BP2469">
        <v>21.632000000000001</v>
      </c>
      <c r="BQ2469">
        <v>36.855890000000002</v>
      </c>
      <c r="BR2469">
        <v>34.049579999999999</v>
      </c>
      <c r="BS2469">
        <v>15.376810000000001</v>
      </c>
      <c r="BT2469">
        <v>5.9746040000000002</v>
      </c>
      <c r="BU2469">
        <v>1.8463050000000001</v>
      </c>
      <c r="BV2469">
        <v>1.1298090000000001</v>
      </c>
      <c r="BW2469">
        <v>0.46069900000000003</v>
      </c>
      <c r="BX2469">
        <v>2.6325639999999999</v>
      </c>
      <c r="BY2469">
        <v>3.1590760000000002</v>
      </c>
      <c r="BZ2469">
        <v>0.48263699999999998</v>
      </c>
      <c r="CA2469">
        <v>1.2653859999999999</v>
      </c>
      <c r="CB2469">
        <v>1.2465189999999999</v>
      </c>
      <c r="CC2469">
        <v>2.5884689999999999</v>
      </c>
      <c r="CD2469">
        <v>3.6013470000000001</v>
      </c>
      <c r="CE2469">
        <v>1.329445</v>
      </c>
      <c r="CF2469">
        <v>1.050832</v>
      </c>
      <c r="CG2469">
        <v>0.416823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</row>
    <row r="2470" spans="1:100" x14ac:dyDescent="0.2">
      <c r="A2470">
        <v>2469</v>
      </c>
      <c r="B2470">
        <v>2469</v>
      </c>
      <c r="C2470">
        <v>-89.282590999999996</v>
      </c>
      <c r="D2470">
        <v>43.037748999999998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0.20872499999999999</v>
      </c>
      <c r="BI2470">
        <v>0.96013400000000004</v>
      </c>
      <c r="BJ2470">
        <v>0.292215</v>
      </c>
      <c r="BK2470">
        <v>0</v>
      </c>
      <c r="BL2470">
        <v>64.563630000000003</v>
      </c>
      <c r="BM2470">
        <v>134.55690000000001</v>
      </c>
      <c r="BN2470">
        <v>118.34690000000001</v>
      </c>
      <c r="BO2470">
        <v>51.192399999999999</v>
      </c>
      <c r="BP2470">
        <v>41.094760000000001</v>
      </c>
      <c r="BQ2470">
        <v>27.297059999999998</v>
      </c>
      <c r="BR2470">
        <v>34.266109999999998</v>
      </c>
      <c r="BS2470">
        <v>18.306190000000001</v>
      </c>
      <c r="BT2470">
        <v>6.4155579999999999</v>
      </c>
      <c r="BU2470">
        <v>1.8408199999999999</v>
      </c>
      <c r="BV2470">
        <v>0.88849</v>
      </c>
      <c r="BW2470">
        <v>0.28958200000000001</v>
      </c>
      <c r="BX2470">
        <v>0</v>
      </c>
      <c r="BY2470">
        <v>0</v>
      </c>
      <c r="BZ2470">
        <v>0.65814099999999998</v>
      </c>
      <c r="CA2470">
        <v>2.2797999999999998</v>
      </c>
      <c r="CB2470">
        <v>3.2749090000000001</v>
      </c>
      <c r="CC2470">
        <v>2.7510289999999999</v>
      </c>
      <c r="CD2470">
        <v>2.7872270000000001</v>
      </c>
      <c r="CE2470">
        <v>1.158328</v>
      </c>
      <c r="CF2470">
        <v>1.321766</v>
      </c>
      <c r="CG2470">
        <v>0.53748200000000002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</row>
    <row r="2471" spans="1:100" x14ac:dyDescent="0.2">
      <c r="A2471">
        <v>2470</v>
      </c>
      <c r="B2471">
        <v>2470</v>
      </c>
      <c r="C2471">
        <v>-89.277602999999999</v>
      </c>
      <c r="D2471">
        <v>43.037748999999998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0.169236</v>
      </c>
      <c r="BI2471">
        <v>0.77848700000000004</v>
      </c>
      <c r="BJ2471">
        <v>0.236931</v>
      </c>
      <c r="BK2471">
        <v>0</v>
      </c>
      <c r="BL2471">
        <v>61.424300000000002</v>
      </c>
      <c r="BM2471">
        <v>135.7251</v>
      </c>
      <c r="BN2471">
        <v>121.2559</v>
      </c>
      <c r="BO2471">
        <v>48.42821</v>
      </c>
      <c r="BP2471">
        <v>39.315150000000003</v>
      </c>
      <c r="BQ2471">
        <v>22.850650000000002</v>
      </c>
      <c r="BR2471">
        <v>35.358620000000002</v>
      </c>
      <c r="BS2471">
        <v>18.197600000000001</v>
      </c>
      <c r="BT2471">
        <v>6.3155210000000004</v>
      </c>
      <c r="BU2471">
        <v>1.816908</v>
      </c>
      <c r="BV2471">
        <v>0.877521</v>
      </c>
      <c r="BW2471">
        <v>0.28958200000000001</v>
      </c>
      <c r="BX2471">
        <v>0</v>
      </c>
      <c r="BY2471">
        <v>1.500561</v>
      </c>
      <c r="BZ2471">
        <v>3.0164789999999999</v>
      </c>
      <c r="CA2471">
        <v>1.9992129999999999</v>
      </c>
      <c r="CB2471">
        <v>3.016918</v>
      </c>
      <c r="CC2471">
        <v>2.8793669999999998</v>
      </c>
      <c r="CD2471">
        <v>2.402215</v>
      </c>
      <c r="CE2471">
        <v>0.983263</v>
      </c>
      <c r="CF2471">
        <v>1.393723</v>
      </c>
      <c r="CG2471">
        <v>0.58135800000000004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</row>
    <row r="2472" spans="1:100" x14ac:dyDescent="0.2">
      <c r="A2472">
        <v>2471</v>
      </c>
      <c r="B2472">
        <v>2471</v>
      </c>
      <c r="C2472">
        <v>-89.272615000000002</v>
      </c>
      <c r="D2472">
        <v>43.037748999999998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0.16359499999999999</v>
      </c>
      <c r="BI2472">
        <v>0.75253700000000001</v>
      </c>
      <c r="BJ2472">
        <v>0.22903299999999999</v>
      </c>
      <c r="BK2472">
        <v>0</v>
      </c>
      <c r="BL2472">
        <v>51.947069999999997</v>
      </c>
      <c r="BM2472">
        <v>132.36859999999999</v>
      </c>
      <c r="BN2472">
        <v>122.99339999999999</v>
      </c>
      <c r="BO2472">
        <v>35.002130000000001</v>
      </c>
      <c r="BP2472">
        <v>22.512810000000002</v>
      </c>
      <c r="BQ2472">
        <v>19.842949999999998</v>
      </c>
      <c r="BR2472">
        <v>35.250030000000002</v>
      </c>
      <c r="BS2472">
        <v>16.66413</v>
      </c>
      <c r="BT2472">
        <v>6.0272550000000003</v>
      </c>
      <c r="BU2472">
        <v>1.878115</v>
      </c>
      <c r="BV2472">
        <v>0.84461399999999998</v>
      </c>
      <c r="BW2472">
        <v>0.26325599999999999</v>
      </c>
      <c r="BX2472">
        <v>0</v>
      </c>
      <c r="BY2472">
        <v>1.500561</v>
      </c>
      <c r="BZ2472">
        <v>2.7751610000000002</v>
      </c>
      <c r="CA2472">
        <v>1.4415480000000001</v>
      </c>
      <c r="CB2472">
        <v>2.999806</v>
      </c>
      <c r="CC2472">
        <v>3.195932</v>
      </c>
      <c r="CD2472">
        <v>1.7730319999999999</v>
      </c>
      <c r="CE2472">
        <v>0.780555</v>
      </c>
      <c r="CF2472">
        <v>1.385826</v>
      </c>
      <c r="CG2472">
        <v>0.58135800000000004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</row>
    <row r="2473" spans="1:100" x14ac:dyDescent="0.2">
      <c r="A2473">
        <v>2472</v>
      </c>
      <c r="B2473">
        <v>2472</v>
      </c>
      <c r="C2473">
        <v>-89.267626000000007</v>
      </c>
      <c r="D2473">
        <v>43.037748999999998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0.169236</v>
      </c>
      <c r="BI2473">
        <v>0.81139399999999995</v>
      </c>
      <c r="BJ2473">
        <v>0.83474199999999998</v>
      </c>
      <c r="BK2473">
        <v>0.274225</v>
      </c>
      <c r="BL2473">
        <v>40.376950000000001</v>
      </c>
      <c r="BM2473">
        <v>122.1345</v>
      </c>
      <c r="BN2473">
        <v>118.0573</v>
      </c>
      <c r="BO2473">
        <v>31.52495</v>
      </c>
      <c r="BP2473">
        <v>30.698329999999999</v>
      </c>
      <c r="BQ2473">
        <v>22.683489999999999</v>
      </c>
      <c r="BR2473">
        <v>35.257269999999998</v>
      </c>
      <c r="BS2473">
        <v>14.981920000000001</v>
      </c>
      <c r="BT2473">
        <v>5.7350399999999997</v>
      </c>
      <c r="BU2473">
        <v>1.780929</v>
      </c>
      <c r="BV2473">
        <v>0.75686200000000003</v>
      </c>
      <c r="BW2473">
        <v>0.25009399999999998</v>
      </c>
      <c r="BX2473">
        <v>0</v>
      </c>
      <c r="BY2473">
        <v>2.185028</v>
      </c>
      <c r="BZ2473">
        <v>5.3199730000000001</v>
      </c>
      <c r="CA2473">
        <v>4.6067669999999996</v>
      </c>
      <c r="CB2473">
        <v>2.7391830000000001</v>
      </c>
      <c r="CC2473">
        <v>0.92139700000000002</v>
      </c>
      <c r="CD2473">
        <v>1.1879440000000001</v>
      </c>
      <c r="CE2473">
        <v>0.65945699999999996</v>
      </c>
      <c r="CF2473">
        <v>1.1548179999999999</v>
      </c>
      <c r="CG2473">
        <v>0.48263699999999998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</row>
    <row r="2474" spans="1:100" x14ac:dyDescent="0.2">
      <c r="A2474">
        <v>2473</v>
      </c>
      <c r="B2474">
        <v>2473</v>
      </c>
      <c r="C2474">
        <v>-89.262637999999995</v>
      </c>
      <c r="D2474">
        <v>43.037748999999998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0.146671</v>
      </c>
      <c r="BI2474">
        <v>0.71154399999999995</v>
      </c>
      <c r="BJ2474">
        <v>0.87488900000000003</v>
      </c>
      <c r="BK2474">
        <v>0.30713200000000002</v>
      </c>
      <c r="BL2474">
        <v>36.151679999999999</v>
      </c>
      <c r="BM2474">
        <v>116.1454</v>
      </c>
      <c r="BN2474">
        <v>111.2653</v>
      </c>
      <c r="BO2474">
        <v>26.468240000000002</v>
      </c>
      <c r="BP2474">
        <v>34.062309999999997</v>
      </c>
      <c r="BQ2474">
        <v>24.86983</v>
      </c>
      <c r="BR2474">
        <v>33.947569999999999</v>
      </c>
      <c r="BS2474">
        <v>16.06127</v>
      </c>
      <c r="BT2474">
        <v>6.1088639999999996</v>
      </c>
      <c r="BU2474">
        <v>1.7844390000000001</v>
      </c>
      <c r="BV2474">
        <v>0.66910999999999998</v>
      </c>
      <c r="BW2474">
        <v>0.19744200000000001</v>
      </c>
      <c r="BX2474">
        <v>0</v>
      </c>
      <c r="BY2474">
        <v>2.0665629999999999</v>
      </c>
      <c r="BZ2474">
        <v>5.0676860000000001</v>
      </c>
      <c r="CA2474">
        <v>4.4852299999999996</v>
      </c>
      <c r="CB2474">
        <v>2.764192</v>
      </c>
      <c r="CC2474">
        <v>0.97404900000000005</v>
      </c>
      <c r="CD2474">
        <v>1.345898</v>
      </c>
      <c r="CE2474">
        <v>0.69631299999999996</v>
      </c>
      <c r="CF2474">
        <v>1.1069929999999999</v>
      </c>
      <c r="CG2474">
        <v>0.46069900000000003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</row>
    <row r="2475" spans="1:100" x14ac:dyDescent="0.2">
      <c r="A2475">
        <v>2474</v>
      </c>
      <c r="B2475">
        <v>2474</v>
      </c>
      <c r="C2475">
        <v>-89.257649999999998</v>
      </c>
      <c r="D2475">
        <v>43.037748999999998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4.4754000000000002E-2</v>
      </c>
      <c r="BJ2475">
        <v>0.82728299999999999</v>
      </c>
      <c r="BK2475">
        <v>0.65814099999999998</v>
      </c>
      <c r="BL2475">
        <v>35.098660000000002</v>
      </c>
      <c r="BM2475">
        <v>106.8986</v>
      </c>
      <c r="BN2475">
        <v>95.246160000000003</v>
      </c>
      <c r="BO2475">
        <v>17.802710000000001</v>
      </c>
      <c r="BP2475">
        <v>39.386450000000004</v>
      </c>
      <c r="BQ2475">
        <v>33.723140000000001</v>
      </c>
      <c r="BR2475">
        <v>39.475949999999997</v>
      </c>
      <c r="BS2475">
        <v>18.66422</v>
      </c>
      <c r="BT2475">
        <v>6.8025450000000003</v>
      </c>
      <c r="BU2475">
        <v>1.849815</v>
      </c>
      <c r="BV2475">
        <v>0.71298600000000001</v>
      </c>
      <c r="BW2475">
        <v>0.22376799999999999</v>
      </c>
      <c r="BX2475">
        <v>0</v>
      </c>
      <c r="BY2475">
        <v>2.4614470000000002</v>
      </c>
      <c r="BZ2475">
        <v>5.8026090000000003</v>
      </c>
      <c r="CA2475">
        <v>5.0567159999999998</v>
      </c>
      <c r="CB2475">
        <v>4.5806610000000001</v>
      </c>
      <c r="CC2475">
        <v>3.6322800000000002</v>
      </c>
      <c r="CD2475">
        <v>2.0968369999999998</v>
      </c>
      <c r="CE2475">
        <v>1.6335059999999999</v>
      </c>
      <c r="CF2475">
        <v>1.346776</v>
      </c>
      <c r="CG2475">
        <v>1.1298090000000001</v>
      </c>
      <c r="CH2475">
        <v>0.42120999999999997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</row>
    <row r="2476" spans="1:100" x14ac:dyDescent="0.2">
      <c r="A2476">
        <v>2475</v>
      </c>
      <c r="B2476">
        <v>2475</v>
      </c>
      <c r="C2476">
        <v>-89.252662000000001</v>
      </c>
      <c r="D2476">
        <v>43.037748999999998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4.7385999999999998E-2</v>
      </c>
      <c r="BJ2476">
        <v>0.86084799999999995</v>
      </c>
      <c r="BK2476">
        <v>0.39488499999999999</v>
      </c>
      <c r="BL2476">
        <v>42.825229999999998</v>
      </c>
      <c r="BM2476">
        <v>105.13800000000001</v>
      </c>
      <c r="BN2476">
        <v>90.435149999999993</v>
      </c>
      <c r="BO2476">
        <v>26.775369999999999</v>
      </c>
      <c r="BP2476">
        <v>43.719430000000003</v>
      </c>
      <c r="BQ2476">
        <v>43.718989999999998</v>
      </c>
      <c r="BR2476">
        <v>40.448680000000003</v>
      </c>
      <c r="BS2476">
        <v>22.982939999999999</v>
      </c>
      <c r="BT2476">
        <v>8.4360510000000009</v>
      </c>
      <c r="BU2476">
        <v>2.0338750000000001</v>
      </c>
      <c r="BV2476">
        <v>0.76783100000000004</v>
      </c>
      <c r="BW2476">
        <v>0.25009399999999998</v>
      </c>
      <c r="BX2476">
        <v>0</v>
      </c>
      <c r="BY2476">
        <v>2.316656</v>
      </c>
      <c r="BZ2476">
        <v>5.4186940000000003</v>
      </c>
      <c r="CA2476">
        <v>4.7495839999999996</v>
      </c>
      <c r="CB2476">
        <v>4.4358700000000004</v>
      </c>
      <c r="CC2476">
        <v>3.00902</v>
      </c>
      <c r="CD2476">
        <v>2.3844449999999999</v>
      </c>
      <c r="CE2476">
        <v>1.626925</v>
      </c>
      <c r="CF2476">
        <v>1.5113110000000001</v>
      </c>
      <c r="CG2476">
        <v>0.53748200000000002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</row>
    <row r="2477" spans="1:100" x14ac:dyDescent="0.2">
      <c r="A2477">
        <v>2476</v>
      </c>
      <c r="B2477">
        <v>2476</v>
      </c>
      <c r="C2477">
        <v>-89.247674000000004</v>
      </c>
      <c r="D2477">
        <v>43.037748999999998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4.7385999999999998E-2</v>
      </c>
      <c r="BJ2477">
        <v>0.86084799999999995</v>
      </c>
      <c r="BK2477">
        <v>0.39488499999999999</v>
      </c>
      <c r="BL2477">
        <v>47.18871</v>
      </c>
      <c r="BM2477">
        <v>106.12520000000001</v>
      </c>
      <c r="BN2477">
        <v>90.810289999999995</v>
      </c>
      <c r="BO2477">
        <v>32.347630000000002</v>
      </c>
      <c r="BP2477">
        <v>44.561410000000002</v>
      </c>
      <c r="BQ2477">
        <v>47.821840000000002</v>
      </c>
      <c r="BR2477">
        <v>41.38785</v>
      </c>
      <c r="BS2477">
        <v>25.739229999999999</v>
      </c>
      <c r="BT2477">
        <v>9.4337929999999997</v>
      </c>
      <c r="BU2477">
        <v>2.1297440000000001</v>
      </c>
      <c r="BV2477">
        <v>0.78976900000000005</v>
      </c>
      <c r="BW2477">
        <v>0.26325599999999999</v>
      </c>
      <c r="BX2477">
        <v>0</v>
      </c>
      <c r="BY2477">
        <v>3.1590769999999999</v>
      </c>
      <c r="BZ2477">
        <v>6.625286</v>
      </c>
      <c r="CA2477">
        <v>4.3024870000000002</v>
      </c>
      <c r="CB2477">
        <v>4.1370740000000001</v>
      </c>
      <c r="CC2477">
        <v>2.9807199999999998</v>
      </c>
      <c r="CD2477">
        <v>2.4456519999999999</v>
      </c>
      <c r="CE2477">
        <v>1.728278</v>
      </c>
      <c r="CF2477">
        <v>1.7741290000000001</v>
      </c>
      <c r="CG2477">
        <v>0.64717199999999997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</row>
    <row r="2478" spans="1:100" x14ac:dyDescent="0.2">
      <c r="A2478">
        <v>2477</v>
      </c>
      <c r="B2478">
        <v>2477</v>
      </c>
      <c r="C2478">
        <v>-89.242684999999994</v>
      </c>
      <c r="D2478">
        <v>43.037748999999998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4.9361000000000002E-2</v>
      </c>
      <c r="BK2478">
        <v>0.98721199999999998</v>
      </c>
      <c r="BL2478">
        <v>53.546349999999997</v>
      </c>
      <c r="BM2478">
        <v>107.8858</v>
      </c>
      <c r="BN2478">
        <v>92.514880000000005</v>
      </c>
      <c r="BO2478">
        <v>40.300159999999998</v>
      </c>
      <c r="BP2478">
        <v>43.029690000000002</v>
      </c>
      <c r="BQ2478">
        <v>47.79815</v>
      </c>
      <c r="BR2478">
        <v>41.015999999999998</v>
      </c>
      <c r="BS2478">
        <v>32.369999999999997</v>
      </c>
      <c r="BT2478">
        <v>11.23578</v>
      </c>
      <c r="BU2478">
        <v>2.0509870000000001</v>
      </c>
      <c r="BV2478">
        <v>0.76783100000000004</v>
      </c>
      <c r="BW2478">
        <v>0.27641900000000003</v>
      </c>
      <c r="BX2478">
        <v>0</v>
      </c>
      <c r="BY2478">
        <v>3.343356</v>
      </c>
      <c r="BZ2478">
        <v>6.669162</v>
      </c>
      <c r="CA2478">
        <v>3.7597399999999999</v>
      </c>
      <c r="CB2478">
        <v>4.109432</v>
      </c>
      <c r="CC2478">
        <v>2.7760389999999999</v>
      </c>
      <c r="CD2478">
        <v>2.2225419999999998</v>
      </c>
      <c r="CE2478">
        <v>1.7796129999999999</v>
      </c>
      <c r="CF2478">
        <v>2.323896</v>
      </c>
      <c r="CG2478">
        <v>0.88849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</row>
    <row r="2479" spans="1:100" x14ac:dyDescent="0.2">
      <c r="A2479">
        <v>2478</v>
      </c>
      <c r="B2479">
        <v>2478</v>
      </c>
      <c r="C2479">
        <v>-89.237696999999997</v>
      </c>
      <c r="D2479">
        <v>43.037748999999998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5.2651000000000003E-2</v>
      </c>
      <c r="BK2479">
        <v>1.053026</v>
      </c>
      <c r="BL2479">
        <v>51.55218</v>
      </c>
      <c r="BM2479">
        <v>107.3099</v>
      </c>
      <c r="BN2479">
        <v>96.358419999999995</v>
      </c>
      <c r="BO2479">
        <v>44.47936</v>
      </c>
      <c r="BP2479">
        <v>41.31129</v>
      </c>
      <c r="BQ2479">
        <v>42.234220000000001</v>
      </c>
      <c r="BR2479">
        <v>42.179600000000001</v>
      </c>
      <c r="BS2479">
        <v>30.094149999999999</v>
      </c>
      <c r="BT2479">
        <v>10.751390000000001</v>
      </c>
      <c r="BU2479">
        <v>2.115265</v>
      </c>
      <c r="BV2479">
        <v>0.78976900000000005</v>
      </c>
      <c r="BW2479">
        <v>0.28958200000000001</v>
      </c>
      <c r="BX2479">
        <v>0</v>
      </c>
      <c r="BY2479">
        <v>3.869869</v>
      </c>
      <c r="BZ2479">
        <v>7.1956740000000003</v>
      </c>
      <c r="CA2479">
        <v>3.2832460000000001</v>
      </c>
      <c r="CB2479">
        <v>4.8820899999999998</v>
      </c>
      <c r="CC2479">
        <v>3.0202089999999999</v>
      </c>
      <c r="CD2479">
        <v>2.1791049999999998</v>
      </c>
      <c r="CE2479">
        <v>1.819102</v>
      </c>
      <c r="CF2479">
        <v>2.1143879999999999</v>
      </c>
      <c r="CG2479">
        <v>1.831826</v>
      </c>
      <c r="CH2479">
        <v>0.64497800000000005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</row>
    <row r="2480" spans="1:100" x14ac:dyDescent="0.2">
      <c r="A2480">
        <v>2479</v>
      </c>
      <c r="B2480">
        <v>2479</v>
      </c>
      <c r="C2480">
        <v>-89.232709</v>
      </c>
      <c r="D2480">
        <v>43.037748999999998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48.077199999999998</v>
      </c>
      <c r="BM2480">
        <v>107.06310000000001</v>
      </c>
      <c r="BN2480">
        <v>99.708359999999999</v>
      </c>
      <c r="BO2480">
        <v>46.629289999999997</v>
      </c>
      <c r="BP2480">
        <v>41.89199</v>
      </c>
      <c r="BQ2480">
        <v>39.447650000000003</v>
      </c>
      <c r="BR2480">
        <v>45.60127</v>
      </c>
      <c r="BS2480">
        <v>28.73246</v>
      </c>
      <c r="BT2480">
        <v>10.501300000000001</v>
      </c>
      <c r="BU2480">
        <v>2.2238579999999999</v>
      </c>
      <c r="BV2480">
        <v>0.75686200000000003</v>
      </c>
      <c r="BW2480">
        <v>0.26325599999999999</v>
      </c>
      <c r="BX2480">
        <v>0</v>
      </c>
      <c r="BY2480">
        <v>3.290705</v>
      </c>
      <c r="BZ2480">
        <v>6.2084630000000001</v>
      </c>
      <c r="CA2480">
        <v>3.0923850000000002</v>
      </c>
      <c r="CB2480">
        <v>4.118646</v>
      </c>
      <c r="CC2480">
        <v>1.1642509999999999</v>
      </c>
      <c r="CD2480">
        <v>1.7513129999999999</v>
      </c>
      <c r="CE2480">
        <v>1.5203059999999999</v>
      </c>
      <c r="CF2480">
        <v>0.35539599999999999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</row>
    <row r="2481" spans="1:100" x14ac:dyDescent="0.2">
      <c r="A2481">
        <v>2480</v>
      </c>
      <c r="B2481">
        <v>2480</v>
      </c>
      <c r="C2481">
        <v>-89.227721000000003</v>
      </c>
      <c r="D2481">
        <v>43.037748999999998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0.107183</v>
      </c>
      <c r="BI2481">
        <v>0.52068300000000001</v>
      </c>
      <c r="BJ2481">
        <v>0.69060900000000003</v>
      </c>
      <c r="BK2481">
        <v>0.99817999999999996</v>
      </c>
      <c r="BL2481">
        <v>47.748130000000003</v>
      </c>
      <c r="BM2481">
        <v>110.8638</v>
      </c>
      <c r="BN2481">
        <v>102.387</v>
      </c>
      <c r="BO2481">
        <v>48.395299999999999</v>
      </c>
      <c r="BP2481">
        <v>53.885069999999999</v>
      </c>
      <c r="BQ2481">
        <v>30.3811</v>
      </c>
      <c r="BR2481">
        <v>21.536349999999999</v>
      </c>
      <c r="BS2481">
        <v>13.443849999999999</v>
      </c>
      <c r="BT2481">
        <v>6.3694879999999996</v>
      </c>
      <c r="BU2481">
        <v>1.806816</v>
      </c>
      <c r="BV2481">
        <v>0.76783100000000004</v>
      </c>
      <c r="BW2481">
        <v>0.28958200000000001</v>
      </c>
      <c r="BX2481">
        <v>0</v>
      </c>
      <c r="BY2481">
        <v>0</v>
      </c>
      <c r="BZ2481">
        <v>0.120659</v>
      </c>
      <c r="CA2481">
        <v>0.39729799999999998</v>
      </c>
      <c r="CB2481">
        <v>0.60417299999999996</v>
      </c>
      <c r="CC2481">
        <v>0.93061099999999997</v>
      </c>
      <c r="CD2481">
        <v>1.6131040000000001</v>
      </c>
      <c r="CE2481">
        <v>0.38830300000000001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</row>
    <row r="2482" spans="1:100" x14ac:dyDescent="0.2">
      <c r="A2482">
        <v>2481</v>
      </c>
      <c r="B2482">
        <v>2481</v>
      </c>
      <c r="C2482">
        <v>-89.222731999999993</v>
      </c>
      <c r="D2482">
        <v>43.037748999999998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2.6325999999999999E-2</v>
      </c>
      <c r="BJ2482">
        <v>0.55064500000000005</v>
      </c>
      <c r="BK2482">
        <v>1.6672899999999999</v>
      </c>
      <c r="BL2482">
        <v>47.583590000000001</v>
      </c>
      <c r="BM2482">
        <v>110.798</v>
      </c>
      <c r="BN2482">
        <v>107.922</v>
      </c>
      <c r="BO2482">
        <v>56.753689999999999</v>
      </c>
      <c r="BP2482">
        <v>54.888739999999999</v>
      </c>
      <c r="BQ2482">
        <v>30.203410000000002</v>
      </c>
      <c r="BR2482">
        <v>13.03514</v>
      </c>
      <c r="BS2482">
        <v>13.823589999999999</v>
      </c>
      <c r="BT2482">
        <v>6.6643350000000003</v>
      </c>
      <c r="BU2482">
        <v>1.913435</v>
      </c>
      <c r="BV2482">
        <v>0.73492400000000002</v>
      </c>
      <c r="BW2482">
        <v>0.22376799999999999</v>
      </c>
      <c r="BX2482">
        <v>0</v>
      </c>
      <c r="BY2482">
        <v>0</v>
      </c>
      <c r="BZ2482">
        <v>0.142597</v>
      </c>
      <c r="CA2482">
        <v>0.53199700000000005</v>
      </c>
      <c r="CB2482">
        <v>0.78976900000000005</v>
      </c>
      <c r="CC2482">
        <v>0.60351500000000002</v>
      </c>
      <c r="CD2482">
        <v>1.532152</v>
      </c>
      <c r="CE2482">
        <v>0.38172200000000001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</row>
    <row r="2483" spans="1:100" x14ac:dyDescent="0.2">
      <c r="A2483">
        <v>2482</v>
      </c>
      <c r="B2483">
        <v>2482</v>
      </c>
      <c r="C2483">
        <v>-89.217743999999996</v>
      </c>
      <c r="D2483">
        <v>43.037748999999998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2.1061E-2</v>
      </c>
      <c r="BJ2483">
        <v>0.44951000000000002</v>
      </c>
      <c r="BK2483">
        <v>1.5137240000000001</v>
      </c>
      <c r="BL2483">
        <v>50.736089999999997</v>
      </c>
      <c r="BM2483">
        <v>114.5823</v>
      </c>
      <c r="BN2483">
        <v>114.9838</v>
      </c>
      <c r="BO2483">
        <v>65.397270000000006</v>
      </c>
      <c r="BP2483">
        <v>53.966459999999998</v>
      </c>
      <c r="BQ2483">
        <v>31.847439999999999</v>
      </c>
      <c r="BR2483">
        <v>12.593529999999999</v>
      </c>
      <c r="BS2483">
        <v>13.607060000000001</v>
      </c>
      <c r="BT2483">
        <v>7.1263500000000004</v>
      </c>
      <c r="BU2483">
        <v>2.2137669999999998</v>
      </c>
      <c r="BV2483">
        <v>0.77880000000000005</v>
      </c>
      <c r="BW2483">
        <v>0.21060499999999999</v>
      </c>
      <c r="BX2483">
        <v>0</v>
      </c>
      <c r="BY2483">
        <v>0</v>
      </c>
      <c r="BZ2483">
        <v>0.16453499999999999</v>
      </c>
      <c r="CA2483">
        <v>0.59561799999999998</v>
      </c>
      <c r="CB2483">
        <v>0.86874600000000002</v>
      </c>
      <c r="CC2483">
        <v>0.74435799999999996</v>
      </c>
      <c r="CD2483">
        <v>1.7927759999999999</v>
      </c>
      <c r="CE2483">
        <v>0.73448500000000005</v>
      </c>
      <c r="CF2483">
        <v>9.4771999999999995E-2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</row>
    <row r="2484" spans="1:100" x14ac:dyDescent="0.2">
      <c r="A2484">
        <v>2483</v>
      </c>
      <c r="B2484">
        <v>2483</v>
      </c>
      <c r="C2484">
        <v>-89.212755999999999</v>
      </c>
      <c r="D2484">
        <v>43.037748999999998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2.1061E-2</v>
      </c>
      <c r="BJ2484">
        <v>0.43196000000000001</v>
      </c>
      <c r="BK2484">
        <v>1.1627160000000001</v>
      </c>
      <c r="BL2484">
        <v>53.546349999999997</v>
      </c>
      <c r="BM2484">
        <v>117.4453</v>
      </c>
      <c r="BN2484">
        <v>117.5176</v>
      </c>
      <c r="BO2484">
        <v>68.260189999999994</v>
      </c>
      <c r="BP2484">
        <v>52.937130000000003</v>
      </c>
      <c r="BQ2484">
        <v>32.73856</v>
      </c>
      <c r="BR2484">
        <v>13.36619</v>
      </c>
      <c r="BS2484">
        <v>13.749219999999999</v>
      </c>
      <c r="BT2484">
        <v>7.434361</v>
      </c>
      <c r="BU2484">
        <v>2.4542079999999999</v>
      </c>
      <c r="BV2484">
        <v>0.88849</v>
      </c>
      <c r="BW2484">
        <v>0.236931</v>
      </c>
      <c r="BX2484">
        <v>0</v>
      </c>
      <c r="BY2484">
        <v>0</v>
      </c>
      <c r="BZ2484">
        <v>0.120659</v>
      </c>
      <c r="CA2484">
        <v>0.46837699999999999</v>
      </c>
      <c r="CB2484">
        <v>0.76344400000000001</v>
      </c>
      <c r="CC2484">
        <v>0.70355299999999998</v>
      </c>
      <c r="CD2484">
        <v>1.6098129999999999</v>
      </c>
      <c r="CE2484">
        <v>0.66340600000000005</v>
      </c>
      <c r="CF2484">
        <v>8.6874999999999994E-2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</row>
    <row r="2485" spans="1:100" x14ac:dyDescent="0.2">
      <c r="A2485">
        <v>2484</v>
      </c>
      <c r="B2485">
        <v>2484</v>
      </c>
      <c r="C2485">
        <v>-89.207768000000002</v>
      </c>
      <c r="D2485">
        <v>43.037748999999998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2.6325999999999999E-2</v>
      </c>
      <c r="BJ2485">
        <v>0.51005900000000004</v>
      </c>
      <c r="BK2485">
        <v>0.85558299999999998</v>
      </c>
      <c r="BL2485">
        <v>60.897790000000001</v>
      </c>
      <c r="BM2485">
        <v>124.71769999999999</v>
      </c>
      <c r="BN2485">
        <v>119.8935</v>
      </c>
      <c r="BO2485">
        <v>69.324179999999998</v>
      </c>
      <c r="BP2485">
        <v>50.310049999999997</v>
      </c>
      <c r="BQ2485">
        <v>31.33014</v>
      </c>
      <c r="BR2485">
        <v>16.048110000000001</v>
      </c>
      <c r="BS2485">
        <v>14.246119999999999</v>
      </c>
      <c r="BT2485">
        <v>7.7660640000000001</v>
      </c>
      <c r="BU2485">
        <v>2.6786340000000002</v>
      </c>
      <c r="BV2485">
        <v>0.98721199999999998</v>
      </c>
      <c r="BW2485">
        <v>0.26325599999999999</v>
      </c>
      <c r="BX2485">
        <v>0</v>
      </c>
      <c r="BY2485">
        <v>0</v>
      </c>
      <c r="BZ2485">
        <v>9.8721000000000003E-2</v>
      </c>
      <c r="CA2485">
        <v>0.373166</v>
      </c>
      <c r="CB2485">
        <v>0.62391799999999997</v>
      </c>
      <c r="CC2485">
        <v>0.70750199999999996</v>
      </c>
      <c r="CD2485">
        <v>1.434747</v>
      </c>
      <c r="CE2485">
        <v>0.59232700000000005</v>
      </c>
      <c r="CF2485">
        <v>7.8977000000000006E-2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</row>
    <row r="2486" spans="1:100" x14ac:dyDescent="0.2">
      <c r="A2486">
        <v>2485</v>
      </c>
      <c r="B2486">
        <v>2485</v>
      </c>
      <c r="C2486">
        <v>-89.202779000000007</v>
      </c>
      <c r="D2486">
        <v>43.037748999999998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2.8958000000000001E-2</v>
      </c>
      <c r="BJ2486">
        <v>0.55349599999999999</v>
      </c>
      <c r="BK2486">
        <v>0.78976900000000005</v>
      </c>
      <c r="BL2486">
        <v>64.695260000000005</v>
      </c>
      <c r="BM2486">
        <v>127.5971</v>
      </c>
      <c r="BN2486">
        <v>118.84050000000001</v>
      </c>
      <c r="BO2486">
        <v>68.194370000000006</v>
      </c>
      <c r="BP2486">
        <v>49.0383</v>
      </c>
      <c r="BQ2486">
        <v>27.541879999999999</v>
      </c>
      <c r="BR2486">
        <v>15.09315</v>
      </c>
      <c r="BS2486">
        <v>15.105650000000001</v>
      </c>
      <c r="BT2486">
        <v>8.428153</v>
      </c>
      <c r="BU2486">
        <v>2.933554</v>
      </c>
      <c r="BV2486">
        <v>1.063995</v>
      </c>
      <c r="BW2486">
        <v>0.27641900000000003</v>
      </c>
      <c r="BX2486">
        <v>0</v>
      </c>
      <c r="BY2486">
        <v>0</v>
      </c>
      <c r="BZ2486">
        <v>0.142597</v>
      </c>
      <c r="CA2486">
        <v>0.46091799999999999</v>
      </c>
      <c r="CB2486">
        <v>0.617336</v>
      </c>
      <c r="CC2486">
        <v>0.727904</v>
      </c>
      <c r="CD2486">
        <v>1.312333</v>
      </c>
      <c r="CE2486">
        <v>0.92139700000000002</v>
      </c>
      <c r="CF2486">
        <v>0.19744200000000001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</row>
    <row r="2487" spans="1:100" x14ac:dyDescent="0.2">
      <c r="A2487">
        <v>2486</v>
      </c>
      <c r="B2487">
        <v>2486</v>
      </c>
      <c r="C2487">
        <v>-89.197790999999995</v>
      </c>
      <c r="D2487">
        <v>43.037748999999998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1.8647E-2</v>
      </c>
      <c r="BK2487">
        <v>0.37294699999999997</v>
      </c>
      <c r="BL2487">
        <v>69.881410000000002</v>
      </c>
      <c r="BM2487">
        <v>129.6867</v>
      </c>
      <c r="BN2487">
        <v>113.0949</v>
      </c>
      <c r="BO2487">
        <v>63.740960000000001</v>
      </c>
      <c r="BP2487">
        <v>49.94632</v>
      </c>
      <c r="BQ2487">
        <v>27.569520000000001</v>
      </c>
      <c r="BR2487">
        <v>13.86835</v>
      </c>
      <c r="BS2487">
        <v>15.652570000000001</v>
      </c>
      <c r="BT2487">
        <v>8.5624140000000004</v>
      </c>
      <c r="BU2487">
        <v>3.125073</v>
      </c>
      <c r="BV2487">
        <v>1.1627160000000001</v>
      </c>
      <c r="BW2487">
        <v>0.61207100000000003</v>
      </c>
      <c r="BX2487">
        <v>0.27971000000000001</v>
      </c>
      <c r="BY2487">
        <v>0</v>
      </c>
      <c r="BZ2487">
        <v>0.19744200000000001</v>
      </c>
      <c r="CA2487">
        <v>0.58048</v>
      </c>
      <c r="CB2487">
        <v>0.65024300000000002</v>
      </c>
      <c r="CC2487">
        <v>0.70421100000000003</v>
      </c>
      <c r="CD2487">
        <v>0.72395500000000002</v>
      </c>
      <c r="CE2487">
        <v>2.3614099999999998</v>
      </c>
      <c r="CF2487">
        <v>0.71869000000000005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</row>
    <row r="2488" spans="1:100" x14ac:dyDescent="0.2">
      <c r="A2488">
        <v>2487</v>
      </c>
      <c r="B2488">
        <v>2487</v>
      </c>
      <c r="C2488">
        <v>-89.192802999999998</v>
      </c>
      <c r="D2488">
        <v>43.037748999999998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69.756360000000001</v>
      </c>
      <c r="BM2488">
        <v>125.9353</v>
      </c>
      <c r="BN2488">
        <v>106.2437</v>
      </c>
      <c r="BO2488">
        <v>60.307650000000002</v>
      </c>
      <c r="BP2488">
        <v>51.352550000000001</v>
      </c>
      <c r="BQ2488">
        <v>30.241579999999999</v>
      </c>
      <c r="BR2488">
        <v>13.16348</v>
      </c>
      <c r="BS2488">
        <v>14.00787</v>
      </c>
      <c r="BT2488">
        <v>8.1662130000000008</v>
      </c>
      <c r="BU2488">
        <v>2.9881790000000001</v>
      </c>
      <c r="BV2488">
        <v>1.2285299999999999</v>
      </c>
      <c r="BW2488">
        <v>0.35539599999999999</v>
      </c>
      <c r="BX2488">
        <v>0</v>
      </c>
      <c r="BY2488">
        <v>0</v>
      </c>
      <c r="BZ2488">
        <v>0.120659</v>
      </c>
      <c r="CA2488">
        <v>0.43678600000000001</v>
      </c>
      <c r="CB2488">
        <v>0.74238300000000002</v>
      </c>
      <c r="CC2488">
        <v>0.81675299999999995</v>
      </c>
      <c r="CD2488">
        <v>0.73646</v>
      </c>
      <c r="CE2488">
        <v>2.3666749999999999</v>
      </c>
      <c r="CF2488">
        <v>1.2607790000000001</v>
      </c>
      <c r="CG2488">
        <v>0.25228699999999998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</row>
    <row r="2489" spans="1:100" x14ac:dyDescent="0.2">
      <c r="A2489">
        <v>2488</v>
      </c>
      <c r="B2489">
        <v>2488</v>
      </c>
      <c r="C2489">
        <v>-89.187815000000001</v>
      </c>
      <c r="D2489">
        <v>43.037748999999998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67.702960000000004</v>
      </c>
      <c r="BM2489">
        <v>124.0431</v>
      </c>
      <c r="BN2489">
        <v>105.6711</v>
      </c>
      <c r="BO2489">
        <v>60.088270000000001</v>
      </c>
      <c r="BP2489">
        <v>53.715490000000003</v>
      </c>
      <c r="BQ2489">
        <v>35.439579999999999</v>
      </c>
      <c r="BR2489">
        <v>14.35669</v>
      </c>
      <c r="BS2489">
        <v>13.69328</v>
      </c>
      <c r="BT2489">
        <v>7.7278909999999996</v>
      </c>
      <c r="BU2489">
        <v>2.951543</v>
      </c>
      <c r="BV2489">
        <v>1.3053129999999999</v>
      </c>
      <c r="BW2489">
        <v>0.63839699999999999</v>
      </c>
      <c r="BX2489">
        <v>0.213896</v>
      </c>
      <c r="BY2489">
        <v>0</v>
      </c>
      <c r="BZ2489">
        <v>0.25228699999999998</v>
      </c>
      <c r="CA2489">
        <v>0.72373600000000005</v>
      </c>
      <c r="CB2489">
        <v>0.74501600000000001</v>
      </c>
      <c r="CC2489">
        <v>0.78121300000000005</v>
      </c>
      <c r="CD2489">
        <v>0.80490600000000001</v>
      </c>
      <c r="CE2489">
        <v>2.1929259999999999</v>
      </c>
      <c r="CF2489">
        <v>1.197597</v>
      </c>
      <c r="CG2489">
        <v>0.25228699999999998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</row>
    <row r="2490" spans="1:100" x14ac:dyDescent="0.2">
      <c r="A2490">
        <v>2489</v>
      </c>
      <c r="B2490">
        <v>2489</v>
      </c>
      <c r="C2490">
        <v>-89.182826000000006</v>
      </c>
      <c r="D2490">
        <v>43.037748999999998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57.672890000000002</v>
      </c>
      <c r="BM2490">
        <v>117.1491</v>
      </c>
      <c r="BN2490">
        <v>108.5077</v>
      </c>
      <c r="BO2490">
        <v>62.238199999999999</v>
      </c>
      <c r="BP2490">
        <v>56.268639999999998</v>
      </c>
      <c r="BQ2490">
        <v>41.168030000000002</v>
      </c>
      <c r="BR2490">
        <v>16.144200000000001</v>
      </c>
      <c r="BS2490">
        <v>12.9917</v>
      </c>
      <c r="BT2490">
        <v>7.0210480000000004</v>
      </c>
      <c r="BU2490">
        <v>2.8751989999999998</v>
      </c>
      <c r="BV2490">
        <v>1.5356620000000001</v>
      </c>
      <c r="BW2490">
        <v>0.77660600000000002</v>
      </c>
      <c r="BX2490">
        <v>0.230349</v>
      </c>
      <c r="BY2490">
        <v>0</v>
      </c>
      <c r="BZ2490">
        <v>0.230349</v>
      </c>
      <c r="CA2490">
        <v>0.628525</v>
      </c>
      <c r="CB2490">
        <v>0.57258299999999995</v>
      </c>
      <c r="CC2490">
        <v>0.81872699999999998</v>
      </c>
      <c r="CD2490">
        <v>1.6295569999999999</v>
      </c>
      <c r="CE2490">
        <v>2.14554</v>
      </c>
      <c r="CF2490">
        <v>1.1824600000000001</v>
      </c>
      <c r="CG2490">
        <v>0.285194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</row>
    <row r="2491" spans="1:100" x14ac:dyDescent="0.2">
      <c r="A2491">
        <v>2490</v>
      </c>
      <c r="B2491">
        <v>2490</v>
      </c>
      <c r="C2491">
        <v>-89.177837999999994</v>
      </c>
      <c r="D2491">
        <v>43.037748999999998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38.422269999999997</v>
      </c>
      <c r="BM2491">
        <v>105.5164</v>
      </c>
      <c r="BN2491">
        <v>116.3396</v>
      </c>
      <c r="BO2491">
        <v>66.505139999999997</v>
      </c>
      <c r="BP2491">
        <v>58.15531</v>
      </c>
      <c r="BQ2491">
        <v>46.768810000000002</v>
      </c>
      <c r="BR2491">
        <v>18.86364</v>
      </c>
      <c r="BS2491">
        <v>13.355650000000001</v>
      </c>
      <c r="BT2491">
        <v>6.2918279999999998</v>
      </c>
      <c r="BU2491">
        <v>2.7521260000000001</v>
      </c>
      <c r="BV2491">
        <v>1.6343829999999999</v>
      </c>
      <c r="BW2491">
        <v>0.76344400000000001</v>
      </c>
      <c r="BX2491">
        <v>0.19744200000000001</v>
      </c>
      <c r="BY2491">
        <v>0</v>
      </c>
      <c r="BZ2491">
        <v>0.20841100000000001</v>
      </c>
      <c r="CA2491">
        <v>0.596495</v>
      </c>
      <c r="CB2491">
        <v>0.61338700000000002</v>
      </c>
      <c r="CC2491">
        <v>0.98128800000000005</v>
      </c>
      <c r="CD2491">
        <v>2.7865690000000001</v>
      </c>
      <c r="CE2491">
        <v>2.264005</v>
      </c>
      <c r="CF2491">
        <v>0.51334999999999997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</row>
    <row r="2492" spans="1:100" x14ac:dyDescent="0.2">
      <c r="A2492">
        <v>2491</v>
      </c>
      <c r="B2492">
        <v>2491</v>
      </c>
      <c r="C2492">
        <v>-89.172849999999997</v>
      </c>
      <c r="D2492">
        <v>43.037748999999998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28.846319999999999</v>
      </c>
      <c r="BM2492">
        <v>100.8437</v>
      </c>
      <c r="BN2492">
        <v>121.7298</v>
      </c>
      <c r="BO2492">
        <v>69.060929999999999</v>
      </c>
      <c r="BP2492">
        <v>58.111649999999997</v>
      </c>
      <c r="BQ2492">
        <v>45.168210000000002</v>
      </c>
      <c r="BR2492">
        <v>19.17362</v>
      </c>
      <c r="BS2492">
        <v>12.47967</v>
      </c>
      <c r="BT2492">
        <v>5.7969059999999999</v>
      </c>
      <c r="BU2492">
        <v>2.6492369999999998</v>
      </c>
      <c r="BV2492">
        <v>1.6234139999999999</v>
      </c>
      <c r="BW2492">
        <v>0.80293199999999998</v>
      </c>
      <c r="BX2492">
        <v>0.230349</v>
      </c>
      <c r="BY2492">
        <v>0</v>
      </c>
      <c r="BZ2492">
        <v>2.1170200000000001</v>
      </c>
      <c r="CA2492">
        <v>4.7572619999999999</v>
      </c>
      <c r="CB2492">
        <v>0.88190900000000005</v>
      </c>
      <c r="CC2492">
        <v>1.1155489999999999</v>
      </c>
      <c r="CD2492">
        <v>2.6885059999999998</v>
      </c>
      <c r="CE2492">
        <v>2.2811159999999999</v>
      </c>
      <c r="CF2492">
        <v>0.52914499999999998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</row>
    <row r="2493" spans="1:100" x14ac:dyDescent="0.2">
      <c r="A2493">
        <v>2492</v>
      </c>
      <c r="B2493">
        <v>2492</v>
      </c>
      <c r="C2493">
        <v>-89.167862</v>
      </c>
      <c r="D2493">
        <v>43.037748999999998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19.645510000000002</v>
      </c>
      <c r="BM2493">
        <v>99.807079999999999</v>
      </c>
      <c r="BN2493">
        <v>131.5163</v>
      </c>
      <c r="BO2493">
        <v>73.404660000000007</v>
      </c>
      <c r="BP2493">
        <v>62.215159999999997</v>
      </c>
      <c r="BQ2493">
        <v>50.275390000000002</v>
      </c>
      <c r="BR2493">
        <v>24.645399999999999</v>
      </c>
      <c r="BS2493">
        <v>10.927110000000001</v>
      </c>
      <c r="BT2493">
        <v>5.0729499999999996</v>
      </c>
      <c r="BU2493">
        <v>2.729311</v>
      </c>
      <c r="BV2493">
        <v>1.6782589999999999</v>
      </c>
      <c r="BW2493">
        <v>0.72395500000000002</v>
      </c>
      <c r="BX2493">
        <v>0.16453499999999999</v>
      </c>
      <c r="BY2493">
        <v>0</v>
      </c>
      <c r="BZ2493">
        <v>0</v>
      </c>
      <c r="CA2493">
        <v>0.15005599999999999</v>
      </c>
      <c r="CB2493">
        <v>0.76476</v>
      </c>
      <c r="CC2493">
        <v>1.622317</v>
      </c>
      <c r="CD2493">
        <v>3.1755300000000002</v>
      </c>
      <c r="CE2493">
        <v>2.3192889999999999</v>
      </c>
      <c r="CF2493">
        <v>1.4222429999999999</v>
      </c>
      <c r="CG2493">
        <v>0.42779200000000001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</row>
    <row r="2494" spans="1:100" x14ac:dyDescent="0.2">
      <c r="A2494">
        <v>2493</v>
      </c>
      <c r="B2494">
        <v>2493</v>
      </c>
      <c r="C2494">
        <v>-89.162874000000002</v>
      </c>
      <c r="D2494">
        <v>43.037748999999998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21.442229999999999</v>
      </c>
      <c r="BM2494">
        <v>106.0265</v>
      </c>
      <c r="BN2494">
        <v>159.54650000000001</v>
      </c>
      <c r="BO2494">
        <v>111.9388</v>
      </c>
      <c r="BP2494">
        <v>59.491770000000002</v>
      </c>
      <c r="BQ2494">
        <v>27.535299999999999</v>
      </c>
      <c r="BR2494">
        <v>22.67032</v>
      </c>
      <c r="BS2494">
        <v>9.5785839999999993</v>
      </c>
      <c r="BT2494">
        <v>5.3401560000000003</v>
      </c>
      <c r="BU2494">
        <v>3.1641219999999999</v>
      </c>
      <c r="BV2494">
        <v>1.436941</v>
      </c>
      <c r="BW2494">
        <v>0.47386099999999998</v>
      </c>
      <c r="BX2494">
        <v>0.131628</v>
      </c>
      <c r="BY2494">
        <v>0</v>
      </c>
      <c r="BZ2494">
        <v>0</v>
      </c>
      <c r="CA2494">
        <v>0.30011199999999999</v>
      </c>
      <c r="CB2494">
        <v>1.121472</v>
      </c>
      <c r="CC2494">
        <v>1.108309</v>
      </c>
      <c r="CD2494">
        <v>2.3831280000000001</v>
      </c>
      <c r="CE2494">
        <v>2.2521580000000001</v>
      </c>
      <c r="CF2494">
        <v>0.54494100000000001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</row>
    <row r="2495" spans="1:100" x14ac:dyDescent="0.2">
      <c r="A2495">
        <v>2494</v>
      </c>
      <c r="B2495">
        <v>2494</v>
      </c>
      <c r="C2495">
        <v>-89.157884999999993</v>
      </c>
      <c r="D2495">
        <v>43.037748999999998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23.061260000000001</v>
      </c>
      <c r="BM2495">
        <v>108.24769999999999</v>
      </c>
      <c r="BN2495">
        <v>161.3169</v>
      </c>
      <c r="BO2495">
        <v>113.70480000000001</v>
      </c>
      <c r="BP2495">
        <v>68.084900000000005</v>
      </c>
      <c r="BQ2495">
        <v>51.057259999999999</v>
      </c>
      <c r="BR2495">
        <v>26.793579999999999</v>
      </c>
      <c r="BS2495">
        <v>9.2955830000000006</v>
      </c>
      <c r="BT2495">
        <v>5.623157</v>
      </c>
      <c r="BU2495">
        <v>3.556813</v>
      </c>
      <c r="BV2495">
        <v>1.6234139999999999</v>
      </c>
      <c r="BW2495">
        <v>0.49360599999999999</v>
      </c>
      <c r="BX2495">
        <v>0.115175</v>
      </c>
      <c r="BY2495">
        <v>0</v>
      </c>
      <c r="BZ2495">
        <v>0</v>
      </c>
      <c r="CA2495">
        <v>0.14215800000000001</v>
      </c>
      <c r="CB2495">
        <v>0.61470400000000003</v>
      </c>
      <c r="CC2495">
        <v>0.77199899999999999</v>
      </c>
      <c r="CD2495">
        <v>0.78121300000000005</v>
      </c>
      <c r="CE2495">
        <v>1.794092</v>
      </c>
      <c r="CF2495">
        <v>0.52914499999999998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</row>
    <row r="2496" spans="1:100" x14ac:dyDescent="0.2">
      <c r="A2496">
        <v>2495</v>
      </c>
      <c r="B2496">
        <v>2495</v>
      </c>
      <c r="C2496">
        <v>-89.152896999999996</v>
      </c>
      <c r="D2496">
        <v>43.037748999999998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14.156610000000001</v>
      </c>
      <c r="BM2496">
        <v>80.490650000000002</v>
      </c>
      <c r="BN2496">
        <v>121.71</v>
      </c>
      <c r="BO2496">
        <v>89.474270000000004</v>
      </c>
      <c r="BP2496">
        <v>68.095870000000005</v>
      </c>
      <c r="BQ2496">
        <v>47.759979999999999</v>
      </c>
      <c r="BR2496">
        <v>26.62773</v>
      </c>
      <c r="BS2496">
        <v>6.9012659999999997</v>
      </c>
      <c r="BT2496">
        <v>3.8106360000000001</v>
      </c>
      <c r="BU2496">
        <v>3.3982009999999998</v>
      </c>
      <c r="BV2496">
        <v>1.985392</v>
      </c>
      <c r="BW2496">
        <v>0.67130400000000001</v>
      </c>
      <c r="BX2496">
        <v>0.131628</v>
      </c>
      <c r="BY2496">
        <v>0</v>
      </c>
      <c r="BZ2496">
        <v>1.393065</v>
      </c>
      <c r="CA2496">
        <v>3.186938</v>
      </c>
      <c r="CB2496">
        <v>1.3465560000000001</v>
      </c>
      <c r="CC2496">
        <v>2.8918710000000001</v>
      </c>
      <c r="CD2496">
        <v>1.2906139999999999</v>
      </c>
      <c r="CE2496">
        <v>2.6917970000000002</v>
      </c>
      <c r="CF2496">
        <v>1.746267</v>
      </c>
      <c r="CG2496">
        <v>0.43876100000000001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</row>
    <row r="2497" spans="1:100" x14ac:dyDescent="0.2">
      <c r="A2497">
        <v>2496</v>
      </c>
      <c r="B2497">
        <v>2496</v>
      </c>
      <c r="C2497">
        <v>-89.147908999999999</v>
      </c>
      <c r="D2497">
        <v>43.037748999999998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11.68858</v>
      </c>
      <c r="BM2497">
        <v>81.132329999999996</v>
      </c>
      <c r="BN2497">
        <v>127.857</v>
      </c>
      <c r="BO2497">
        <v>96.582179999999994</v>
      </c>
      <c r="BP2497">
        <v>73.422200000000004</v>
      </c>
      <c r="BQ2497">
        <v>48.070619999999998</v>
      </c>
      <c r="BR2497">
        <v>24.805990000000001</v>
      </c>
      <c r="BS2497">
        <v>6.0739830000000001</v>
      </c>
      <c r="BT2497">
        <v>3.9462130000000002</v>
      </c>
      <c r="BU2497">
        <v>3.2549459999999999</v>
      </c>
      <c r="BV2497">
        <v>1.89764</v>
      </c>
      <c r="BW2497">
        <v>0.66472200000000004</v>
      </c>
      <c r="BX2497">
        <v>0.115175</v>
      </c>
      <c r="BY2497">
        <v>0</v>
      </c>
      <c r="BZ2497">
        <v>1.436941</v>
      </c>
      <c r="CA2497">
        <v>3.2904849999999999</v>
      </c>
      <c r="CB2497">
        <v>0.77792300000000003</v>
      </c>
      <c r="CC2497">
        <v>0.82399299999999998</v>
      </c>
      <c r="CD2497">
        <v>2.6049220000000002</v>
      </c>
      <c r="CE2497">
        <v>2.777355</v>
      </c>
      <c r="CF2497">
        <v>1.5707629999999999</v>
      </c>
      <c r="CG2497">
        <v>1.0091490000000001</v>
      </c>
      <c r="CH2497">
        <v>0.36855900000000003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</row>
    <row r="2498" spans="1:100" x14ac:dyDescent="0.2">
      <c r="A2498">
        <v>2497</v>
      </c>
      <c r="B2498">
        <v>2497</v>
      </c>
      <c r="C2498">
        <v>-89.142921000000001</v>
      </c>
      <c r="D2498">
        <v>43.037748999999998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12.379630000000001</v>
      </c>
      <c r="BM2498">
        <v>80.42483</v>
      </c>
      <c r="BN2498">
        <v>130.1079</v>
      </c>
      <c r="BO2498">
        <v>106.0155</v>
      </c>
      <c r="BP2498">
        <v>80.142269999999996</v>
      </c>
      <c r="BQ2498">
        <v>47.436169999999997</v>
      </c>
      <c r="BR2498">
        <v>25.452290000000001</v>
      </c>
      <c r="BS2498">
        <v>5.9081320000000002</v>
      </c>
      <c r="BT2498">
        <v>3.543431</v>
      </c>
      <c r="BU2498">
        <v>2.4664929999999998</v>
      </c>
      <c r="BV2498">
        <v>1.1078710000000001</v>
      </c>
      <c r="BW2498">
        <v>0.37513999999999997</v>
      </c>
      <c r="BX2498">
        <v>0.115175</v>
      </c>
      <c r="BY2498">
        <v>0</v>
      </c>
      <c r="BZ2498">
        <v>0</v>
      </c>
      <c r="CA2498">
        <v>0.17374899999999999</v>
      </c>
      <c r="CB2498">
        <v>0.70157800000000003</v>
      </c>
      <c r="CC2498">
        <v>0.99050199999999999</v>
      </c>
      <c r="CD2498">
        <v>2.5042260000000001</v>
      </c>
      <c r="CE2498">
        <v>2.785253</v>
      </c>
      <c r="CF2498">
        <v>2.281336</v>
      </c>
      <c r="CG2498">
        <v>0.73492400000000002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</row>
    <row r="2499" spans="1:100" x14ac:dyDescent="0.2">
      <c r="A2499">
        <v>2498</v>
      </c>
      <c r="B2499">
        <v>2498</v>
      </c>
      <c r="C2499">
        <v>-89.137932000000006</v>
      </c>
      <c r="D2499">
        <v>43.037748999999998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14.13687</v>
      </c>
      <c r="BM2499">
        <v>80.605819999999994</v>
      </c>
      <c r="BN2499">
        <v>130.4896</v>
      </c>
      <c r="BO2499">
        <v>111.0064</v>
      </c>
      <c r="BP2499">
        <v>84.373890000000003</v>
      </c>
      <c r="BQ2499">
        <v>48.431269999999998</v>
      </c>
      <c r="BR2499">
        <v>26.450690000000002</v>
      </c>
      <c r="BS2499">
        <v>6.2095599999999997</v>
      </c>
      <c r="BT2499">
        <v>3.4631379999999998</v>
      </c>
      <c r="BU2499">
        <v>2.403092</v>
      </c>
      <c r="BV2499">
        <v>1.096902</v>
      </c>
      <c r="BW2499">
        <v>0.59232700000000005</v>
      </c>
      <c r="BX2499">
        <v>0.29616300000000001</v>
      </c>
      <c r="BY2499">
        <v>0</v>
      </c>
      <c r="BZ2499">
        <v>0</v>
      </c>
      <c r="CA2499">
        <v>0.19744200000000001</v>
      </c>
      <c r="CB2499">
        <v>0.75686200000000003</v>
      </c>
      <c r="CC2499">
        <v>0.59561799999999998</v>
      </c>
      <c r="CD2499">
        <v>0.36526799999999998</v>
      </c>
      <c r="CE2499">
        <v>2.2087210000000002</v>
      </c>
      <c r="CF2499">
        <v>1.2849109999999999</v>
      </c>
      <c r="CG2499">
        <v>0.274225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</row>
    <row r="2500" spans="1:100" x14ac:dyDescent="0.2">
      <c r="A2500">
        <v>2499</v>
      </c>
      <c r="B2500">
        <v>2499</v>
      </c>
      <c r="C2500">
        <v>-89.132943999999995</v>
      </c>
      <c r="D2500">
        <v>43.037748999999998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15.183310000000001</v>
      </c>
      <c r="BM2500">
        <v>78.154240000000001</v>
      </c>
      <c r="BN2500">
        <v>131.22669999999999</v>
      </c>
      <c r="BO2500">
        <v>122.14</v>
      </c>
      <c r="BP2500">
        <v>91.853880000000004</v>
      </c>
      <c r="BQ2500">
        <v>49.173659999999998</v>
      </c>
      <c r="BR2500">
        <v>28.073</v>
      </c>
      <c r="BS2500">
        <v>6.7854330000000003</v>
      </c>
      <c r="BT2500">
        <v>2.9089830000000001</v>
      </c>
      <c r="BU2500">
        <v>0.68885399999999997</v>
      </c>
      <c r="BV2500">
        <v>0.35100900000000002</v>
      </c>
      <c r="BW2500">
        <v>0.64497800000000005</v>
      </c>
      <c r="BX2500">
        <v>0.36197800000000002</v>
      </c>
      <c r="BY2500">
        <v>0</v>
      </c>
      <c r="BZ2500">
        <v>0</v>
      </c>
      <c r="CA2500">
        <v>0.20533999999999999</v>
      </c>
      <c r="CB2500">
        <v>1.295221</v>
      </c>
      <c r="CC2500">
        <v>2.6009730000000002</v>
      </c>
      <c r="CD2500">
        <v>0.617336</v>
      </c>
      <c r="CE2500">
        <v>1.782246</v>
      </c>
      <c r="CF2500">
        <v>1.1267370000000001</v>
      </c>
      <c r="CG2500">
        <v>0.26325599999999999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</row>
    <row r="2501" spans="1:100" x14ac:dyDescent="0.2">
      <c r="A2501">
        <v>2500</v>
      </c>
      <c r="B2501">
        <v>2500</v>
      </c>
      <c r="C2501">
        <v>-89.721556000000007</v>
      </c>
      <c r="D2501">
        <v>43.032699999999998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13.899940000000001</v>
      </c>
      <c r="BE2501">
        <v>14.41329</v>
      </c>
      <c r="BF2501">
        <v>9.2666249999999994</v>
      </c>
      <c r="BG2501">
        <v>29.758939999999999</v>
      </c>
      <c r="BH2501">
        <v>61.800220000000003</v>
      </c>
      <c r="BI2501">
        <v>76.805800000000005</v>
      </c>
      <c r="BJ2501">
        <v>87.012379999999993</v>
      </c>
      <c r="BK2501">
        <v>41.046059999999997</v>
      </c>
      <c r="BL2501">
        <v>32.834650000000003</v>
      </c>
      <c r="BM2501">
        <v>33.055129999999998</v>
      </c>
      <c r="BN2501">
        <v>14.51859</v>
      </c>
      <c r="BO2501">
        <v>3.334581</v>
      </c>
      <c r="BP2501">
        <v>1.7660119999999999</v>
      </c>
      <c r="BQ2501">
        <v>0.70421100000000003</v>
      </c>
      <c r="BR2501">
        <v>8.2267999999999994E-2</v>
      </c>
      <c r="BS2501">
        <v>7.5686000000000003E-2</v>
      </c>
      <c r="BT2501">
        <v>0.598908</v>
      </c>
      <c r="BU2501">
        <v>0.628525</v>
      </c>
      <c r="BV2501">
        <v>0.52651300000000001</v>
      </c>
      <c r="BW2501">
        <v>1.0266999999999999</v>
      </c>
      <c r="BX2501">
        <v>0.691048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</row>
    <row r="2502" spans="1:100" x14ac:dyDescent="0.2">
      <c r="A2502">
        <v>2501</v>
      </c>
      <c r="B2502">
        <v>2501</v>
      </c>
      <c r="C2502">
        <v>-89.716567999999995</v>
      </c>
      <c r="D2502">
        <v>43.032699999999998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13.48531</v>
      </c>
      <c r="BE2502">
        <v>14.51201</v>
      </c>
      <c r="BF2502">
        <v>8.2991569999999992</v>
      </c>
      <c r="BG2502">
        <v>30.910689999999999</v>
      </c>
      <c r="BH2502">
        <v>70.806880000000007</v>
      </c>
      <c r="BI2502">
        <v>80.133359999999996</v>
      </c>
      <c r="BJ2502">
        <v>79.26979</v>
      </c>
      <c r="BK2502">
        <v>41.79195</v>
      </c>
      <c r="BL2502">
        <v>35.776539999999997</v>
      </c>
      <c r="BM2502">
        <v>33.811990000000002</v>
      </c>
      <c r="BN2502">
        <v>15.43341</v>
      </c>
      <c r="BO2502">
        <v>3.5320230000000001</v>
      </c>
      <c r="BP2502">
        <v>1.682428</v>
      </c>
      <c r="BQ2502">
        <v>0.69894599999999996</v>
      </c>
      <c r="BR2502">
        <v>8.2267999999999994E-2</v>
      </c>
      <c r="BS2502">
        <v>6.9105E-2</v>
      </c>
      <c r="BT2502">
        <v>0.54757299999999998</v>
      </c>
      <c r="BU2502">
        <v>0.57236299999999996</v>
      </c>
      <c r="BV2502">
        <v>0.186473</v>
      </c>
      <c r="BW2502">
        <v>0.80951300000000004</v>
      </c>
      <c r="BX2502">
        <v>0.67459400000000003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</row>
    <row r="2503" spans="1:100" x14ac:dyDescent="0.2">
      <c r="A2503">
        <v>2502</v>
      </c>
      <c r="B2503">
        <v>2502</v>
      </c>
      <c r="C2503">
        <v>-89.711579</v>
      </c>
      <c r="D2503">
        <v>43.032699999999998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1.0969E-2</v>
      </c>
      <c r="U2503">
        <v>0.114078</v>
      </c>
      <c r="V2503">
        <v>6.581E-3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16.328479999999999</v>
      </c>
      <c r="BE2503">
        <v>17.86853</v>
      </c>
      <c r="BF2503">
        <v>8.0490639999999996</v>
      </c>
      <c r="BG2503">
        <v>22.651019999999999</v>
      </c>
      <c r="BH2503">
        <v>57.871589999999998</v>
      </c>
      <c r="BI2503">
        <v>82.144829999999999</v>
      </c>
      <c r="BJ2503">
        <v>73.881590000000003</v>
      </c>
      <c r="BK2503">
        <v>49.919989999999999</v>
      </c>
      <c r="BL2503">
        <v>44.64828</v>
      </c>
      <c r="BM2503">
        <v>35.210540000000002</v>
      </c>
      <c r="BN2503">
        <v>15.624269999999999</v>
      </c>
      <c r="BO2503">
        <v>4.135319</v>
      </c>
      <c r="BP2503">
        <v>1.351602</v>
      </c>
      <c r="BQ2503">
        <v>6.4498E-2</v>
      </c>
      <c r="BR2503">
        <v>0</v>
      </c>
      <c r="BS2503">
        <v>7.2396000000000002E-2</v>
      </c>
      <c r="BT2503">
        <v>0.57653100000000002</v>
      </c>
      <c r="BU2503">
        <v>0.68271199999999999</v>
      </c>
      <c r="BV2503">
        <v>0.83364499999999997</v>
      </c>
      <c r="BW2503">
        <v>0.36855900000000003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</row>
    <row r="2504" spans="1:100" x14ac:dyDescent="0.2">
      <c r="A2504">
        <v>2503</v>
      </c>
      <c r="B2504">
        <v>2503</v>
      </c>
      <c r="C2504">
        <v>-89.706591000000003</v>
      </c>
      <c r="D2504">
        <v>43.032699999999998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1.3162999999999999E-2</v>
      </c>
      <c r="U2504">
        <v>0.13689299999999999</v>
      </c>
      <c r="V2504">
        <v>7.8980000000000005E-3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13.820959999999999</v>
      </c>
      <c r="BE2504">
        <v>16.108000000000001</v>
      </c>
      <c r="BF2504">
        <v>8.0095759999999991</v>
      </c>
      <c r="BG2504">
        <v>21.367640000000002</v>
      </c>
      <c r="BH2504">
        <v>57.19464</v>
      </c>
      <c r="BI2504">
        <v>85.127899999999997</v>
      </c>
      <c r="BJ2504">
        <v>76.577330000000003</v>
      </c>
      <c r="BK2504">
        <v>56.369770000000003</v>
      </c>
      <c r="BL2504">
        <v>69.150869999999998</v>
      </c>
      <c r="BM2504">
        <v>52.569009999999999</v>
      </c>
      <c r="BN2504">
        <v>15.334680000000001</v>
      </c>
      <c r="BO2504">
        <v>3.9598149999999999</v>
      </c>
      <c r="BP2504">
        <v>1.2960989999999999</v>
      </c>
      <c r="BQ2504">
        <v>6.1865000000000003E-2</v>
      </c>
      <c r="BR2504">
        <v>0</v>
      </c>
      <c r="BS2504">
        <v>7.5686000000000003E-2</v>
      </c>
      <c r="BT2504">
        <v>0.60285699999999998</v>
      </c>
      <c r="BU2504">
        <v>0.71671499999999999</v>
      </c>
      <c r="BV2504">
        <v>0.88849</v>
      </c>
      <c r="BW2504">
        <v>0.39488499999999999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</row>
    <row r="2505" spans="1:100" x14ac:dyDescent="0.2">
      <c r="A2505">
        <v>2504</v>
      </c>
      <c r="B2505">
        <v>2504</v>
      </c>
      <c r="C2505">
        <v>-89.701603000000006</v>
      </c>
      <c r="D2505">
        <v>43.032699999999998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1.0969E-2</v>
      </c>
      <c r="U2505">
        <v>0.114078</v>
      </c>
      <c r="V2505">
        <v>6.581E-3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1.6980040000000001</v>
      </c>
      <c r="BE2505">
        <v>7.0585620000000002</v>
      </c>
      <c r="BF2505">
        <v>8.8125079999999993</v>
      </c>
      <c r="BG2505">
        <v>19.448070000000001</v>
      </c>
      <c r="BH2505">
        <v>54.634160000000001</v>
      </c>
      <c r="BI2505">
        <v>86.051370000000006</v>
      </c>
      <c r="BJ2505">
        <v>85.888270000000006</v>
      </c>
      <c r="BK2505">
        <v>66.647739999999999</v>
      </c>
      <c r="BL2505">
        <v>77.292079999999999</v>
      </c>
      <c r="BM2505">
        <v>54.971220000000002</v>
      </c>
      <c r="BN2505">
        <v>13.946009999999999</v>
      </c>
      <c r="BO2505">
        <v>4.0585360000000001</v>
      </c>
      <c r="BP2505">
        <v>1.4922249999999999</v>
      </c>
      <c r="BQ2505">
        <v>1.0306489999999999</v>
      </c>
      <c r="BR2505">
        <v>0.12833700000000001</v>
      </c>
      <c r="BS2505">
        <v>5.5941999999999999E-2</v>
      </c>
      <c r="BT2505">
        <v>0.44358700000000001</v>
      </c>
      <c r="BU2505">
        <v>0.46903499999999998</v>
      </c>
      <c r="BV2505">
        <v>0.15356600000000001</v>
      </c>
      <c r="BW2505">
        <v>0</v>
      </c>
      <c r="BX2505">
        <v>0.78976900000000005</v>
      </c>
      <c r="BY2505">
        <v>0.94772299999999998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</row>
    <row r="2506" spans="1:100" x14ac:dyDescent="0.2">
      <c r="A2506">
        <v>2505</v>
      </c>
      <c r="B2506">
        <v>2505</v>
      </c>
      <c r="C2506">
        <v>-89.696614999999994</v>
      </c>
      <c r="D2506">
        <v>43.032699999999998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2.1940000000000002E-3</v>
      </c>
      <c r="U2506">
        <v>2.2815999999999999E-2</v>
      </c>
      <c r="V2506">
        <v>1.3159999999999999E-3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1.006956</v>
      </c>
      <c r="BE2506">
        <v>5.9232680000000002</v>
      </c>
      <c r="BF2506">
        <v>8.1412040000000001</v>
      </c>
      <c r="BG2506">
        <v>15.47728</v>
      </c>
      <c r="BH2506">
        <v>44.168149999999997</v>
      </c>
      <c r="BI2506">
        <v>80.091049999999996</v>
      </c>
      <c r="BJ2506">
        <v>96.548180000000002</v>
      </c>
      <c r="BK2506">
        <v>77.276719999999997</v>
      </c>
      <c r="BL2506">
        <v>81.984620000000007</v>
      </c>
      <c r="BM2506">
        <v>56.419130000000003</v>
      </c>
      <c r="BN2506">
        <v>36.210909999999998</v>
      </c>
      <c r="BO2506">
        <v>40.870550000000001</v>
      </c>
      <c r="BP2506">
        <v>3.396007</v>
      </c>
      <c r="BQ2506">
        <v>1.2307239999999999</v>
      </c>
      <c r="BR2506">
        <v>0.15466299999999999</v>
      </c>
      <c r="BS2506">
        <v>5.5941999999999999E-2</v>
      </c>
      <c r="BT2506">
        <v>0.44227100000000003</v>
      </c>
      <c r="BU2506">
        <v>0.44512299999999999</v>
      </c>
      <c r="BV2506">
        <v>0.142597</v>
      </c>
      <c r="BW2506">
        <v>0</v>
      </c>
      <c r="BX2506">
        <v>0.90494399999999997</v>
      </c>
      <c r="BY2506">
        <v>1.085933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</row>
    <row r="2507" spans="1:100" x14ac:dyDescent="0.2">
      <c r="A2507">
        <v>2506</v>
      </c>
      <c r="B2507">
        <v>2506</v>
      </c>
      <c r="C2507">
        <v>-89.691625999999999</v>
      </c>
      <c r="D2507">
        <v>43.032699999999998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0.94772299999999998</v>
      </c>
      <c r="BE2507">
        <v>5.5941979999999996</v>
      </c>
      <c r="BF2507">
        <v>7.9898309999999997</v>
      </c>
      <c r="BG2507">
        <v>12.702120000000001</v>
      </c>
      <c r="BH2507">
        <v>35.961289999999998</v>
      </c>
      <c r="BI2507">
        <v>74.833449999999999</v>
      </c>
      <c r="BJ2507">
        <v>101.3087</v>
      </c>
      <c r="BK2507">
        <v>81.861760000000004</v>
      </c>
      <c r="BL2507">
        <v>60.272550000000003</v>
      </c>
      <c r="BM2507">
        <v>37.514029999999998</v>
      </c>
      <c r="BN2507">
        <v>39.593760000000003</v>
      </c>
      <c r="BO2507">
        <v>46.30021</v>
      </c>
      <c r="BP2507">
        <v>3.8237990000000002</v>
      </c>
      <c r="BQ2507">
        <v>1.362352</v>
      </c>
      <c r="BR2507">
        <v>0.17111699999999999</v>
      </c>
      <c r="BS2507">
        <v>4.2778999999999998E-2</v>
      </c>
      <c r="BT2507">
        <v>0.33960099999999999</v>
      </c>
      <c r="BU2507">
        <v>0.365707</v>
      </c>
      <c r="BV2507">
        <v>0.120659</v>
      </c>
      <c r="BW2507">
        <v>0</v>
      </c>
      <c r="BX2507">
        <v>1.053026</v>
      </c>
      <c r="BY2507">
        <v>1.2636309999999999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</row>
    <row r="2508" spans="1:100" x14ac:dyDescent="0.2">
      <c r="A2508">
        <v>2507</v>
      </c>
      <c r="B2508">
        <v>2507</v>
      </c>
      <c r="C2508">
        <v>-89.686638000000002</v>
      </c>
      <c r="D2508">
        <v>43.032699999999998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44.069119999999998</v>
      </c>
      <c r="BE2508">
        <v>41.314799999999998</v>
      </c>
      <c r="BF2508">
        <v>8.3649719999999999</v>
      </c>
      <c r="BG2508">
        <v>28.662040000000001</v>
      </c>
      <c r="BH2508">
        <v>69.586179999999999</v>
      </c>
      <c r="BI2508">
        <v>73.546310000000005</v>
      </c>
      <c r="BJ2508">
        <v>102.41549999999999</v>
      </c>
      <c r="BK2508">
        <v>86.391970000000001</v>
      </c>
      <c r="BL2508">
        <v>58.640360000000001</v>
      </c>
      <c r="BM2508">
        <v>34.749839999999999</v>
      </c>
      <c r="BN2508">
        <v>45.385399999999997</v>
      </c>
      <c r="BO2508">
        <v>56.117489999999997</v>
      </c>
      <c r="BP2508">
        <v>4.6335319999999998</v>
      </c>
      <c r="BQ2508">
        <v>1.2820590000000001</v>
      </c>
      <c r="BR2508">
        <v>0.15795400000000001</v>
      </c>
      <c r="BS2508">
        <v>3.2906999999999999E-2</v>
      </c>
      <c r="BT2508">
        <v>0.273787</v>
      </c>
      <c r="BU2508">
        <v>0.50940099999999999</v>
      </c>
      <c r="BV2508">
        <v>0.19744200000000001</v>
      </c>
      <c r="BW2508">
        <v>0.75028099999999998</v>
      </c>
      <c r="BX2508">
        <v>1.842795</v>
      </c>
      <c r="BY2508">
        <v>1.619027</v>
      </c>
      <c r="BZ2508">
        <v>0.26325599999999999</v>
      </c>
      <c r="CA2508">
        <v>1.3162999999999999E-2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</row>
    <row r="2509" spans="1:100" x14ac:dyDescent="0.2">
      <c r="A2509">
        <v>2508</v>
      </c>
      <c r="B2509">
        <v>2508</v>
      </c>
      <c r="C2509">
        <v>-89.681650000000005</v>
      </c>
      <c r="D2509">
        <v>43.032699999999998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14.8674</v>
      </c>
      <c r="BE2509">
        <v>17.25975</v>
      </c>
      <c r="BF2509">
        <v>9.8457889999999999</v>
      </c>
      <c r="BG2509">
        <v>10.67285</v>
      </c>
      <c r="BH2509">
        <v>20.924959999999999</v>
      </c>
      <c r="BI2509">
        <v>57.082070000000002</v>
      </c>
      <c r="BJ2509">
        <v>94.966669999999993</v>
      </c>
      <c r="BK2509">
        <v>85.108599999999996</v>
      </c>
      <c r="BL2509">
        <v>75.199190000000002</v>
      </c>
      <c r="BM2509">
        <v>46.744459999999997</v>
      </c>
      <c r="BN2509">
        <v>68.953429999999997</v>
      </c>
      <c r="BO2509">
        <v>97.876530000000002</v>
      </c>
      <c r="BP2509">
        <v>7.1259110000000003</v>
      </c>
      <c r="BQ2509">
        <v>1.4979290000000001</v>
      </c>
      <c r="BR2509">
        <v>1.37354</v>
      </c>
      <c r="BS2509">
        <v>0.22903299999999999</v>
      </c>
      <c r="BT2509">
        <v>0.33170300000000003</v>
      </c>
      <c r="BU2509">
        <v>0.66867100000000002</v>
      </c>
      <c r="BV2509">
        <v>0.26325599999999999</v>
      </c>
      <c r="BW2509">
        <v>0.57258299999999995</v>
      </c>
      <c r="BX2509">
        <v>1.5959920000000001</v>
      </c>
      <c r="BY2509">
        <v>1.421584</v>
      </c>
      <c r="BZ2509">
        <v>0.131628</v>
      </c>
      <c r="CA2509">
        <v>6.581E-3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</row>
    <row r="2510" spans="1:100" x14ac:dyDescent="0.2">
      <c r="A2510">
        <v>2509</v>
      </c>
      <c r="B2510">
        <v>2509</v>
      </c>
      <c r="C2510">
        <v>-89.676661999999993</v>
      </c>
      <c r="D2510">
        <v>43.032699999999998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11.25421</v>
      </c>
      <c r="BE2510">
        <v>14.248749999999999</v>
      </c>
      <c r="BF2510">
        <v>10.345980000000001</v>
      </c>
      <c r="BG2510">
        <v>15.576000000000001</v>
      </c>
      <c r="BH2510">
        <v>30.336849999999998</v>
      </c>
      <c r="BI2510">
        <v>57.341560000000001</v>
      </c>
      <c r="BJ2510">
        <v>89.49203</v>
      </c>
      <c r="BK2510">
        <v>83.221919999999997</v>
      </c>
      <c r="BL2510">
        <v>77.088049999999996</v>
      </c>
      <c r="BM2510">
        <v>48.389809999999997</v>
      </c>
      <c r="BN2510">
        <v>68.104420000000005</v>
      </c>
      <c r="BO2510">
        <v>96.000820000000004</v>
      </c>
      <c r="BP2510">
        <v>7.2424020000000002</v>
      </c>
      <c r="BQ2510">
        <v>1.569008</v>
      </c>
      <c r="BR2510">
        <v>1.6045480000000001</v>
      </c>
      <c r="BS2510">
        <v>0.25799100000000003</v>
      </c>
      <c r="BT2510">
        <v>0.28168399999999999</v>
      </c>
      <c r="BU2510">
        <v>0.65287600000000001</v>
      </c>
      <c r="BV2510">
        <v>0.26325599999999999</v>
      </c>
      <c r="BW2510">
        <v>0.65156000000000003</v>
      </c>
      <c r="BX2510">
        <v>1.842795</v>
      </c>
      <c r="BY2510">
        <v>1.5597939999999999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</row>
    <row r="2511" spans="1:100" x14ac:dyDescent="0.2">
      <c r="A2511">
        <v>2510</v>
      </c>
      <c r="B2511">
        <v>2510</v>
      </c>
      <c r="C2511">
        <v>-89.671673999999996</v>
      </c>
      <c r="D2511">
        <v>43.032699999999998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8.8849029999999996</v>
      </c>
      <c r="BE2511">
        <v>12.19206</v>
      </c>
      <c r="BF2511">
        <v>11.116</v>
      </c>
      <c r="BG2511">
        <v>27.47738</v>
      </c>
      <c r="BH2511">
        <v>56.91086</v>
      </c>
      <c r="BI2511">
        <v>69.305440000000004</v>
      </c>
      <c r="BJ2511">
        <v>80.764650000000003</v>
      </c>
      <c r="BK2511">
        <v>78.000680000000003</v>
      </c>
      <c r="BL2511">
        <v>85.347719999999995</v>
      </c>
      <c r="BM2511">
        <v>58.163200000000003</v>
      </c>
      <c r="BN2511">
        <v>62.582630000000002</v>
      </c>
      <c r="BO2511">
        <v>81.433980000000005</v>
      </c>
      <c r="BP2511">
        <v>6.7608620000000004</v>
      </c>
      <c r="BQ2511">
        <v>1.075402</v>
      </c>
      <c r="BR2511">
        <v>1.66049</v>
      </c>
      <c r="BS2511">
        <v>0.28760799999999997</v>
      </c>
      <c r="BT2511">
        <v>0.34355000000000002</v>
      </c>
      <c r="BU2511">
        <v>0.437444</v>
      </c>
      <c r="BV2511">
        <v>0.15356600000000001</v>
      </c>
      <c r="BW2511">
        <v>0.98721199999999998</v>
      </c>
      <c r="BX2511">
        <v>2.0566909999999998</v>
      </c>
      <c r="BY2511">
        <v>1.6124449999999999</v>
      </c>
      <c r="BZ2511">
        <v>0.21937999999999999</v>
      </c>
      <c r="CA2511">
        <v>1.0969E-2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</row>
    <row r="2512" spans="1:100" x14ac:dyDescent="0.2">
      <c r="A2512">
        <v>2511</v>
      </c>
      <c r="B2512">
        <v>2511</v>
      </c>
      <c r="C2512">
        <v>-89.666685000000001</v>
      </c>
      <c r="D2512">
        <v>43.032699999999998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3.9488000000000002E-2</v>
      </c>
      <c r="V2512">
        <v>0.108593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6.5155960000000004</v>
      </c>
      <c r="BE2512">
        <v>10.08601</v>
      </c>
      <c r="BF2512">
        <v>12.68238</v>
      </c>
      <c r="BG2512">
        <v>40.014969999999998</v>
      </c>
      <c r="BH2512">
        <v>84.283879999999996</v>
      </c>
      <c r="BI2512">
        <v>93.214759999999998</v>
      </c>
      <c r="BJ2512">
        <v>81.70908</v>
      </c>
      <c r="BK2512">
        <v>73.459500000000006</v>
      </c>
      <c r="BL2512">
        <v>96.180729999999997</v>
      </c>
      <c r="BM2512">
        <v>60.565420000000003</v>
      </c>
      <c r="BN2512">
        <v>8.9046479999999999</v>
      </c>
      <c r="BO2512">
        <v>7.5795899999999996</v>
      </c>
      <c r="BP2512">
        <v>3.1309960000000001</v>
      </c>
      <c r="BQ2512">
        <v>1.201765</v>
      </c>
      <c r="BR2512">
        <v>1.6769430000000001</v>
      </c>
      <c r="BS2512">
        <v>0.27773599999999998</v>
      </c>
      <c r="BT2512">
        <v>0.27115400000000001</v>
      </c>
      <c r="BU2512">
        <v>0.49558000000000002</v>
      </c>
      <c r="BV2512">
        <v>0.85558299999999998</v>
      </c>
      <c r="BW2512">
        <v>1.2373050000000001</v>
      </c>
      <c r="BX2512">
        <v>1.6288990000000001</v>
      </c>
      <c r="BY2512">
        <v>2.7181220000000001</v>
      </c>
      <c r="BZ2512">
        <v>2.6545019999999999</v>
      </c>
      <c r="CA2512">
        <v>0.18800900000000001</v>
      </c>
      <c r="CB2512">
        <v>0.175066</v>
      </c>
      <c r="CC2512">
        <v>2.3035E-2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</row>
    <row r="2513" spans="1:100" x14ac:dyDescent="0.2">
      <c r="A2513">
        <v>2512</v>
      </c>
      <c r="B2513">
        <v>2512</v>
      </c>
      <c r="C2513">
        <v>-89.661697000000004</v>
      </c>
      <c r="D2513">
        <v>43.032699999999998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3.9488000000000002E-2</v>
      </c>
      <c r="V2513">
        <v>0.108593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5.5481280000000002</v>
      </c>
      <c r="BE2513">
        <v>9.0165310000000005</v>
      </c>
      <c r="BF2513">
        <v>14.51201</v>
      </c>
      <c r="BG2513">
        <v>46.618319999999997</v>
      </c>
      <c r="BH2513">
        <v>93.845889999999997</v>
      </c>
      <c r="BI2513">
        <v>104.7617</v>
      </c>
      <c r="BJ2513">
        <v>85.590800000000002</v>
      </c>
      <c r="BK2513">
        <v>72.373570000000001</v>
      </c>
      <c r="BL2513">
        <v>100.0111</v>
      </c>
      <c r="BM2513">
        <v>71.869</v>
      </c>
      <c r="BN2513">
        <v>17.730319999999999</v>
      </c>
      <c r="BO2513">
        <v>7.5247450000000002</v>
      </c>
      <c r="BP2513">
        <v>3.0114339999999999</v>
      </c>
      <c r="BQ2513">
        <v>1.1030439999999999</v>
      </c>
      <c r="BR2513">
        <v>1.317598</v>
      </c>
      <c r="BS2513">
        <v>0.225742</v>
      </c>
      <c r="BT2513">
        <v>0.29616300000000001</v>
      </c>
      <c r="BU2513">
        <v>0.50347799999999998</v>
      </c>
      <c r="BV2513">
        <v>0.85558299999999998</v>
      </c>
      <c r="BW2513">
        <v>1.2175609999999999</v>
      </c>
      <c r="BX2513">
        <v>1.5959920000000001</v>
      </c>
      <c r="BY2513">
        <v>2.816843</v>
      </c>
      <c r="BZ2513">
        <v>2.851944</v>
      </c>
      <c r="CA2513">
        <v>0.17418800000000001</v>
      </c>
      <c r="CB2513">
        <v>0.100037</v>
      </c>
      <c r="CC2513">
        <v>1.3162999999999999E-2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</row>
    <row r="2514" spans="1:100" x14ac:dyDescent="0.2">
      <c r="A2514">
        <v>2513</v>
      </c>
      <c r="B2514">
        <v>2513</v>
      </c>
      <c r="C2514">
        <v>-89.656709000000006</v>
      </c>
      <c r="D2514">
        <v>43.032699999999998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3.0406110000000002</v>
      </c>
      <c r="BE2514">
        <v>7.5357139999999996</v>
      </c>
      <c r="BF2514">
        <v>38.856639999999999</v>
      </c>
      <c r="BG2514">
        <v>91.042839999999998</v>
      </c>
      <c r="BH2514">
        <v>111.0403</v>
      </c>
      <c r="BI2514">
        <v>122.06310000000001</v>
      </c>
      <c r="BJ2514">
        <v>94.69135</v>
      </c>
      <c r="BK2514">
        <v>71.704459999999997</v>
      </c>
      <c r="BL2514">
        <v>102.02500000000001</v>
      </c>
      <c r="BM2514">
        <v>89.260369999999995</v>
      </c>
      <c r="BN2514">
        <v>34.466839999999998</v>
      </c>
      <c r="BO2514">
        <v>6.8117590000000003</v>
      </c>
      <c r="BP2514">
        <v>2.7964410000000002</v>
      </c>
      <c r="BQ2514">
        <v>0.91876500000000005</v>
      </c>
      <c r="BR2514">
        <v>0.90625999999999995</v>
      </c>
      <c r="BS2514">
        <v>0.699604</v>
      </c>
      <c r="BT2514">
        <v>0.50808500000000001</v>
      </c>
      <c r="BU2514">
        <v>0.502162</v>
      </c>
      <c r="BV2514">
        <v>0.82267599999999996</v>
      </c>
      <c r="BW2514">
        <v>1.164909</v>
      </c>
      <c r="BX2514">
        <v>1.5795380000000001</v>
      </c>
      <c r="BY2514">
        <v>3.047193</v>
      </c>
      <c r="BZ2514">
        <v>3.2029529999999999</v>
      </c>
      <c r="CA2514">
        <v>0.183841</v>
      </c>
      <c r="CB2514">
        <v>7.5027999999999997E-2</v>
      </c>
      <c r="CC2514">
        <v>9.8720000000000006E-3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</row>
    <row r="2515" spans="1:100" x14ac:dyDescent="0.2">
      <c r="A2515">
        <v>2514</v>
      </c>
      <c r="B2515">
        <v>2514</v>
      </c>
      <c r="C2515">
        <v>-89.651720999999995</v>
      </c>
      <c r="D2515">
        <v>43.032699999999998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2.3693080000000002</v>
      </c>
      <c r="BE2515">
        <v>7.1243759999999998</v>
      </c>
      <c r="BF2515">
        <v>7.0750149999999996</v>
      </c>
      <c r="BG2515">
        <v>39.422640000000001</v>
      </c>
      <c r="BH2515">
        <v>113.1373</v>
      </c>
      <c r="BI2515">
        <v>126.97629999999999</v>
      </c>
      <c r="BJ2515">
        <v>99.876620000000003</v>
      </c>
      <c r="BK2515">
        <v>71.660579999999996</v>
      </c>
      <c r="BL2515">
        <v>98.990979999999993</v>
      </c>
      <c r="BM2515">
        <v>94.147059999999996</v>
      </c>
      <c r="BN2515">
        <v>42.206580000000002</v>
      </c>
      <c r="BO2515">
        <v>6.7349759999999996</v>
      </c>
      <c r="BP2515">
        <v>2.6448489999999998</v>
      </c>
      <c r="BQ2515">
        <v>0.93324399999999996</v>
      </c>
      <c r="BR2515">
        <v>0.810172</v>
      </c>
      <c r="BS2515">
        <v>0.69038999999999995</v>
      </c>
      <c r="BT2515">
        <v>0.55942000000000003</v>
      </c>
      <c r="BU2515">
        <v>0.54077200000000003</v>
      </c>
      <c r="BV2515">
        <v>0.81170699999999996</v>
      </c>
      <c r="BW2515">
        <v>1.2899560000000001</v>
      </c>
      <c r="BX2515">
        <v>1.892155</v>
      </c>
      <c r="BY2515">
        <v>3.2314720000000001</v>
      </c>
      <c r="BZ2515">
        <v>3.1152009999999999</v>
      </c>
      <c r="CA2515">
        <v>0.18735099999999999</v>
      </c>
      <c r="CB2515">
        <v>0.100037</v>
      </c>
      <c r="CC2515">
        <v>1.3162999999999999E-2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</row>
    <row r="2516" spans="1:100" x14ac:dyDescent="0.2">
      <c r="A2516">
        <v>2515</v>
      </c>
      <c r="B2516">
        <v>2515</v>
      </c>
      <c r="C2516">
        <v>-89.646732</v>
      </c>
      <c r="D2516">
        <v>43.032699999999998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5.4625700000000004</v>
      </c>
      <c r="BF2516">
        <v>22.837489999999999</v>
      </c>
      <c r="BG2516">
        <v>67.097470000000001</v>
      </c>
      <c r="BH2516">
        <v>119.0577</v>
      </c>
      <c r="BI2516">
        <v>127.4872</v>
      </c>
      <c r="BJ2516">
        <v>106.652</v>
      </c>
      <c r="BK2516">
        <v>70.333330000000004</v>
      </c>
      <c r="BL2516">
        <v>89.296570000000003</v>
      </c>
      <c r="BM2516">
        <v>97.43777</v>
      </c>
      <c r="BN2516">
        <v>52.940860000000001</v>
      </c>
      <c r="BO2516">
        <v>6.8775729999999999</v>
      </c>
      <c r="BP2516">
        <v>3.3295349999999999</v>
      </c>
      <c r="BQ2516">
        <v>0.99774200000000002</v>
      </c>
      <c r="BR2516">
        <v>0.82991599999999999</v>
      </c>
      <c r="BS2516">
        <v>0.16387699999999999</v>
      </c>
      <c r="BT2516">
        <v>0.40278199999999997</v>
      </c>
      <c r="BU2516">
        <v>0.65243700000000004</v>
      </c>
      <c r="BV2516">
        <v>0.86655199999999999</v>
      </c>
      <c r="BW2516">
        <v>1.368933</v>
      </c>
      <c r="BX2516">
        <v>1.892155</v>
      </c>
      <c r="BY2516">
        <v>3.2314720000000001</v>
      </c>
      <c r="BZ2516">
        <v>3.246829</v>
      </c>
      <c r="CA2516">
        <v>0.50983999999999996</v>
      </c>
      <c r="CB2516">
        <v>1.1004119999999999</v>
      </c>
      <c r="CC2516">
        <v>0.144791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</row>
    <row r="2517" spans="1:100" x14ac:dyDescent="0.2">
      <c r="A2517">
        <v>2516</v>
      </c>
      <c r="B2517">
        <v>2516</v>
      </c>
      <c r="C2517">
        <v>-89.641744000000003</v>
      </c>
      <c r="D2517">
        <v>43.032699999999998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5.2980349999999996</v>
      </c>
      <c r="BF2517">
        <v>16.12445</v>
      </c>
      <c r="BG2517">
        <v>57.718960000000003</v>
      </c>
      <c r="BH2517">
        <v>119.4357</v>
      </c>
      <c r="BI2517">
        <v>116.4434</v>
      </c>
      <c r="BJ2517">
        <v>106.6515</v>
      </c>
      <c r="BK2517">
        <v>69.159649999999999</v>
      </c>
      <c r="BL2517">
        <v>78.720249999999993</v>
      </c>
      <c r="BM2517">
        <v>91.892930000000007</v>
      </c>
      <c r="BN2517">
        <v>56.323700000000002</v>
      </c>
      <c r="BO2517">
        <v>9.4004469999999998</v>
      </c>
      <c r="BP2517">
        <v>4.6330929999999997</v>
      </c>
      <c r="BQ2517">
        <v>1.422901</v>
      </c>
      <c r="BR2517">
        <v>1.0266999999999999</v>
      </c>
      <c r="BS2517">
        <v>0.18756999999999999</v>
      </c>
      <c r="BT2517">
        <v>0.41199599999999997</v>
      </c>
      <c r="BU2517">
        <v>0.82092100000000001</v>
      </c>
      <c r="BV2517">
        <v>0.96527300000000005</v>
      </c>
      <c r="BW2517">
        <v>1.2043980000000001</v>
      </c>
      <c r="BX2517">
        <v>3.0932629999999999</v>
      </c>
      <c r="BY2517">
        <v>5.1532439999999999</v>
      </c>
      <c r="BZ2517">
        <v>3.9927220000000001</v>
      </c>
      <c r="CA2517">
        <v>1.0058590000000001</v>
      </c>
      <c r="CB2517">
        <v>0.95430400000000004</v>
      </c>
      <c r="CC2517">
        <v>0.121756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</row>
    <row r="2518" spans="1:100" x14ac:dyDescent="0.2">
      <c r="A2518">
        <v>2517</v>
      </c>
      <c r="B2518">
        <v>2517</v>
      </c>
      <c r="C2518">
        <v>-89.636756000000005</v>
      </c>
      <c r="D2518">
        <v>43.032699999999998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0.37513999999999997</v>
      </c>
      <c r="BE2518">
        <v>5.6929189999999998</v>
      </c>
      <c r="BF2518">
        <v>16.657550000000001</v>
      </c>
      <c r="BG2518">
        <v>59.057180000000002</v>
      </c>
      <c r="BH2518">
        <v>119.2901</v>
      </c>
      <c r="BI2518">
        <v>109.1478</v>
      </c>
      <c r="BJ2518">
        <v>103.7105</v>
      </c>
      <c r="BK2518">
        <v>68.611199999999997</v>
      </c>
      <c r="BL2518">
        <v>76.114009999999993</v>
      </c>
      <c r="BM2518">
        <v>88.750309999999999</v>
      </c>
      <c r="BN2518">
        <v>55.211440000000003</v>
      </c>
      <c r="BO2518">
        <v>10.003740000000001</v>
      </c>
      <c r="BP2518">
        <v>5.1927320000000003</v>
      </c>
      <c r="BQ2518">
        <v>1.428166</v>
      </c>
      <c r="BR2518">
        <v>1.023409</v>
      </c>
      <c r="BS2518">
        <v>0.18098900000000001</v>
      </c>
      <c r="BT2518">
        <v>0.36329400000000001</v>
      </c>
      <c r="BU2518">
        <v>0.82684400000000002</v>
      </c>
      <c r="BV2518">
        <v>0.93236600000000003</v>
      </c>
      <c r="BW2518">
        <v>1.059607</v>
      </c>
      <c r="BX2518">
        <v>2.9287269999999999</v>
      </c>
      <c r="BY2518">
        <v>5.17957</v>
      </c>
      <c r="BZ2518">
        <v>4.2121019999999998</v>
      </c>
      <c r="CA2518">
        <v>0.81806900000000005</v>
      </c>
      <c r="CB2518">
        <v>3.4223000000000003E-2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</row>
    <row r="2519" spans="1:100" x14ac:dyDescent="0.2">
      <c r="A2519">
        <v>2518</v>
      </c>
      <c r="B2519">
        <v>2518</v>
      </c>
      <c r="C2519">
        <v>-89.631767999999994</v>
      </c>
      <c r="D2519">
        <v>43.032699999999998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0.15795400000000001</v>
      </c>
      <c r="BE2519">
        <v>6.0878040000000002</v>
      </c>
      <c r="BF2519">
        <v>13.33394</v>
      </c>
      <c r="BG2519">
        <v>52.65128</v>
      </c>
      <c r="BH2519">
        <v>116.4374</v>
      </c>
      <c r="BI2519">
        <v>94.39546</v>
      </c>
      <c r="BJ2519">
        <v>96.056110000000004</v>
      </c>
      <c r="BK2519">
        <v>70.969539999999995</v>
      </c>
      <c r="BL2519">
        <v>75.416370000000001</v>
      </c>
      <c r="BM2519">
        <v>83.008030000000005</v>
      </c>
      <c r="BN2519">
        <v>49.834429999999998</v>
      </c>
      <c r="BO2519">
        <v>7.7880019999999996</v>
      </c>
      <c r="BP2519">
        <v>5.8539440000000003</v>
      </c>
      <c r="BQ2519">
        <v>1.778297</v>
      </c>
      <c r="BR2519">
        <v>1.386703</v>
      </c>
      <c r="BS2519">
        <v>0.25206800000000001</v>
      </c>
      <c r="BT2519">
        <v>0.50940099999999999</v>
      </c>
      <c r="BU2519">
        <v>0.79700899999999997</v>
      </c>
      <c r="BV2519">
        <v>0.78976900000000005</v>
      </c>
      <c r="BW2519">
        <v>0.87532799999999999</v>
      </c>
      <c r="BX2519">
        <v>2.5996570000000001</v>
      </c>
      <c r="BY2519">
        <v>5.232221</v>
      </c>
      <c r="BZ2519">
        <v>4.4753579999999999</v>
      </c>
      <c r="CA2519">
        <v>0.22376799999999999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</row>
    <row r="2520" spans="1:100" x14ac:dyDescent="0.2">
      <c r="A2520">
        <v>2519</v>
      </c>
      <c r="B2520">
        <v>2519</v>
      </c>
      <c r="C2520">
        <v>-89.626778999999999</v>
      </c>
      <c r="D2520">
        <v>43.032699999999998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0.13821</v>
      </c>
      <c r="BE2520">
        <v>5.4954770000000002</v>
      </c>
      <c r="BF2520">
        <v>11.629350000000001</v>
      </c>
      <c r="BG2520">
        <v>46.9803</v>
      </c>
      <c r="BH2520">
        <v>104.30370000000001</v>
      </c>
      <c r="BI2520">
        <v>80.472399999999993</v>
      </c>
      <c r="BJ2520">
        <v>90.176500000000004</v>
      </c>
      <c r="BK2520">
        <v>76.640519999999995</v>
      </c>
      <c r="BL2520">
        <v>79.608729999999994</v>
      </c>
      <c r="BM2520">
        <v>80.556449999999998</v>
      </c>
      <c r="BN2520">
        <v>47.952150000000003</v>
      </c>
      <c r="BO2520">
        <v>9.6527340000000006</v>
      </c>
      <c r="BP2520">
        <v>5.9392829999999996</v>
      </c>
      <c r="BQ2520">
        <v>1.582171</v>
      </c>
      <c r="BR2520">
        <v>0.71605700000000005</v>
      </c>
      <c r="BS2520">
        <v>0.14610699999999999</v>
      </c>
      <c r="BT2520">
        <v>0.48044300000000001</v>
      </c>
      <c r="BU2520">
        <v>0.71298600000000001</v>
      </c>
      <c r="BV2520">
        <v>0.66910999999999998</v>
      </c>
      <c r="BW2520">
        <v>0.72395500000000002</v>
      </c>
      <c r="BX2520">
        <v>2.4186679999999998</v>
      </c>
      <c r="BY2520">
        <v>5.4033369999999996</v>
      </c>
      <c r="BZ2520">
        <v>5.9123000000000001</v>
      </c>
      <c r="CA2520">
        <v>2.3282829999999999</v>
      </c>
      <c r="CB2520">
        <v>0.11451600000000001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</row>
    <row r="2521" spans="1:100" x14ac:dyDescent="0.2">
      <c r="A2521">
        <v>2520</v>
      </c>
      <c r="B2521">
        <v>2520</v>
      </c>
      <c r="C2521">
        <v>-89.621791000000002</v>
      </c>
      <c r="D2521">
        <v>43.032699999999998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0.15795400000000001</v>
      </c>
      <c r="BE2521">
        <v>5.2815810000000001</v>
      </c>
      <c r="BF2521">
        <v>10.102460000000001</v>
      </c>
      <c r="BG2521">
        <v>41.583539999999999</v>
      </c>
      <c r="BH2521">
        <v>96.099080000000001</v>
      </c>
      <c r="BI2521">
        <v>77.957920000000001</v>
      </c>
      <c r="BJ2521">
        <v>91.825360000000003</v>
      </c>
      <c r="BK2521">
        <v>80.567419999999998</v>
      </c>
      <c r="BL2521">
        <v>82.761229999999998</v>
      </c>
      <c r="BM2521">
        <v>80.540000000000006</v>
      </c>
      <c r="BN2521">
        <v>46.846469999999997</v>
      </c>
      <c r="BO2521">
        <v>10.354749999999999</v>
      </c>
      <c r="BP2521">
        <v>6.816147</v>
      </c>
      <c r="BQ2521">
        <v>1.7703990000000001</v>
      </c>
      <c r="BR2521">
        <v>0.71013400000000004</v>
      </c>
      <c r="BS2521">
        <v>0.135577</v>
      </c>
      <c r="BT2521">
        <v>0.43174099999999999</v>
      </c>
      <c r="BU2521">
        <v>0.72219999999999995</v>
      </c>
      <c r="BV2521">
        <v>0.702017</v>
      </c>
      <c r="BW2521">
        <v>0.73711800000000005</v>
      </c>
      <c r="BX2521">
        <v>2.5173890000000001</v>
      </c>
      <c r="BY2521">
        <v>3.7711480000000002</v>
      </c>
      <c r="BZ2521">
        <v>2.1499269999999999</v>
      </c>
      <c r="CA2521">
        <v>0.34113599999999999</v>
      </c>
      <c r="CB2521">
        <v>7.2396000000000002E-2</v>
      </c>
      <c r="CC2521">
        <v>0.23100799999999999</v>
      </c>
      <c r="CD2521">
        <v>3.5540000000000002E-2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</row>
    <row r="2522" spans="1:100" x14ac:dyDescent="0.2">
      <c r="A2522">
        <v>2521</v>
      </c>
      <c r="B2522">
        <v>2521</v>
      </c>
      <c r="C2522">
        <v>-89.616803000000004</v>
      </c>
      <c r="D2522">
        <v>43.032699999999998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4.9361000000000002E-2</v>
      </c>
      <c r="W2522">
        <v>8.2267999999999994E-2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0.29616300000000001</v>
      </c>
      <c r="BE2522">
        <v>4.1298349999999999</v>
      </c>
      <c r="BF2522">
        <v>7.6607609999999999</v>
      </c>
      <c r="BG2522">
        <v>32.161160000000002</v>
      </c>
      <c r="BH2522">
        <v>78.803290000000004</v>
      </c>
      <c r="BI2522">
        <v>81.730009999999993</v>
      </c>
      <c r="BJ2522">
        <v>103.1794</v>
      </c>
      <c r="BK2522">
        <v>90.987979999999993</v>
      </c>
      <c r="BL2522">
        <v>92.179220000000001</v>
      </c>
      <c r="BM2522">
        <v>83.68262</v>
      </c>
      <c r="BN2522">
        <v>43.805860000000003</v>
      </c>
      <c r="BO2522">
        <v>8.5229250000000008</v>
      </c>
      <c r="BP2522">
        <v>7.2632440000000003</v>
      </c>
      <c r="BQ2522">
        <v>2.1021019999999999</v>
      </c>
      <c r="BR2522">
        <v>0.85821599999999998</v>
      </c>
      <c r="BS2522">
        <v>0.67525299999999999</v>
      </c>
      <c r="BT2522">
        <v>0.543624</v>
      </c>
      <c r="BU2522">
        <v>0.69148699999999996</v>
      </c>
      <c r="BV2522">
        <v>0.71298600000000001</v>
      </c>
      <c r="BW2522">
        <v>1.2241420000000001</v>
      </c>
      <c r="BX2522">
        <v>3.274251</v>
      </c>
      <c r="BY2522">
        <v>4.6135679999999999</v>
      </c>
      <c r="BZ2522">
        <v>2.8190369999999998</v>
      </c>
      <c r="CA2522">
        <v>0.35122799999999998</v>
      </c>
      <c r="CB2522">
        <v>7.7660999999999994E-2</v>
      </c>
      <c r="CC2522">
        <v>0.25667499999999999</v>
      </c>
      <c r="CD2522">
        <v>3.9488000000000002E-2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</row>
    <row r="2523" spans="1:100" x14ac:dyDescent="0.2">
      <c r="A2523">
        <v>2522</v>
      </c>
      <c r="B2523">
        <v>2522</v>
      </c>
      <c r="C2523">
        <v>-89.611815000000007</v>
      </c>
      <c r="D2523">
        <v>43.032699999999998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5.9233000000000001E-2</v>
      </c>
      <c r="W2523">
        <v>9.8721000000000003E-2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0.39488499999999999</v>
      </c>
      <c r="BE2523">
        <v>3.9982060000000001</v>
      </c>
      <c r="BF2523">
        <v>6.95655</v>
      </c>
      <c r="BG2523">
        <v>27.334790000000002</v>
      </c>
      <c r="BH2523">
        <v>70.272220000000004</v>
      </c>
      <c r="BI2523">
        <v>85.562839999999994</v>
      </c>
      <c r="BJ2523">
        <v>110.8459</v>
      </c>
      <c r="BK2523">
        <v>130.59710000000001</v>
      </c>
      <c r="BL2523">
        <v>117.3597</v>
      </c>
      <c r="BM2523">
        <v>84.78501</v>
      </c>
      <c r="BN2523">
        <v>43.24644</v>
      </c>
      <c r="BO2523">
        <v>9.915991</v>
      </c>
      <c r="BP2523">
        <v>7.9709649999999996</v>
      </c>
      <c r="BQ2523">
        <v>2.041553</v>
      </c>
      <c r="BR2523">
        <v>0.94838100000000003</v>
      </c>
      <c r="BS2523">
        <v>0.71342499999999998</v>
      </c>
      <c r="BT2523">
        <v>0.52256400000000003</v>
      </c>
      <c r="BU2523">
        <v>0.63795800000000003</v>
      </c>
      <c r="BV2523">
        <v>0.73492400000000002</v>
      </c>
      <c r="BW2523">
        <v>1.349189</v>
      </c>
      <c r="BX2523">
        <v>3.224891</v>
      </c>
      <c r="BY2523">
        <v>4.3898010000000003</v>
      </c>
      <c r="BZ2523">
        <v>2.7312850000000002</v>
      </c>
      <c r="CA2523">
        <v>0.39356799999999997</v>
      </c>
      <c r="CB2523">
        <v>6.0548999999999999E-2</v>
      </c>
      <c r="CC2523">
        <v>0.179673</v>
      </c>
      <c r="CD2523">
        <v>2.7642E-2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</row>
    <row r="2524" spans="1:100" x14ac:dyDescent="0.2">
      <c r="A2524">
        <v>2523</v>
      </c>
      <c r="B2524">
        <v>2523</v>
      </c>
      <c r="C2524">
        <v>-89.606825999999998</v>
      </c>
      <c r="D2524">
        <v>43.032699999999998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7.8977000000000006E-2</v>
      </c>
      <c r="W2524">
        <v>0.131628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0.77002499999999996</v>
      </c>
      <c r="BE2524">
        <v>3.669136</v>
      </c>
      <c r="BF2524">
        <v>5.8048029999999997</v>
      </c>
      <c r="BG2524">
        <v>25.897849999999998</v>
      </c>
      <c r="BH2524">
        <v>70.727580000000003</v>
      </c>
      <c r="BI2524">
        <v>96.436269999999993</v>
      </c>
      <c r="BJ2524">
        <v>119.01560000000001</v>
      </c>
      <c r="BK2524">
        <v>135.74160000000001</v>
      </c>
      <c r="BL2524">
        <v>122.1641</v>
      </c>
      <c r="BM2524">
        <v>85.706410000000005</v>
      </c>
      <c r="BN2524">
        <v>45.168210000000002</v>
      </c>
      <c r="BO2524">
        <v>16.33286</v>
      </c>
      <c r="BP2524">
        <v>8.5349909999999998</v>
      </c>
      <c r="BQ2524">
        <v>2.5009359999999998</v>
      </c>
      <c r="BR2524">
        <v>1.230065</v>
      </c>
      <c r="BS2524">
        <v>0.90889299999999995</v>
      </c>
      <c r="BT2524">
        <v>0.63708100000000001</v>
      </c>
      <c r="BU2524">
        <v>0.65945699999999996</v>
      </c>
      <c r="BV2524">
        <v>0.691048</v>
      </c>
      <c r="BW2524">
        <v>1.619027</v>
      </c>
      <c r="BX2524">
        <v>4.0969280000000001</v>
      </c>
      <c r="BY2524">
        <v>5.390174</v>
      </c>
      <c r="BZ2524">
        <v>3.7733409999999998</v>
      </c>
      <c r="CA2524">
        <v>1.7774190000000001</v>
      </c>
      <c r="CB2524">
        <v>8.9507000000000003E-2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</row>
    <row r="2525" spans="1:100" x14ac:dyDescent="0.2">
      <c r="A2525">
        <v>2524</v>
      </c>
      <c r="B2525">
        <v>2524</v>
      </c>
      <c r="C2525">
        <v>-89.601838000000001</v>
      </c>
      <c r="D2525">
        <v>43.032699999999998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6.9105E-2</v>
      </c>
      <c r="W2525">
        <v>0.115175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0.63181500000000002</v>
      </c>
      <c r="BE2525">
        <v>3.290705</v>
      </c>
      <c r="BF2525">
        <v>5.4888960000000004</v>
      </c>
      <c r="BG2525">
        <v>22.37679</v>
      </c>
      <c r="BH2525">
        <v>63.70946</v>
      </c>
      <c r="BI2525">
        <v>101.0779</v>
      </c>
      <c r="BJ2525">
        <v>120.7274</v>
      </c>
      <c r="BK2525">
        <v>97.635210000000001</v>
      </c>
      <c r="BL2525">
        <v>71.994039999999998</v>
      </c>
      <c r="BM2525">
        <v>62.144959999999998</v>
      </c>
      <c r="BN2525">
        <v>47.583590000000001</v>
      </c>
      <c r="BO2525">
        <v>22.705860000000001</v>
      </c>
      <c r="BP2525">
        <v>8.7526170000000008</v>
      </c>
      <c r="BQ2525">
        <v>2.57728</v>
      </c>
      <c r="BR2525">
        <v>1.3570869999999999</v>
      </c>
      <c r="BS2525">
        <v>0.88059299999999996</v>
      </c>
      <c r="BT2525">
        <v>0.64366199999999996</v>
      </c>
      <c r="BU2525">
        <v>0.570608</v>
      </c>
      <c r="BV2525">
        <v>0.62523399999999996</v>
      </c>
      <c r="BW2525">
        <v>0.91481599999999996</v>
      </c>
      <c r="BX2525">
        <v>4.2943699999999998</v>
      </c>
      <c r="BY2525">
        <v>6.2655019999999997</v>
      </c>
      <c r="BZ2525">
        <v>3.7075269999999998</v>
      </c>
      <c r="CA2525">
        <v>2.1841499999999998</v>
      </c>
      <c r="CB2525">
        <v>1.24257</v>
      </c>
      <c r="CC2525">
        <v>0.15137200000000001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</row>
    <row r="2526" spans="1:100" x14ac:dyDescent="0.2">
      <c r="A2526">
        <v>2525</v>
      </c>
      <c r="B2526">
        <v>2525</v>
      </c>
      <c r="C2526">
        <v>-89.596850000000003</v>
      </c>
      <c r="D2526">
        <v>43.032699999999998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8.8848999999999997E-2</v>
      </c>
      <c r="W2526">
        <v>0.14808199999999999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0.47386099999999998</v>
      </c>
      <c r="BE2526">
        <v>2.7148319999999999</v>
      </c>
      <c r="BF2526">
        <v>4.9952899999999998</v>
      </c>
      <c r="BG2526">
        <v>23.265280000000001</v>
      </c>
      <c r="BH2526">
        <v>65.573880000000003</v>
      </c>
      <c r="BI2526">
        <v>100.98909999999999</v>
      </c>
      <c r="BJ2526">
        <v>119.6592</v>
      </c>
      <c r="BK2526">
        <v>95.002650000000003</v>
      </c>
      <c r="BL2526">
        <v>68.505889999999994</v>
      </c>
      <c r="BM2526">
        <v>79.42116</v>
      </c>
      <c r="BN2526">
        <v>72.606110000000001</v>
      </c>
      <c r="BO2526">
        <v>26.402419999999999</v>
      </c>
      <c r="BP2526">
        <v>9.1635159999999996</v>
      </c>
      <c r="BQ2526">
        <v>2.6654710000000001</v>
      </c>
      <c r="BR2526">
        <v>1.4544919999999999</v>
      </c>
      <c r="BS2526">
        <v>0.82267599999999996</v>
      </c>
      <c r="BT2526">
        <v>0.651559</v>
      </c>
      <c r="BU2526">
        <v>0.628525</v>
      </c>
      <c r="BV2526">
        <v>0.691048</v>
      </c>
      <c r="BW2526">
        <v>0.98063</v>
      </c>
      <c r="BX2526">
        <v>4.5082649999999997</v>
      </c>
      <c r="BY2526">
        <v>6.6669679999999998</v>
      </c>
      <c r="BZ2526">
        <v>4.0036909999999999</v>
      </c>
      <c r="CA2526">
        <v>2.1045150000000001</v>
      </c>
      <c r="CB2526">
        <v>1.01617</v>
      </c>
      <c r="CC2526">
        <v>0.121756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</row>
    <row r="2527" spans="1:100" x14ac:dyDescent="0.2">
      <c r="A2527">
        <v>2526</v>
      </c>
      <c r="B2527">
        <v>2526</v>
      </c>
      <c r="C2527">
        <v>-89.591862000000006</v>
      </c>
      <c r="D2527">
        <v>43.032699999999998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5.9233000000000001E-2</v>
      </c>
      <c r="W2527">
        <v>9.8721000000000003E-2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2.319947</v>
      </c>
      <c r="BF2527">
        <v>5.2585459999999999</v>
      </c>
      <c r="BG2527">
        <v>24.252490000000002</v>
      </c>
      <c r="BH2527">
        <v>64.726749999999996</v>
      </c>
      <c r="BI2527">
        <v>91.128270000000001</v>
      </c>
      <c r="BJ2527">
        <v>114.053</v>
      </c>
      <c r="BK2527">
        <v>88.706429999999997</v>
      </c>
      <c r="BL2527">
        <v>59.120800000000003</v>
      </c>
      <c r="BM2527">
        <v>55.59646</v>
      </c>
      <c r="BN2527">
        <v>55.125889999999998</v>
      </c>
      <c r="BO2527">
        <v>35.111820000000002</v>
      </c>
      <c r="BP2527">
        <v>10.90803</v>
      </c>
      <c r="BQ2527">
        <v>2.9787460000000001</v>
      </c>
      <c r="BR2527">
        <v>1.7427569999999999</v>
      </c>
      <c r="BS2527">
        <v>0.28760799999999997</v>
      </c>
      <c r="BT2527">
        <v>0.50413600000000003</v>
      </c>
      <c r="BU2527">
        <v>0.70026200000000005</v>
      </c>
      <c r="BV2527">
        <v>0.72395500000000002</v>
      </c>
      <c r="BW2527">
        <v>0.96088600000000002</v>
      </c>
      <c r="BX2527">
        <v>3.8501249999999998</v>
      </c>
      <c r="BY2527">
        <v>6.0417339999999999</v>
      </c>
      <c r="BZ2527">
        <v>4.1901640000000002</v>
      </c>
      <c r="CA2527">
        <v>1.918042</v>
      </c>
      <c r="CB2527">
        <v>0.75949500000000003</v>
      </c>
      <c r="CC2527">
        <v>8.8848999999999997E-2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</row>
    <row r="2528" spans="1:100" x14ac:dyDescent="0.2">
      <c r="A2528">
        <v>2527</v>
      </c>
      <c r="B2528">
        <v>2527</v>
      </c>
      <c r="C2528">
        <v>-89.586873999999995</v>
      </c>
      <c r="D2528">
        <v>43.032699999999998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1.480817</v>
      </c>
      <c r="BF2528">
        <v>4.4885219999999997</v>
      </c>
      <c r="BG2528">
        <v>18.63636</v>
      </c>
      <c r="BH2528">
        <v>46.699640000000002</v>
      </c>
      <c r="BI2528">
        <v>71.031459999999996</v>
      </c>
      <c r="BJ2528">
        <v>110.85769999999999</v>
      </c>
      <c r="BK2528">
        <v>113.1564</v>
      </c>
      <c r="BL2528">
        <v>83.820830000000001</v>
      </c>
      <c r="BM2528">
        <v>63.559959999999997</v>
      </c>
      <c r="BN2528">
        <v>59.818429999999999</v>
      </c>
      <c r="BO2528">
        <v>45.071689999999997</v>
      </c>
      <c r="BP2528">
        <v>13.469290000000001</v>
      </c>
      <c r="BQ2528">
        <v>2.9919090000000002</v>
      </c>
      <c r="BR2528">
        <v>1.8033060000000001</v>
      </c>
      <c r="BS2528">
        <v>0.31590800000000002</v>
      </c>
      <c r="BT2528">
        <v>0.62391799999999997</v>
      </c>
      <c r="BU2528">
        <v>0.64519700000000002</v>
      </c>
      <c r="BV2528">
        <v>0.702017</v>
      </c>
      <c r="BW2528">
        <v>0.97404900000000005</v>
      </c>
      <c r="BX2528">
        <v>3.274251</v>
      </c>
      <c r="BY2528">
        <v>5.2980349999999996</v>
      </c>
      <c r="BZ2528">
        <v>3.5539610000000001</v>
      </c>
      <c r="CA2528">
        <v>0.96286000000000005</v>
      </c>
      <c r="CB2528">
        <v>1.468971</v>
      </c>
      <c r="CC2528">
        <v>0.190861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</row>
    <row r="2529" spans="1:100" x14ac:dyDescent="0.2">
      <c r="A2529">
        <v>2528</v>
      </c>
      <c r="B2529">
        <v>2528</v>
      </c>
      <c r="C2529">
        <v>-89.581885</v>
      </c>
      <c r="D2529">
        <v>43.032699999999998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1.266921</v>
      </c>
      <c r="BF2529">
        <v>4.3108230000000001</v>
      </c>
      <c r="BG2529">
        <v>15.641819999999999</v>
      </c>
      <c r="BH2529">
        <v>37.550080000000001</v>
      </c>
      <c r="BI2529">
        <v>61.677399999999999</v>
      </c>
      <c r="BJ2529">
        <v>109.68510000000001</v>
      </c>
      <c r="BK2529">
        <v>114.352</v>
      </c>
      <c r="BL2529">
        <v>81.866150000000005</v>
      </c>
      <c r="BM2529">
        <v>60.367980000000003</v>
      </c>
      <c r="BN2529">
        <v>60.917529999999999</v>
      </c>
      <c r="BO2529">
        <v>50.073560000000001</v>
      </c>
      <c r="BP2529">
        <v>15.238379999999999</v>
      </c>
      <c r="BQ2529">
        <v>3.151179</v>
      </c>
      <c r="BR2529">
        <v>1.813178</v>
      </c>
      <c r="BS2529">
        <v>0.31261699999999998</v>
      </c>
      <c r="BT2529">
        <v>0.59759200000000001</v>
      </c>
      <c r="BU2529">
        <v>0.61448400000000003</v>
      </c>
      <c r="BV2529">
        <v>0.71298600000000001</v>
      </c>
      <c r="BW2529">
        <v>1.006956</v>
      </c>
      <c r="BX2529">
        <v>2.9945409999999999</v>
      </c>
      <c r="BY2529">
        <v>4.9426389999999998</v>
      </c>
      <c r="BZ2529">
        <v>3.5649299999999999</v>
      </c>
      <c r="CA2529">
        <v>1.073647</v>
      </c>
      <c r="CB2529">
        <v>1.74539</v>
      </c>
      <c r="CC2529">
        <v>0.22705900000000001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</row>
    <row r="2530" spans="1:100" x14ac:dyDescent="0.2">
      <c r="A2530">
        <v>2529</v>
      </c>
      <c r="B2530">
        <v>2529</v>
      </c>
      <c r="C2530">
        <v>-89.576897000000002</v>
      </c>
      <c r="D2530">
        <v>43.032699999999998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1.1517470000000001</v>
      </c>
      <c r="BF2530">
        <v>4.0541479999999996</v>
      </c>
      <c r="BG2530">
        <v>14.21584</v>
      </c>
      <c r="BH2530">
        <v>33.052309999999999</v>
      </c>
      <c r="BI2530">
        <v>53.892719999999997</v>
      </c>
      <c r="BJ2530">
        <v>107.89870000000001</v>
      </c>
      <c r="BK2530">
        <v>118.94799999999999</v>
      </c>
      <c r="BL2530">
        <v>88.566029999999998</v>
      </c>
      <c r="BM2530">
        <v>62.276589999999999</v>
      </c>
      <c r="BN2530">
        <v>62.70767</v>
      </c>
      <c r="BO2530">
        <v>56.402679999999997</v>
      </c>
      <c r="BP2530">
        <v>16.684529999999999</v>
      </c>
      <c r="BQ2530">
        <v>3.286756</v>
      </c>
      <c r="BR2530">
        <v>1.723671</v>
      </c>
      <c r="BS2530">
        <v>0.29024</v>
      </c>
      <c r="BT2530">
        <v>0.54757299999999998</v>
      </c>
      <c r="BU2530">
        <v>0.60088299999999994</v>
      </c>
      <c r="BV2530">
        <v>0.75686200000000003</v>
      </c>
      <c r="BW2530">
        <v>0.95430400000000004</v>
      </c>
      <c r="BX2530">
        <v>2.8629129999999998</v>
      </c>
      <c r="BY2530">
        <v>4.771522</v>
      </c>
      <c r="BZ2530">
        <v>3.4333019999999999</v>
      </c>
      <c r="CA2530">
        <v>1.1216919999999999</v>
      </c>
      <c r="CB2530">
        <v>1.7730319999999999</v>
      </c>
      <c r="CC2530">
        <v>0.230349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</row>
    <row r="2531" spans="1:100" x14ac:dyDescent="0.2">
      <c r="A2531">
        <v>2530</v>
      </c>
      <c r="B2531">
        <v>2530</v>
      </c>
      <c r="C2531">
        <v>-89.571909000000005</v>
      </c>
      <c r="D2531">
        <v>43.032699999999998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2.0566900000000001</v>
      </c>
      <c r="BF2531">
        <v>6.0219899999999997</v>
      </c>
      <c r="BG2531">
        <v>13.44801</v>
      </c>
      <c r="BH2531">
        <v>30.833590000000001</v>
      </c>
      <c r="BI2531">
        <v>66.111009999999993</v>
      </c>
      <c r="BJ2531">
        <v>99.025639999999996</v>
      </c>
      <c r="BK2531">
        <v>84.691770000000005</v>
      </c>
      <c r="BL2531">
        <v>107.4415</v>
      </c>
      <c r="BM2531">
        <v>75.587490000000003</v>
      </c>
      <c r="BN2531">
        <v>27.200970000000002</v>
      </c>
      <c r="BO2531">
        <v>30.131889999999999</v>
      </c>
      <c r="BP2531">
        <v>13.989879999999999</v>
      </c>
      <c r="BQ2531">
        <v>4.126544</v>
      </c>
      <c r="BR2531">
        <v>1.0174859999999999</v>
      </c>
      <c r="BS2531">
        <v>0.48965700000000001</v>
      </c>
      <c r="BT2531">
        <v>0.12504699999999999</v>
      </c>
      <c r="BU2531">
        <v>0.38391599999999998</v>
      </c>
      <c r="BV2531">
        <v>0.66910999999999998</v>
      </c>
      <c r="BW2531">
        <v>0.30274499999999999</v>
      </c>
      <c r="BX2531">
        <v>0</v>
      </c>
      <c r="BY2531">
        <v>3.1064259999999999</v>
      </c>
      <c r="BZ2531">
        <v>6.7788519999999997</v>
      </c>
      <c r="CA2531">
        <v>3.7500870000000002</v>
      </c>
      <c r="CB2531">
        <v>0.19217699999999999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</row>
    <row r="2532" spans="1:100" x14ac:dyDescent="0.2">
      <c r="A2532">
        <v>2531</v>
      </c>
      <c r="B2532">
        <v>2531</v>
      </c>
      <c r="C2532">
        <v>-89.566920999999994</v>
      </c>
      <c r="D2532">
        <v>43.032699999999998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2.0895980000000001</v>
      </c>
      <c r="BF2532">
        <v>5.8113849999999996</v>
      </c>
      <c r="BG2532">
        <v>12.39499</v>
      </c>
      <c r="BH2532">
        <v>29.09751</v>
      </c>
      <c r="BI2532">
        <v>64.662350000000004</v>
      </c>
      <c r="BJ2532">
        <v>95.079430000000002</v>
      </c>
      <c r="BK2532">
        <v>86.995270000000005</v>
      </c>
      <c r="BL2532">
        <v>111.5286</v>
      </c>
      <c r="BM2532">
        <v>78.746570000000006</v>
      </c>
      <c r="BN2532">
        <v>30.063880000000001</v>
      </c>
      <c r="BO2532">
        <v>32.643790000000003</v>
      </c>
      <c r="BP2532">
        <v>17.005700000000001</v>
      </c>
      <c r="BQ2532">
        <v>4.518796</v>
      </c>
      <c r="BR2532">
        <v>1.1681999999999999</v>
      </c>
      <c r="BS2532">
        <v>0.483734</v>
      </c>
      <c r="BT2532">
        <v>0.119782</v>
      </c>
      <c r="BU2532">
        <v>0.40673100000000001</v>
      </c>
      <c r="BV2532">
        <v>0.65814099999999998</v>
      </c>
      <c r="BW2532">
        <v>0.28958200000000001</v>
      </c>
      <c r="BX2532">
        <v>0</v>
      </c>
      <c r="BY2532">
        <v>3.0142859999999998</v>
      </c>
      <c r="BZ2532">
        <v>6.8227279999999997</v>
      </c>
      <c r="CA2532">
        <v>4.1728329999999998</v>
      </c>
      <c r="CB2532">
        <v>0.21587000000000001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</row>
    <row r="2533" spans="1:100" x14ac:dyDescent="0.2">
      <c r="A2533">
        <v>2532</v>
      </c>
      <c r="B2533">
        <v>2532</v>
      </c>
      <c r="C2533">
        <v>-89.561931999999999</v>
      </c>
      <c r="D2533">
        <v>43.032699999999998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2.385761</v>
      </c>
      <c r="BF2533">
        <v>5.850873</v>
      </c>
      <c r="BG2533">
        <v>11.57231</v>
      </c>
      <c r="BH2533">
        <v>27.817419999999998</v>
      </c>
      <c r="BI2533">
        <v>61.80997</v>
      </c>
      <c r="BJ2533">
        <v>91.306529999999995</v>
      </c>
      <c r="BK2533">
        <v>91.810670000000002</v>
      </c>
      <c r="BL2533">
        <v>116.39879999999999</v>
      </c>
      <c r="BM2533">
        <v>84.521749999999997</v>
      </c>
      <c r="BN2533">
        <v>33.492789999999999</v>
      </c>
      <c r="BO2533">
        <v>29.98929</v>
      </c>
      <c r="BP2533">
        <v>19.926749999999998</v>
      </c>
      <c r="BQ2533">
        <v>4.8873550000000003</v>
      </c>
      <c r="BR2533">
        <v>1.182679</v>
      </c>
      <c r="BS2533">
        <v>0.40673100000000001</v>
      </c>
      <c r="BT2533">
        <v>0.100037</v>
      </c>
      <c r="BU2533">
        <v>0.40892499999999998</v>
      </c>
      <c r="BV2533">
        <v>0.702017</v>
      </c>
      <c r="BW2533">
        <v>0.31590800000000002</v>
      </c>
      <c r="BX2533">
        <v>0</v>
      </c>
      <c r="BY2533">
        <v>3.2512159999999999</v>
      </c>
      <c r="BZ2533">
        <v>6.076835</v>
      </c>
      <c r="CA2533">
        <v>1.7056819999999999</v>
      </c>
      <c r="CB2533">
        <v>7.8977000000000006E-2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</row>
    <row r="2534" spans="1:100" x14ac:dyDescent="0.2">
      <c r="A2534">
        <v>2533</v>
      </c>
      <c r="B2534">
        <v>2533</v>
      </c>
      <c r="C2534">
        <v>-89.556944000000001</v>
      </c>
      <c r="D2534">
        <v>43.032699999999998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3.1097160000000001</v>
      </c>
      <c r="BF2534">
        <v>6.6274800000000003</v>
      </c>
      <c r="BG2534">
        <v>11.122579999999999</v>
      </c>
      <c r="BH2534">
        <v>26.07649</v>
      </c>
      <c r="BI2534">
        <v>56.742660000000001</v>
      </c>
      <c r="BJ2534">
        <v>86.961479999999995</v>
      </c>
      <c r="BK2534">
        <v>101.8802</v>
      </c>
      <c r="BL2534">
        <v>121.0124</v>
      </c>
      <c r="BM2534">
        <v>94.064800000000005</v>
      </c>
      <c r="BN2534">
        <v>43.13456</v>
      </c>
      <c r="BO2534">
        <v>19.459040000000002</v>
      </c>
      <c r="BP2534">
        <v>12.04288</v>
      </c>
      <c r="BQ2534">
        <v>5.015034</v>
      </c>
      <c r="BR2534">
        <v>1.338659</v>
      </c>
      <c r="BS2534">
        <v>0.40870499999999998</v>
      </c>
      <c r="BT2534">
        <v>0.75028099999999998</v>
      </c>
      <c r="BU2534">
        <v>0.64826899999999998</v>
      </c>
      <c r="BV2534">
        <v>0.75686200000000003</v>
      </c>
      <c r="BW2534">
        <v>0.57916400000000001</v>
      </c>
      <c r="BX2534">
        <v>0.19744200000000001</v>
      </c>
      <c r="BY2534">
        <v>0.22376799999999999</v>
      </c>
      <c r="BZ2534">
        <v>1.096902</v>
      </c>
      <c r="CA2534">
        <v>1.5968690000000001</v>
      </c>
      <c r="CB2534">
        <v>8.6874999999999994E-2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</row>
    <row r="2535" spans="1:100" x14ac:dyDescent="0.2">
      <c r="A2535">
        <v>2534</v>
      </c>
      <c r="B2535">
        <v>2534</v>
      </c>
      <c r="C2535">
        <v>-89.551956000000004</v>
      </c>
      <c r="D2535">
        <v>43.032699999999998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2.385761</v>
      </c>
      <c r="BF2535">
        <v>6.0746409999999997</v>
      </c>
      <c r="BG2535">
        <v>7.426024</v>
      </c>
      <c r="BH2535">
        <v>14.95594</v>
      </c>
      <c r="BI2535">
        <v>49.644329999999997</v>
      </c>
      <c r="BJ2535">
        <v>85.91328</v>
      </c>
      <c r="BK2535">
        <v>109.5256</v>
      </c>
      <c r="BL2535">
        <v>90.928759999999997</v>
      </c>
      <c r="BM2535">
        <v>72.987830000000002</v>
      </c>
      <c r="BN2535">
        <v>54.875790000000002</v>
      </c>
      <c r="BO2535">
        <v>24.98742</v>
      </c>
      <c r="BP2535">
        <v>15.636990000000001</v>
      </c>
      <c r="BQ2535">
        <v>5.2348530000000002</v>
      </c>
      <c r="BR2535">
        <v>1.463047</v>
      </c>
      <c r="BS2535">
        <v>0.40278199999999997</v>
      </c>
      <c r="BT2535">
        <v>0.746332</v>
      </c>
      <c r="BU2535">
        <v>0.69938400000000001</v>
      </c>
      <c r="BV2535">
        <v>0.84461399999999998</v>
      </c>
      <c r="BW2535">
        <v>0.57916400000000001</v>
      </c>
      <c r="BX2535">
        <v>0.16453499999999999</v>
      </c>
      <c r="BY2535">
        <v>2.5272610000000002</v>
      </c>
      <c r="BZ2535">
        <v>5.111561</v>
      </c>
      <c r="CA2535">
        <v>2.969093</v>
      </c>
      <c r="CB2535">
        <v>2.63388</v>
      </c>
      <c r="CC2535">
        <v>0.33236100000000002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</row>
    <row r="2536" spans="1:100" x14ac:dyDescent="0.2">
      <c r="A2536">
        <v>2535</v>
      </c>
      <c r="B2536">
        <v>2535</v>
      </c>
      <c r="C2536">
        <v>-89.546968000000007</v>
      </c>
      <c r="D2536">
        <v>43.032699999999998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2.8135530000000002</v>
      </c>
      <c r="BF2536">
        <v>6.5616659999999998</v>
      </c>
      <c r="BG2536">
        <v>7.0969530000000001</v>
      </c>
      <c r="BH2536">
        <v>16.48471</v>
      </c>
      <c r="BI2536">
        <v>59.560630000000003</v>
      </c>
      <c r="BJ2536">
        <v>87.111099999999993</v>
      </c>
      <c r="BK2536">
        <v>110.34829999999999</v>
      </c>
      <c r="BL2536">
        <v>89.796750000000003</v>
      </c>
      <c r="BM2536">
        <v>72.856200000000001</v>
      </c>
      <c r="BN2536">
        <v>58.232320000000001</v>
      </c>
      <c r="BO2536">
        <v>27.499320000000001</v>
      </c>
      <c r="BP2536">
        <v>16.59151</v>
      </c>
      <c r="BQ2536">
        <v>6.0693760000000001</v>
      </c>
      <c r="BR2536">
        <v>1.671678</v>
      </c>
      <c r="BS2536">
        <v>0.35539599999999999</v>
      </c>
      <c r="BT2536">
        <v>8.2926E-2</v>
      </c>
      <c r="BU2536">
        <v>0.58618400000000004</v>
      </c>
      <c r="BV2536">
        <v>0.97624200000000005</v>
      </c>
      <c r="BW2536">
        <v>0.61207100000000003</v>
      </c>
      <c r="BX2536">
        <v>0.14808199999999999</v>
      </c>
      <c r="BY2536">
        <v>2.8431690000000001</v>
      </c>
      <c r="BZ2536">
        <v>5.6709810000000003</v>
      </c>
      <c r="CA2536">
        <v>2.324773</v>
      </c>
      <c r="CB2536">
        <v>0.28694999999999998</v>
      </c>
      <c r="CC2536">
        <v>2.3035E-2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</row>
    <row r="2537" spans="1:100" x14ac:dyDescent="0.2">
      <c r="A2537">
        <v>2536</v>
      </c>
      <c r="B2537">
        <v>2536</v>
      </c>
      <c r="C2537">
        <v>-89.541978999999998</v>
      </c>
      <c r="D2537">
        <v>43.032699999999998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0.32906999999999997</v>
      </c>
      <c r="BF2537">
        <v>5.0545229999999997</v>
      </c>
      <c r="BG2537">
        <v>9.3126949999999997</v>
      </c>
      <c r="BH2537">
        <v>6.7294910000000003</v>
      </c>
      <c r="BI2537">
        <v>15.807230000000001</v>
      </c>
      <c r="BJ2537">
        <v>58.759039999999999</v>
      </c>
      <c r="BK2537">
        <v>101.43049999999999</v>
      </c>
      <c r="BL2537">
        <v>85.617549999999994</v>
      </c>
      <c r="BM2537">
        <v>70.421080000000003</v>
      </c>
      <c r="BN2537">
        <v>61.35848</v>
      </c>
      <c r="BO2537">
        <v>53.528799999999997</v>
      </c>
      <c r="BP2537">
        <v>63.038499999999999</v>
      </c>
      <c r="BQ2537">
        <v>10.019539999999999</v>
      </c>
      <c r="BR2537">
        <v>1.8967620000000001</v>
      </c>
      <c r="BS2537">
        <v>0.43634699999999998</v>
      </c>
      <c r="BT2537">
        <v>0.107935</v>
      </c>
      <c r="BU2537">
        <v>0.68402799999999997</v>
      </c>
      <c r="BV2537">
        <v>1.063995</v>
      </c>
      <c r="BW2537">
        <v>0.835839</v>
      </c>
      <c r="BX2537">
        <v>0.31261699999999998</v>
      </c>
      <c r="BY2537">
        <v>3.935683</v>
      </c>
      <c r="BZ2537">
        <v>7.5247450000000002</v>
      </c>
      <c r="CA2537">
        <v>2.4954510000000001</v>
      </c>
      <c r="CB2537">
        <v>0.31590800000000002</v>
      </c>
      <c r="CC2537">
        <v>2.6325999999999999E-2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</row>
    <row r="2538" spans="1:100" x14ac:dyDescent="0.2">
      <c r="A2538">
        <v>2537</v>
      </c>
      <c r="B2538">
        <v>2537</v>
      </c>
      <c r="C2538">
        <v>-89.536991</v>
      </c>
      <c r="D2538">
        <v>43.032699999999998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0.213896</v>
      </c>
      <c r="BF2538">
        <v>5.7324080000000004</v>
      </c>
      <c r="BG2538">
        <v>10.442500000000001</v>
      </c>
      <c r="BH2538">
        <v>5.9320440000000003</v>
      </c>
      <c r="BI2538">
        <v>13.66169</v>
      </c>
      <c r="BJ2538">
        <v>47.74944</v>
      </c>
      <c r="BK2538">
        <v>93.817989999999995</v>
      </c>
      <c r="BL2538">
        <v>106.90179999999999</v>
      </c>
      <c r="BM2538">
        <v>88.388329999999996</v>
      </c>
      <c r="BN2538">
        <v>61.226849999999999</v>
      </c>
      <c r="BO2538">
        <v>34.376899999999999</v>
      </c>
      <c r="BP2538">
        <v>17.102889999999999</v>
      </c>
      <c r="BQ2538">
        <v>8.6874599999999997</v>
      </c>
      <c r="BR2538">
        <v>1.9586269999999999</v>
      </c>
      <c r="BS2538">
        <v>0.42055199999999998</v>
      </c>
      <c r="BT2538">
        <v>0.110568</v>
      </c>
      <c r="BU2538">
        <v>0.74062799999999995</v>
      </c>
      <c r="BV2538">
        <v>1.2614369999999999</v>
      </c>
      <c r="BW2538">
        <v>0.98063</v>
      </c>
      <c r="BX2538">
        <v>0.345524</v>
      </c>
      <c r="BY2538">
        <v>4.8307549999999999</v>
      </c>
      <c r="BZ2538">
        <v>8.9287799999999997</v>
      </c>
      <c r="CA2538">
        <v>2.3787410000000002</v>
      </c>
      <c r="CB2538">
        <v>0.30537700000000001</v>
      </c>
      <c r="CC2538">
        <v>2.6325999999999999E-2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</row>
    <row r="2539" spans="1:100" x14ac:dyDescent="0.2">
      <c r="A2539">
        <v>2538</v>
      </c>
      <c r="B2539">
        <v>2538</v>
      </c>
      <c r="C2539">
        <v>-89.532003000000003</v>
      </c>
      <c r="D2539">
        <v>43.032699999999998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2.1554120000000001</v>
      </c>
      <c r="BF2539">
        <v>6.7327820000000003</v>
      </c>
      <c r="BG2539">
        <v>7.8318770000000004</v>
      </c>
      <c r="BH2539">
        <v>12.652760000000001</v>
      </c>
      <c r="BI2539">
        <v>48.718229999999998</v>
      </c>
      <c r="BJ2539">
        <v>49.116619999999998</v>
      </c>
      <c r="BK2539">
        <v>80.60033</v>
      </c>
      <c r="BL2539">
        <v>101.5446</v>
      </c>
      <c r="BM2539">
        <v>82.563779999999994</v>
      </c>
      <c r="BN2539">
        <v>66.742069999999998</v>
      </c>
      <c r="BO2539">
        <v>68.709919999999997</v>
      </c>
      <c r="BP2539">
        <v>47.655990000000003</v>
      </c>
      <c r="BQ2539">
        <v>11.53063</v>
      </c>
      <c r="BR2539">
        <v>2.2666379999999999</v>
      </c>
      <c r="BS2539">
        <v>0.41857800000000001</v>
      </c>
      <c r="BT2539">
        <v>0.110568</v>
      </c>
      <c r="BU2539">
        <v>0.86019000000000001</v>
      </c>
      <c r="BV2539">
        <v>1.316282</v>
      </c>
      <c r="BW2539">
        <v>1.0990949999999999</v>
      </c>
      <c r="BX2539">
        <v>1.2340139999999999</v>
      </c>
      <c r="BY2539">
        <v>6.2918279999999998</v>
      </c>
      <c r="BZ2539">
        <v>9.7404860000000006</v>
      </c>
      <c r="CA2539">
        <v>2.3574609999999998</v>
      </c>
      <c r="CB2539">
        <v>0.40015000000000001</v>
      </c>
      <c r="CC2539">
        <v>3.9488000000000002E-2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</row>
    <row r="2540" spans="1:100" x14ac:dyDescent="0.2">
      <c r="A2540">
        <v>2539</v>
      </c>
      <c r="B2540">
        <v>2539</v>
      </c>
      <c r="C2540">
        <v>-89.527015000000006</v>
      </c>
      <c r="D2540">
        <v>43.032699999999998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1.39855</v>
      </c>
      <c r="BF2540">
        <v>5.1269179999999999</v>
      </c>
      <c r="BG2540">
        <v>7.7441250000000004</v>
      </c>
      <c r="BH2540">
        <v>13.0268</v>
      </c>
      <c r="BI2540">
        <v>39.592449999999999</v>
      </c>
      <c r="BJ2540">
        <v>48.105939999999997</v>
      </c>
      <c r="BK2540">
        <v>73.832449999999994</v>
      </c>
      <c r="BL2540">
        <v>98.865939999999995</v>
      </c>
      <c r="BM2540">
        <v>77.611270000000005</v>
      </c>
      <c r="BN2540">
        <v>60.186990000000002</v>
      </c>
      <c r="BO2540">
        <v>77.254779999999997</v>
      </c>
      <c r="BP2540">
        <v>61.734720000000003</v>
      </c>
      <c r="BQ2540">
        <v>13.926259999999999</v>
      </c>
      <c r="BR2540">
        <v>2.7780130000000001</v>
      </c>
      <c r="BS2540">
        <v>0.44029600000000002</v>
      </c>
      <c r="BT2540">
        <v>0.1132</v>
      </c>
      <c r="BU2540">
        <v>1.031965</v>
      </c>
      <c r="BV2540">
        <v>1.480817</v>
      </c>
      <c r="BW2540">
        <v>1.1714910000000001</v>
      </c>
      <c r="BX2540">
        <v>1.1023860000000001</v>
      </c>
      <c r="BY2540">
        <v>0.77002499999999996</v>
      </c>
      <c r="BZ2540">
        <v>0.74589300000000003</v>
      </c>
      <c r="CA2540">
        <v>1.7287170000000001</v>
      </c>
      <c r="CB2540">
        <v>0.41462900000000003</v>
      </c>
      <c r="CC2540">
        <v>4.2778999999999998E-2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</row>
    <row r="2541" spans="1:100" x14ac:dyDescent="0.2">
      <c r="A2541">
        <v>2540</v>
      </c>
      <c r="B2541">
        <v>2540</v>
      </c>
      <c r="C2541">
        <v>-89.522025999999997</v>
      </c>
      <c r="D2541">
        <v>43.032699999999998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1.2833749999999999</v>
      </c>
      <c r="BF2541">
        <v>4.4753579999999999</v>
      </c>
      <c r="BG2541">
        <v>6.4607510000000001</v>
      </c>
      <c r="BH2541">
        <v>11.61368</v>
      </c>
      <c r="BI2541">
        <v>37.905720000000002</v>
      </c>
      <c r="BJ2541">
        <v>50.068289999999998</v>
      </c>
      <c r="BK2541">
        <v>72.406480000000002</v>
      </c>
      <c r="BL2541">
        <v>100.3797</v>
      </c>
      <c r="BM2541">
        <v>77.874529999999993</v>
      </c>
      <c r="BN2541">
        <v>58.317869999999999</v>
      </c>
      <c r="BO2541">
        <v>79.284049999999993</v>
      </c>
      <c r="BP2541">
        <v>63.233750000000001</v>
      </c>
      <c r="BQ2541">
        <v>14.823969999999999</v>
      </c>
      <c r="BR2541">
        <v>3.0195509999999999</v>
      </c>
      <c r="BS2541">
        <v>0.51137500000000002</v>
      </c>
      <c r="BT2541">
        <v>0.128996</v>
      </c>
      <c r="BU2541">
        <v>1.075402</v>
      </c>
      <c r="BV2541">
        <v>1.415003</v>
      </c>
      <c r="BW2541">
        <v>1.158328</v>
      </c>
      <c r="BX2541">
        <v>1.0694790000000001</v>
      </c>
      <c r="BY2541">
        <v>0.691048</v>
      </c>
      <c r="BZ2541">
        <v>0.76783100000000004</v>
      </c>
      <c r="CA2541">
        <v>1.7765420000000001</v>
      </c>
      <c r="CB2541">
        <v>0.41726099999999999</v>
      </c>
      <c r="CC2541">
        <v>4.2778999999999998E-2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</row>
    <row r="2542" spans="1:100" x14ac:dyDescent="0.2">
      <c r="A2542">
        <v>2541</v>
      </c>
      <c r="B2542">
        <v>2541</v>
      </c>
      <c r="C2542">
        <v>-89.517037999999999</v>
      </c>
      <c r="D2542">
        <v>43.032699999999998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0.230349</v>
      </c>
      <c r="BF2542">
        <v>2.4614470000000002</v>
      </c>
      <c r="BG2542">
        <v>4.8263670000000003</v>
      </c>
      <c r="BH2542">
        <v>10.189590000000001</v>
      </c>
      <c r="BI2542">
        <v>36.078159999999997</v>
      </c>
      <c r="BJ2542">
        <v>56.952889999999996</v>
      </c>
      <c r="BK2542">
        <v>73.514349999999993</v>
      </c>
      <c r="BL2542">
        <v>78.628110000000007</v>
      </c>
      <c r="BM2542">
        <v>60.581870000000002</v>
      </c>
      <c r="BN2542">
        <v>57.475450000000002</v>
      </c>
      <c r="BO2542">
        <v>75.22551</v>
      </c>
      <c r="BP2542">
        <v>56.64817</v>
      </c>
      <c r="BQ2542">
        <v>17.007680000000001</v>
      </c>
      <c r="BR2542">
        <v>3.429573</v>
      </c>
      <c r="BS2542">
        <v>0.64761100000000005</v>
      </c>
      <c r="BT2542">
        <v>0.165852</v>
      </c>
      <c r="BU2542">
        <v>1.1219110000000001</v>
      </c>
      <c r="BV2542">
        <v>0.94333500000000003</v>
      </c>
      <c r="BW2542">
        <v>0.95430400000000004</v>
      </c>
      <c r="BX2542">
        <v>1.1188400000000001</v>
      </c>
      <c r="BY2542">
        <v>0.651559</v>
      </c>
      <c r="BZ2542">
        <v>0.76783100000000004</v>
      </c>
      <c r="CA2542">
        <v>1.800235</v>
      </c>
      <c r="CB2542">
        <v>0.55810400000000004</v>
      </c>
      <c r="CC2542">
        <v>0.30932599999999999</v>
      </c>
      <c r="CD2542">
        <v>3.9488000000000002E-2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</row>
    <row r="2543" spans="1:100" x14ac:dyDescent="0.2">
      <c r="A2543">
        <v>2542</v>
      </c>
      <c r="B2543">
        <v>2542</v>
      </c>
      <c r="C2543">
        <v>-89.512050000000002</v>
      </c>
      <c r="D2543">
        <v>43.032699999999998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0.115175</v>
      </c>
      <c r="BF2543">
        <v>1.651934</v>
      </c>
      <c r="BG2543">
        <v>3.4991159999999999</v>
      </c>
      <c r="BH2543">
        <v>9.4164300000000001</v>
      </c>
      <c r="BI2543">
        <v>35.064250000000001</v>
      </c>
      <c r="BJ2543">
        <v>58.770670000000003</v>
      </c>
      <c r="BK2543">
        <v>78.647840000000002</v>
      </c>
      <c r="BL2543">
        <v>88.250119999999995</v>
      </c>
      <c r="BM2543">
        <v>70.256550000000004</v>
      </c>
      <c r="BN2543">
        <v>59.357729999999997</v>
      </c>
      <c r="BO2543">
        <v>63.806759999999997</v>
      </c>
      <c r="BP2543">
        <v>42.687019999999997</v>
      </c>
      <c r="BQ2543">
        <v>20.882809999999999</v>
      </c>
      <c r="BR2543">
        <v>4.039669</v>
      </c>
      <c r="BS2543">
        <v>0.89638799999999996</v>
      </c>
      <c r="BT2543">
        <v>0.21718699999999999</v>
      </c>
      <c r="BU2543">
        <v>0.85777700000000001</v>
      </c>
      <c r="BV2543">
        <v>0.80073799999999995</v>
      </c>
      <c r="BW2543">
        <v>1.0201180000000001</v>
      </c>
      <c r="BX2543">
        <v>0.64168700000000001</v>
      </c>
      <c r="BY2543">
        <v>0</v>
      </c>
      <c r="BZ2543">
        <v>1.00915</v>
      </c>
      <c r="CA2543">
        <v>2.342104</v>
      </c>
      <c r="CB2543">
        <v>0.709476</v>
      </c>
      <c r="CC2543">
        <v>0.59824999999999995</v>
      </c>
      <c r="CD2543">
        <v>8.2926E-2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</row>
    <row r="2544" spans="1:100" x14ac:dyDescent="0.2">
      <c r="A2544">
        <v>2543</v>
      </c>
      <c r="B2544">
        <v>2543</v>
      </c>
      <c r="C2544">
        <v>-89.507062000000005</v>
      </c>
      <c r="D2544">
        <v>43.032699999999998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8.2267999999999994E-2</v>
      </c>
      <c r="BF2544">
        <v>1.349189</v>
      </c>
      <c r="BG2544">
        <v>3.0384169999999999</v>
      </c>
      <c r="BH2544">
        <v>9.3365139999999993</v>
      </c>
      <c r="BI2544">
        <v>35.061239999999998</v>
      </c>
      <c r="BJ2544">
        <v>59.501869999999997</v>
      </c>
      <c r="BK2544">
        <v>81.280410000000003</v>
      </c>
      <c r="BL2544">
        <v>93.646870000000007</v>
      </c>
      <c r="BM2544">
        <v>76.294989999999999</v>
      </c>
      <c r="BN2544">
        <v>61.50985</v>
      </c>
      <c r="BO2544">
        <v>58.574550000000002</v>
      </c>
      <c r="BP2544">
        <v>36.548540000000003</v>
      </c>
      <c r="BQ2544">
        <v>24.78032</v>
      </c>
      <c r="BR2544">
        <v>4.8360200000000004</v>
      </c>
      <c r="BS2544">
        <v>1.212296</v>
      </c>
      <c r="BT2544">
        <v>0.86084799999999995</v>
      </c>
      <c r="BU2544">
        <v>0.87993399999999999</v>
      </c>
      <c r="BV2544">
        <v>0.72395500000000002</v>
      </c>
      <c r="BW2544">
        <v>1.138584</v>
      </c>
      <c r="BX2544">
        <v>0.74040899999999998</v>
      </c>
      <c r="BY2544">
        <v>0</v>
      </c>
      <c r="BZ2544">
        <v>1.1627160000000001</v>
      </c>
      <c r="CA2544">
        <v>2.6610830000000001</v>
      </c>
      <c r="CB2544">
        <v>0.66472200000000004</v>
      </c>
      <c r="CC2544">
        <v>0.54033399999999998</v>
      </c>
      <c r="CD2544">
        <v>7.5027999999999997E-2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</row>
    <row r="2545" spans="1:100" x14ac:dyDescent="0.2">
      <c r="A2545">
        <v>2544</v>
      </c>
      <c r="B2545">
        <v>2544</v>
      </c>
      <c r="C2545">
        <v>-89.502073999999993</v>
      </c>
      <c r="D2545">
        <v>43.032699999999998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0.31261699999999998</v>
      </c>
      <c r="BF2545">
        <v>1.3228629999999999</v>
      </c>
      <c r="BG2545">
        <v>2.5886879999999999</v>
      </c>
      <c r="BH2545">
        <v>9.6395710000000001</v>
      </c>
      <c r="BI2545">
        <v>35.776539999999997</v>
      </c>
      <c r="BJ2545">
        <v>55.893720000000002</v>
      </c>
      <c r="BK2545">
        <v>82.092119999999994</v>
      </c>
      <c r="BL2545">
        <v>142.3296</v>
      </c>
      <c r="BM2545">
        <v>118.48180000000001</v>
      </c>
      <c r="BN2545">
        <v>67.373890000000003</v>
      </c>
      <c r="BO2545">
        <v>59.331409999999998</v>
      </c>
      <c r="BP2545">
        <v>31.18338</v>
      </c>
      <c r="BQ2545">
        <v>28.454070000000002</v>
      </c>
      <c r="BR2545">
        <v>5.6573799999999999</v>
      </c>
      <c r="BS2545">
        <v>1.3353680000000001</v>
      </c>
      <c r="BT2545">
        <v>0.69631299999999996</v>
      </c>
      <c r="BU2545">
        <v>0.53989500000000001</v>
      </c>
      <c r="BV2545">
        <v>0.63620299999999996</v>
      </c>
      <c r="BW2545">
        <v>1.105677</v>
      </c>
      <c r="BX2545">
        <v>0.691048</v>
      </c>
      <c r="BY2545">
        <v>0</v>
      </c>
      <c r="BZ2545">
        <v>1.1956230000000001</v>
      </c>
      <c r="CA2545">
        <v>3.11191</v>
      </c>
      <c r="CB2545">
        <v>1.7440739999999999</v>
      </c>
      <c r="CC2545">
        <v>0.21060499999999999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</row>
    <row r="2546" spans="1:100" x14ac:dyDescent="0.2">
      <c r="A2546">
        <v>2545</v>
      </c>
      <c r="B2546">
        <v>2545</v>
      </c>
      <c r="C2546">
        <v>-89.497084999999998</v>
      </c>
      <c r="D2546">
        <v>43.032699999999998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0.88190900000000005</v>
      </c>
      <c r="BG2546">
        <v>2.5228739999999998</v>
      </c>
      <c r="BH2546">
        <v>9.6259379999999997</v>
      </c>
      <c r="BI2546">
        <v>35.140590000000003</v>
      </c>
      <c r="BJ2546">
        <v>53.334870000000002</v>
      </c>
      <c r="BK2546">
        <v>83.605840000000001</v>
      </c>
      <c r="BL2546">
        <v>106.0265</v>
      </c>
      <c r="BM2546">
        <v>87.368210000000005</v>
      </c>
      <c r="BN2546">
        <v>68.828379999999996</v>
      </c>
      <c r="BO2546">
        <v>60.834159999999997</v>
      </c>
      <c r="BP2546">
        <v>30.49145</v>
      </c>
      <c r="BQ2546">
        <v>26.149260000000002</v>
      </c>
      <c r="BR2546">
        <v>6.7104049999999997</v>
      </c>
      <c r="BS2546">
        <v>1.9671829999999999</v>
      </c>
      <c r="BT2546">
        <v>0.73185299999999998</v>
      </c>
      <c r="BU2546">
        <v>0.49448300000000001</v>
      </c>
      <c r="BV2546">
        <v>0.66910999999999998</v>
      </c>
      <c r="BW2546">
        <v>1.132002</v>
      </c>
      <c r="BX2546">
        <v>0.691048</v>
      </c>
      <c r="BY2546">
        <v>0</v>
      </c>
      <c r="BZ2546">
        <v>1.053026</v>
      </c>
      <c r="CA2546">
        <v>2.8642289999999999</v>
      </c>
      <c r="CB2546">
        <v>1.9270370000000001</v>
      </c>
      <c r="CC2546">
        <v>0.236931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</row>
    <row r="2547" spans="1:100" x14ac:dyDescent="0.2">
      <c r="A2547">
        <v>2546</v>
      </c>
      <c r="B2547">
        <v>2546</v>
      </c>
      <c r="C2547">
        <v>-89.492097000000001</v>
      </c>
      <c r="D2547">
        <v>43.032699999999998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0.41133799999999998</v>
      </c>
      <c r="BF2547">
        <v>1.3097000000000001</v>
      </c>
      <c r="BG2547">
        <v>2.402215</v>
      </c>
      <c r="BH2547">
        <v>8.5393790000000003</v>
      </c>
      <c r="BI2547">
        <v>30.12443</v>
      </c>
      <c r="BJ2547">
        <v>49.106969999999997</v>
      </c>
      <c r="BK2547">
        <v>84.658869999999993</v>
      </c>
      <c r="BL2547">
        <v>107.685</v>
      </c>
      <c r="BM2547">
        <v>87.565650000000005</v>
      </c>
      <c r="BN2547">
        <v>69.26276</v>
      </c>
      <c r="BO2547">
        <v>62.183349999999997</v>
      </c>
      <c r="BP2547">
        <v>31.780090000000001</v>
      </c>
      <c r="BQ2547">
        <v>26.11767</v>
      </c>
      <c r="BR2547">
        <v>7.6258790000000003</v>
      </c>
      <c r="BS2547">
        <v>2.1804209999999999</v>
      </c>
      <c r="BT2547">
        <v>0.67788499999999996</v>
      </c>
      <c r="BU2547">
        <v>0.49799300000000002</v>
      </c>
      <c r="BV2547">
        <v>0.74589300000000003</v>
      </c>
      <c r="BW2547">
        <v>1.1517470000000001</v>
      </c>
      <c r="BX2547">
        <v>1.793434</v>
      </c>
      <c r="BY2547">
        <v>2.3561450000000002</v>
      </c>
      <c r="BZ2547">
        <v>3.0055100000000001</v>
      </c>
      <c r="CA2547">
        <v>3.577874</v>
      </c>
      <c r="CB2547">
        <v>2.1336930000000001</v>
      </c>
      <c r="CC2547">
        <v>0.25996599999999997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</row>
    <row r="2548" spans="1:100" x14ac:dyDescent="0.2">
      <c r="A2548">
        <v>2547</v>
      </c>
      <c r="B2548">
        <v>2547</v>
      </c>
      <c r="C2548">
        <v>-89.487109000000004</v>
      </c>
      <c r="D2548">
        <v>43.032699999999998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0.39488499999999999</v>
      </c>
      <c r="BF2548">
        <v>1.329445</v>
      </c>
      <c r="BG2548">
        <v>2.215741</v>
      </c>
      <c r="BH2548">
        <v>7.0438320000000001</v>
      </c>
      <c r="BI2548">
        <v>25.664680000000001</v>
      </c>
      <c r="BJ2548">
        <v>44.300559999999997</v>
      </c>
      <c r="BK2548">
        <v>86.073869999999999</v>
      </c>
      <c r="BL2548">
        <v>106.5728</v>
      </c>
      <c r="BM2548">
        <v>84.274950000000004</v>
      </c>
      <c r="BN2548">
        <v>65.162540000000007</v>
      </c>
      <c r="BO2548">
        <v>57.751869999999997</v>
      </c>
      <c r="BP2548">
        <v>33.801459999999999</v>
      </c>
      <c r="BQ2548">
        <v>28.47513</v>
      </c>
      <c r="BR2548">
        <v>9.6128070000000001</v>
      </c>
      <c r="BS2548">
        <v>1.6183689999999999</v>
      </c>
      <c r="BT2548">
        <v>1.1675420000000001</v>
      </c>
      <c r="BU2548">
        <v>0.87927599999999995</v>
      </c>
      <c r="BV2548">
        <v>0.98721199999999998</v>
      </c>
      <c r="BW2548">
        <v>1.1978169999999999</v>
      </c>
      <c r="BX2548">
        <v>1.793434</v>
      </c>
      <c r="BY2548">
        <v>2.1389580000000001</v>
      </c>
      <c r="BZ2548">
        <v>3.4003950000000001</v>
      </c>
      <c r="CA2548">
        <v>5.5305780000000002</v>
      </c>
      <c r="CB2548">
        <v>2.5864940000000001</v>
      </c>
      <c r="CC2548">
        <v>0.76805100000000004</v>
      </c>
      <c r="CD2548">
        <v>3.0030969999999999</v>
      </c>
      <c r="CE2548">
        <v>0.77002499999999996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</row>
    <row r="2549" spans="1:100" x14ac:dyDescent="0.2">
      <c r="A2549">
        <v>2548</v>
      </c>
      <c r="B2549">
        <v>2548</v>
      </c>
      <c r="C2549">
        <v>-89.482121000000006</v>
      </c>
      <c r="D2549">
        <v>43.032699999999998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0.41133799999999998</v>
      </c>
      <c r="BF2549">
        <v>1.362352</v>
      </c>
      <c r="BG2549">
        <v>2.1938029999999999</v>
      </c>
      <c r="BH2549">
        <v>6.1109960000000001</v>
      </c>
      <c r="BI2549">
        <v>21.41685</v>
      </c>
      <c r="BJ2549">
        <v>35.673439999999999</v>
      </c>
      <c r="BK2549">
        <v>82.541849999999997</v>
      </c>
      <c r="BL2549">
        <v>142.69810000000001</v>
      </c>
      <c r="BM2549">
        <v>113.00279999999999</v>
      </c>
      <c r="BN2549">
        <v>64.339860000000002</v>
      </c>
      <c r="BO2549">
        <v>58.782960000000003</v>
      </c>
      <c r="BP2549">
        <v>33.748370000000001</v>
      </c>
      <c r="BQ2549">
        <v>31.169560000000001</v>
      </c>
      <c r="BR2549">
        <v>9.8833029999999997</v>
      </c>
      <c r="BS2549">
        <v>1.630873</v>
      </c>
      <c r="BT2549">
        <v>1.0016910000000001</v>
      </c>
      <c r="BU2549">
        <v>0.75444900000000004</v>
      </c>
      <c r="BV2549">
        <v>0.99817999999999996</v>
      </c>
      <c r="BW2549">
        <v>1.2241420000000001</v>
      </c>
      <c r="BX2549">
        <v>1.8098879999999999</v>
      </c>
      <c r="BY2549">
        <v>2.0402369999999999</v>
      </c>
      <c r="BZ2549">
        <v>3.0274480000000001</v>
      </c>
      <c r="CA2549">
        <v>5.1381059999999996</v>
      </c>
      <c r="CB2549">
        <v>2.5654340000000002</v>
      </c>
      <c r="CC2549">
        <v>0.80359000000000003</v>
      </c>
      <c r="CD2549">
        <v>3.234105</v>
      </c>
      <c r="CE2549">
        <v>0.82925800000000005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</row>
    <row r="2550" spans="1:100" x14ac:dyDescent="0.2">
      <c r="A2550">
        <v>2549</v>
      </c>
      <c r="B2550">
        <v>2549</v>
      </c>
      <c r="C2550">
        <v>-89.477131999999997</v>
      </c>
      <c r="D2550">
        <v>43.032699999999998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0.93455999999999995</v>
      </c>
      <c r="BG2550">
        <v>2.259617</v>
      </c>
      <c r="BH2550">
        <v>6.0118049999999998</v>
      </c>
      <c r="BI2550">
        <v>21.457460000000001</v>
      </c>
      <c r="BJ2550">
        <v>36.717030000000001</v>
      </c>
      <c r="BK2550">
        <v>80.984250000000003</v>
      </c>
      <c r="BL2550">
        <v>134.49770000000001</v>
      </c>
      <c r="BM2550">
        <v>102.0612</v>
      </c>
      <c r="BN2550">
        <v>59.673639999999999</v>
      </c>
      <c r="BO2550">
        <v>71.342479999999995</v>
      </c>
      <c r="BP2550">
        <v>59.339970000000001</v>
      </c>
      <c r="BQ2550">
        <v>43.728200000000001</v>
      </c>
      <c r="BR2550">
        <v>11.61026</v>
      </c>
      <c r="BS2550">
        <v>3.151837</v>
      </c>
      <c r="BT2550">
        <v>1.434747</v>
      </c>
      <c r="BU2550">
        <v>0.681176</v>
      </c>
      <c r="BV2550">
        <v>1.085933</v>
      </c>
      <c r="BW2550">
        <v>1.40184</v>
      </c>
      <c r="BX2550">
        <v>2.2212260000000001</v>
      </c>
      <c r="BY2550">
        <v>2.2245159999999999</v>
      </c>
      <c r="BZ2550">
        <v>2.3693080000000002</v>
      </c>
      <c r="CA2550">
        <v>4.3088490000000004</v>
      </c>
      <c r="CB2550">
        <v>2.1508050000000001</v>
      </c>
      <c r="CC2550">
        <v>1.0306489999999999</v>
      </c>
      <c r="CD2550">
        <v>3.4545819999999998</v>
      </c>
      <c r="CE2550">
        <v>1.9862690000000001</v>
      </c>
      <c r="CF2550">
        <v>0.36329400000000001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</row>
    <row r="2551" spans="1:100" x14ac:dyDescent="0.2">
      <c r="A2551">
        <v>2550</v>
      </c>
      <c r="B2551">
        <v>2550</v>
      </c>
      <c r="C2551">
        <v>-89.472144</v>
      </c>
      <c r="D2551">
        <v>43.032699999999998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0.82925800000000005</v>
      </c>
      <c r="BG2551">
        <v>2.1279889999999999</v>
      </c>
      <c r="BH2551">
        <v>5.5210189999999999</v>
      </c>
      <c r="BI2551">
        <v>19.043209999999998</v>
      </c>
      <c r="BJ2551">
        <v>40.399769999999997</v>
      </c>
      <c r="BK2551">
        <v>78.077449999999999</v>
      </c>
      <c r="BL2551">
        <v>131.38470000000001</v>
      </c>
      <c r="BM2551">
        <v>95.002650000000003</v>
      </c>
      <c r="BN2551">
        <v>52.276139999999998</v>
      </c>
      <c r="BO2551">
        <v>72.768460000000005</v>
      </c>
      <c r="BP2551">
        <v>61.472560000000001</v>
      </c>
      <c r="BQ2551">
        <v>52.243229999999997</v>
      </c>
      <c r="BR2551">
        <v>13.76304</v>
      </c>
      <c r="BS2551">
        <v>3.931076</v>
      </c>
      <c r="BT2551">
        <v>0.94903899999999997</v>
      </c>
      <c r="BU2551">
        <v>0.108374</v>
      </c>
      <c r="BV2551">
        <v>0.74589300000000003</v>
      </c>
      <c r="BW2551">
        <v>1.671678</v>
      </c>
      <c r="BX2551">
        <v>2.319947</v>
      </c>
      <c r="BY2551">
        <v>1.9546790000000001</v>
      </c>
      <c r="BZ2551">
        <v>2.1170200000000001</v>
      </c>
      <c r="CA2551">
        <v>4.0583169999999997</v>
      </c>
      <c r="CB2551">
        <v>3.417068</v>
      </c>
      <c r="CC2551">
        <v>3.0017809999999998</v>
      </c>
      <c r="CD2551">
        <v>3.4118029999999999</v>
      </c>
      <c r="CE2551">
        <v>2.237679</v>
      </c>
      <c r="CF2551">
        <v>0.47386099999999998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</row>
    <row r="2552" spans="1:100" x14ac:dyDescent="0.2">
      <c r="A2552">
        <v>2551</v>
      </c>
      <c r="B2552">
        <v>2551</v>
      </c>
      <c r="C2552">
        <v>-89.467156000000003</v>
      </c>
      <c r="D2552">
        <v>43.032699999999998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0.75028099999999998</v>
      </c>
      <c r="BG2552">
        <v>1.952485</v>
      </c>
      <c r="BH2552">
        <v>4.9528239999999997</v>
      </c>
      <c r="BI2552">
        <v>17.451830000000001</v>
      </c>
      <c r="BJ2552">
        <v>49.294319999999999</v>
      </c>
      <c r="BK2552">
        <v>79.514399999999995</v>
      </c>
      <c r="BL2552">
        <v>132.7997</v>
      </c>
      <c r="BM2552">
        <v>95.562070000000006</v>
      </c>
      <c r="BN2552">
        <v>50.04504</v>
      </c>
      <c r="BO2552">
        <v>63.554479999999998</v>
      </c>
      <c r="BP2552">
        <v>39.17474</v>
      </c>
      <c r="BQ2552">
        <v>47.971890000000002</v>
      </c>
      <c r="BR2552">
        <v>14.756180000000001</v>
      </c>
      <c r="BS2552">
        <v>4.7116309999999997</v>
      </c>
      <c r="BT2552">
        <v>1.1438489999999999</v>
      </c>
      <c r="BU2552">
        <v>0.13623499999999999</v>
      </c>
      <c r="BV2552">
        <v>0.98721199999999998</v>
      </c>
      <c r="BW2552">
        <v>2.1126330000000002</v>
      </c>
      <c r="BX2552">
        <v>1.974423</v>
      </c>
      <c r="BY2552">
        <v>0.84900200000000003</v>
      </c>
      <c r="BZ2552">
        <v>0</v>
      </c>
      <c r="CA2552">
        <v>0.82925800000000005</v>
      </c>
      <c r="CB2552">
        <v>3.2314720000000001</v>
      </c>
      <c r="CC2552">
        <v>3.1492040000000001</v>
      </c>
      <c r="CD2552">
        <v>3.4223330000000001</v>
      </c>
      <c r="CE2552">
        <v>2.137642</v>
      </c>
      <c r="CF2552">
        <v>0.44227100000000003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</row>
    <row r="2553" spans="1:100" x14ac:dyDescent="0.2">
      <c r="A2553">
        <v>2552</v>
      </c>
      <c r="B2553">
        <v>2552</v>
      </c>
      <c r="C2553">
        <v>-89.462168000000005</v>
      </c>
      <c r="D2553">
        <v>43.032699999999998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0.29616300000000001</v>
      </c>
      <c r="BF2553">
        <v>0.93455999999999995</v>
      </c>
      <c r="BG2553">
        <v>1.7111670000000001</v>
      </c>
      <c r="BH2553">
        <v>4.4452720000000001</v>
      </c>
      <c r="BI2553">
        <v>14.68689</v>
      </c>
      <c r="BJ2553">
        <v>47.528750000000002</v>
      </c>
      <c r="BK2553">
        <v>74.029889999999995</v>
      </c>
      <c r="BL2553">
        <v>140.03919999999999</v>
      </c>
      <c r="BM2553">
        <v>106.5201</v>
      </c>
      <c r="BN2553">
        <v>56.481659999999998</v>
      </c>
      <c r="BO2553">
        <v>76.629549999999995</v>
      </c>
      <c r="BP2553">
        <v>52.309480000000001</v>
      </c>
      <c r="BQ2553">
        <v>41.473410000000001</v>
      </c>
      <c r="BR2553">
        <v>15.779590000000001</v>
      </c>
      <c r="BS2553">
        <v>5.96868</v>
      </c>
      <c r="BT2553">
        <v>1.125421</v>
      </c>
      <c r="BU2553">
        <v>5.1554000000000003E-2</v>
      </c>
      <c r="BV2553">
        <v>1.031088</v>
      </c>
      <c r="BW2553">
        <v>2.237679</v>
      </c>
      <c r="BX2553">
        <v>2.237679</v>
      </c>
      <c r="BY2553">
        <v>1.0661879999999999</v>
      </c>
      <c r="BZ2553">
        <v>0</v>
      </c>
      <c r="CA2553">
        <v>1.0661879999999999</v>
      </c>
      <c r="CB2553">
        <v>3.9817529999999999</v>
      </c>
      <c r="CC2553">
        <v>2.8806829999999999</v>
      </c>
      <c r="CD2553">
        <v>1.0253840000000001</v>
      </c>
      <c r="CE2553">
        <v>1.4505429999999999</v>
      </c>
      <c r="CF2553">
        <v>0.41857800000000001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</row>
    <row r="2554" spans="1:100" x14ac:dyDescent="0.2">
      <c r="A2554">
        <v>2553</v>
      </c>
      <c r="B2554">
        <v>2553</v>
      </c>
      <c r="C2554">
        <v>-89.457178999999996</v>
      </c>
      <c r="D2554">
        <v>43.032699999999998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0.37843100000000002</v>
      </c>
      <c r="BF2554">
        <v>0.98063</v>
      </c>
      <c r="BG2554">
        <v>1.458879</v>
      </c>
      <c r="BH2554">
        <v>3.568848</v>
      </c>
      <c r="BI2554">
        <v>12.425509999999999</v>
      </c>
      <c r="BJ2554">
        <v>47.046770000000002</v>
      </c>
      <c r="BK2554">
        <v>67.536230000000003</v>
      </c>
      <c r="BL2554">
        <v>101.78149999999999</v>
      </c>
      <c r="BM2554">
        <v>84.258499999999998</v>
      </c>
      <c r="BN2554">
        <v>71.355639999999994</v>
      </c>
      <c r="BO2554">
        <v>91.832599999999999</v>
      </c>
      <c r="BP2554">
        <v>58.605260000000001</v>
      </c>
      <c r="BQ2554">
        <v>40.278219999999997</v>
      </c>
      <c r="BR2554">
        <v>18.102830000000001</v>
      </c>
      <c r="BS2554">
        <v>7.9529750000000003</v>
      </c>
      <c r="BT2554">
        <v>1.758553</v>
      </c>
      <c r="BU2554">
        <v>0.12044000000000001</v>
      </c>
      <c r="BV2554">
        <v>0.98721199999999998</v>
      </c>
      <c r="BW2554">
        <v>1.3228629999999999</v>
      </c>
      <c r="BX2554">
        <v>1.859248</v>
      </c>
      <c r="BY2554">
        <v>2.237679</v>
      </c>
      <c r="BZ2554">
        <v>1.2285299999999999</v>
      </c>
      <c r="CA2554">
        <v>1.14341</v>
      </c>
      <c r="CB2554">
        <v>3.913306</v>
      </c>
      <c r="CC2554">
        <v>2.425249</v>
      </c>
      <c r="CD2554">
        <v>0.94114100000000001</v>
      </c>
      <c r="CE2554">
        <v>1.3505050000000001</v>
      </c>
      <c r="CF2554">
        <v>0.38698700000000003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</row>
    <row r="2555" spans="1:100" x14ac:dyDescent="0.2">
      <c r="A2555">
        <v>2554</v>
      </c>
      <c r="B2555">
        <v>2554</v>
      </c>
      <c r="C2555">
        <v>-89.452190999999999</v>
      </c>
      <c r="D2555">
        <v>43.032699999999998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0.49360599999999999</v>
      </c>
      <c r="BF2555">
        <v>1.039863</v>
      </c>
      <c r="BG2555">
        <v>1.2833749999999999</v>
      </c>
      <c r="BH2555">
        <v>3.1924540000000001</v>
      </c>
      <c r="BI2555">
        <v>10.547549999999999</v>
      </c>
      <c r="BJ2555">
        <v>34.875770000000003</v>
      </c>
      <c r="BK2555">
        <v>57.236330000000002</v>
      </c>
      <c r="BL2555">
        <v>100.18219999999999</v>
      </c>
      <c r="BM2555">
        <v>89.589439999999996</v>
      </c>
      <c r="BN2555">
        <v>80.062849999999997</v>
      </c>
      <c r="BO2555">
        <v>99.488979999999998</v>
      </c>
      <c r="BP2555">
        <v>64.030100000000004</v>
      </c>
      <c r="BQ2555">
        <v>46.50029</v>
      </c>
      <c r="BR2555">
        <v>18.12323</v>
      </c>
      <c r="BS2555">
        <v>3.0919460000000001</v>
      </c>
      <c r="BT2555">
        <v>0.65814099999999998</v>
      </c>
      <c r="BU2555">
        <v>0.165632</v>
      </c>
      <c r="BV2555">
        <v>0.94333500000000003</v>
      </c>
      <c r="BW2555">
        <v>1.316282</v>
      </c>
      <c r="BX2555">
        <v>1.9250620000000001</v>
      </c>
      <c r="BY2555">
        <v>2.3100749999999999</v>
      </c>
      <c r="BZ2555">
        <v>1.2504679999999999</v>
      </c>
      <c r="CA2555">
        <v>1.334052</v>
      </c>
      <c r="CB2555">
        <v>4.4674610000000001</v>
      </c>
      <c r="CC2555">
        <v>2.6917970000000002</v>
      </c>
      <c r="CD2555">
        <v>3.274251</v>
      </c>
      <c r="CE2555">
        <v>1.7625010000000001</v>
      </c>
      <c r="CF2555">
        <v>0.32380500000000001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</row>
    <row r="2556" spans="1:100" x14ac:dyDescent="0.2">
      <c r="A2556">
        <v>2555</v>
      </c>
      <c r="B2556">
        <v>2555</v>
      </c>
      <c r="C2556">
        <v>-89.447203000000002</v>
      </c>
      <c r="D2556">
        <v>43.032699999999998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0.444245</v>
      </c>
      <c r="BF2556">
        <v>0.691048</v>
      </c>
      <c r="BG2556">
        <v>0.64717199999999997</v>
      </c>
      <c r="BH2556">
        <v>2.2829660000000001</v>
      </c>
      <c r="BI2556">
        <v>7.812697</v>
      </c>
      <c r="BJ2556">
        <v>28.89151</v>
      </c>
      <c r="BK2556">
        <v>47.408079999999998</v>
      </c>
      <c r="BL2556">
        <v>95.864810000000006</v>
      </c>
      <c r="BM2556">
        <v>97.158060000000006</v>
      </c>
      <c r="BN2556">
        <v>93.962779999999995</v>
      </c>
      <c r="BO2556">
        <v>108.3081</v>
      </c>
      <c r="BP2556">
        <v>54.002659999999999</v>
      </c>
      <c r="BQ2556">
        <v>10.73428</v>
      </c>
      <c r="BR2556">
        <v>13.497809999999999</v>
      </c>
      <c r="BS2556">
        <v>3.6599219999999999</v>
      </c>
      <c r="BT2556">
        <v>0.82794100000000004</v>
      </c>
      <c r="BU2556">
        <v>0.165852</v>
      </c>
      <c r="BV2556">
        <v>0.78976900000000005</v>
      </c>
      <c r="BW2556">
        <v>1.3426070000000001</v>
      </c>
      <c r="BX2556">
        <v>2.402215</v>
      </c>
      <c r="BY2556">
        <v>3.0011230000000002</v>
      </c>
      <c r="BZ2556">
        <v>1.6453519999999999</v>
      </c>
      <c r="CA2556">
        <v>1.314308</v>
      </c>
      <c r="CB2556">
        <v>4.3555770000000003</v>
      </c>
      <c r="CC2556">
        <v>2.7464219999999999</v>
      </c>
      <c r="CD2556">
        <v>3.2755679999999998</v>
      </c>
      <c r="CE2556">
        <v>0.77002499999999996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</row>
    <row r="2557" spans="1:100" x14ac:dyDescent="0.2">
      <c r="A2557">
        <v>2556</v>
      </c>
      <c r="B2557">
        <v>2556</v>
      </c>
      <c r="C2557">
        <v>-89.442215000000004</v>
      </c>
      <c r="D2557">
        <v>43.032699999999998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0.47715200000000002</v>
      </c>
      <c r="BF2557">
        <v>0.70421100000000003</v>
      </c>
      <c r="BG2557">
        <v>0.48263699999999998</v>
      </c>
      <c r="BH2557">
        <v>1.8462419999999999</v>
      </c>
      <c r="BI2557">
        <v>6.7521509999999996</v>
      </c>
      <c r="BJ2557">
        <v>22.687439999999999</v>
      </c>
      <c r="BK2557">
        <v>42.384279999999997</v>
      </c>
      <c r="BL2557">
        <v>93.245410000000007</v>
      </c>
      <c r="BM2557">
        <v>99.477999999999994</v>
      </c>
      <c r="BN2557">
        <v>98.220950000000002</v>
      </c>
      <c r="BO2557">
        <v>108.6591</v>
      </c>
      <c r="BP2557">
        <v>53.185029999999998</v>
      </c>
      <c r="BQ2557">
        <v>8.9270239999999994</v>
      </c>
      <c r="BR2557">
        <v>14.83318</v>
      </c>
      <c r="BS2557">
        <v>4.2858140000000002</v>
      </c>
      <c r="BT2557">
        <v>0.92666199999999999</v>
      </c>
      <c r="BU2557">
        <v>0.16256100000000001</v>
      </c>
      <c r="BV2557">
        <v>0.72395500000000002</v>
      </c>
      <c r="BW2557">
        <v>1.243886</v>
      </c>
      <c r="BX2557">
        <v>2.1718649999999999</v>
      </c>
      <c r="BY2557">
        <v>2.981379</v>
      </c>
      <c r="BZ2557">
        <v>1.974423</v>
      </c>
      <c r="CA2557">
        <v>1.259682</v>
      </c>
      <c r="CB2557">
        <v>4.196307</v>
      </c>
      <c r="CC2557">
        <v>2.9932249999999998</v>
      </c>
      <c r="CD2557">
        <v>3.4433929999999999</v>
      </c>
      <c r="CE2557">
        <v>0.80293199999999998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</row>
    <row r="2558" spans="1:100" x14ac:dyDescent="0.2">
      <c r="A2558">
        <v>2557</v>
      </c>
      <c r="B2558">
        <v>2557</v>
      </c>
      <c r="C2558">
        <v>-89.437225999999995</v>
      </c>
      <c r="D2558">
        <v>43.032699999999998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0.10530299999999999</v>
      </c>
      <c r="BG2558">
        <v>0.35100900000000002</v>
      </c>
      <c r="BH2558">
        <v>1.284942</v>
      </c>
      <c r="BI2558">
        <v>4.8506869999999997</v>
      </c>
      <c r="BJ2558">
        <v>18.543559999999999</v>
      </c>
      <c r="BK2558">
        <v>57.148569999999999</v>
      </c>
      <c r="BL2558">
        <v>96.193889999999996</v>
      </c>
      <c r="BM2558">
        <v>97.520030000000006</v>
      </c>
      <c r="BN2558">
        <v>97.358800000000002</v>
      </c>
      <c r="BO2558">
        <v>99.467039999999997</v>
      </c>
      <c r="BP2558">
        <v>69.295439999999999</v>
      </c>
      <c r="BQ2558">
        <v>60.194890000000001</v>
      </c>
      <c r="BR2558">
        <v>23.21724</v>
      </c>
      <c r="BS2558">
        <v>5.5270679999999999</v>
      </c>
      <c r="BT2558">
        <v>1.2083470000000001</v>
      </c>
      <c r="BU2558">
        <v>0.16936200000000001</v>
      </c>
      <c r="BV2558">
        <v>0.702017</v>
      </c>
      <c r="BW2558">
        <v>1.2307239999999999</v>
      </c>
      <c r="BX2558">
        <v>1.842795</v>
      </c>
      <c r="BY2558">
        <v>2.573331</v>
      </c>
      <c r="BZ2558">
        <v>1.952485</v>
      </c>
      <c r="CA2558">
        <v>0.85580299999999998</v>
      </c>
      <c r="CB2558">
        <v>2.756294</v>
      </c>
      <c r="CC2558">
        <v>1.7888269999999999</v>
      </c>
      <c r="CD2558">
        <v>1.0082720000000001</v>
      </c>
      <c r="CE2558">
        <v>1.895446</v>
      </c>
      <c r="CF2558">
        <v>0.55283800000000005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</row>
    <row r="2559" spans="1:100" x14ac:dyDescent="0.2">
      <c r="A2559">
        <v>2558</v>
      </c>
      <c r="B2559">
        <v>2558</v>
      </c>
      <c r="C2559">
        <v>-89.432237999999998</v>
      </c>
      <c r="D2559">
        <v>43.032699999999998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0.25228699999999998</v>
      </c>
      <c r="BH2559">
        <v>1.2731889999999999</v>
      </c>
      <c r="BI2559">
        <v>3.8521930000000002</v>
      </c>
      <c r="BJ2559">
        <v>14.196540000000001</v>
      </c>
      <c r="BK2559">
        <v>39.905279999999998</v>
      </c>
      <c r="BL2559">
        <v>114.7929</v>
      </c>
      <c r="BM2559">
        <v>119.91330000000001</v>
      </c>
      <c r="BN2559">
        <v>87.098370000000003</v>
      </c>
      <c r="BO2559">
        <v>75.32423</v>
      </c>
      <c r="BP2559">
        <v>46.402230000000003</v>
      </c>
      <c r="BQ2559">
        <v>51.025669999999998</v>
      </c>
      <c r="BR2559">
        <v>22.091159999999999</v>
      </c>
      <c r="BS2559">
        <v>5.4191330000000004</v>
      </c>
      <c r="BT2559">
        <v>1.0135369999999999</v>
      </c>
      <c r="BU2559">
        <v>0.10969</v>
      </c>
      <c r="BV2559">
        <v>0.61426499999999995</v>
      </c>
      <c r="BW2559">
        <v>1.158328</v>
      </c>
      <c r="BX2559">
        <v>0.65814099999999998</v>
      </c>
      <c r="BY2559">
        <v>0.15795400000000001</v>
      </c>
      <c r="BZ2559">
        <v>0.26325599999999999</v>
      </c>
      <c r="CA2559">
        <v>1.56111</v>
      </c>
      <c r="CB2559">
        <v>5.2638109999999996</v>
      </c>
      <c r="CC2559">
        <v>2.1791049999999998</v>
      </c>
      <c r="CD2559">
        <v>1.174123</v>
      </c>
      <c r="CE2559">
        <v>1.4294819999999999</v>
      </c>
      <c r="CF2559">
        <v>0.38698700000000003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</row>
    <row r="2560" spans="1:100" x14ac:dyDescent="0.2">
      <c r="A2560">
        <v>2559</v>
      </c>
      <c r="B2560">
        <v>2559</v>
      </c>
      <c r="C2560">
        <v>-89.427250000000001</v>
      </c>
      <c r="D2560">
        <v>43.032699999999998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0.230349</v>
      </c>
      <c r="BH2560">
        <v>1.0798209999999999</v>
      </c>
      <c r="BI2560">
        <v>3.1131950000000002</v>
      </c>
      <c r="BJ2560">
        <v>13.987030000000001</v>
      </c>
      <c r="BK2560">
        <v>67.700770000000006</v>
      </c>
      <c r="BL2560">
        <v>126.65260000000001</v>
      </c>
      <c r="BM2560">
        <v>113.49639999999999</v>
      </c>
      <c r="BN2560">
        <v>79.832499999999996</v>
      </c>
      <c r="BO2560">
        <v>69.45581</v>
      </c>
      <c r="BP2560">
        <v>51.882350000000002</v>
      </c>
      <c r="BQ2560">
        <v>55.369399999999999</v>
      </c>
      <c r="BR2560">
        <v>22.386669999999999</v>
      </c>
      <c r="BS2560">
        <v>5.2585459999999999</v>
      </c>
      <c r="BT2560">
        <v>1.0056389999999999</v>
      </c>
      <c r="BU2560">
        <v>0.115394</v>
      </c>
      <c r="BV2560">
        <v>0.57038900000000003</v>
      </c>
      <c r="BW2560">
        <v>1.2307239999999999</v>
      </c>
      <c r="BX2560">
        <v>0.74040899999999998</v>
      </c>
      <c r="BY2560">
        <v>0.236931</v>
      </c>
      <c r="BZ2560">
        <v>0.39488499999999999</v>
      </c>
      <c r="CA2560">
        <v>1.9744000000000001E-2</v>
      </c>
      <c r="CB2560">
        <v>0.25667499999999999</v>
      </c>
      <c r="CC2560">
        <v>1.1155489999999999</v>
      </c>
      <c r="CD2560">
        <v>1.0628979999999999</v>
      </c>
      <c r="CE2560">
        <v>1.4413290000000001</v>
      </c>
      <c r="CF2560">
        <v>0.39488499999999999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</row>
    <row r="2561" spans="1:100" x14ac:dyDescent="0.2">
      <c r="A2561">
        <v>2560</v>
      </c>
      <c r="B2561">
        <v>2560</v>
      </c>
      <c r="C2561">
        <v>-89.422262000000003</v>
      </c>
      <c r="D2561">
        <v>43.032699999999998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0.21937999999999999</v>
      </c>
      <c r="BH2561">
        <v>0.92954599999999998</v>
      </c>
      <c r="BI2561">
        <v>2.5129700000000001</v>
      </c>
      <c r="BJ2561">
        <v>14.01796</v>
      </c>
      <c r="BK2561">
        <v>80.205439999999996</v>
      </c>
      <c r="BL2561">
        <v>127.60039999999999</v>
      </c>
      <c r="BM2561">
        <v>103.06489999999999</v>
      </c>
      <c r="BN2561">
        <v>67.235680000000002</v>
      </c>
      <c r="BO2561">
        <v>75.598460000000003</v>
      </c>
      <c r="BP2561">
        <v>78.132739999999998</v>
      </c>
      <c r="BQ2561">
        <v>23.032299999999999</v>
      </c>
      <c r="BR2561">
        <v>20.706430000000001</v>
      </c>
      <c r="BS2561">
        <v>5.5435210000000001</v>
      </c>
      <c r="BT2561">
        <v>1.0095879999999999</v>
      </c>
      <c r="BU2561">
        <v>0.12789900000000001</v>
      </c>
      <c r="BV2561">
        <v>0.504575</v>
      </c>
      <c r="BW2561">
        <v>0.97404900000000005</v>
      </c>
      <c r="BX2561">
        <v>0.55942000000000003</v>
      </c>
      <c r="BY2561">
        <v>0.22376799999999999</v>
      </c>
      <c r="BZ2561">
        <v>0.37294699999999997</v>
      </c>
      <c r="CA2561">
        <v>1.8647E-2</v>
      </c>
      <c r="CB2561">
        <v>0.15795400000000001</v>
      </c>
      <c r="CC2561">
        <v>0.72658800000000001</v>
      </c>
      <c r="CD2561">
        <v>0.98787000000000003</v>
      </c>
      <c r="CE2561">
        <v>1.5097750000000001</v>
      </c>
      <c r="CF2561">
        <v>0.41857800000000001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</row>
    <row r="2562" spans="1:100" x14ac:dyDescent="0.2">
      <c r="A2562">
        <v>2561</v>
      </c>
      <c r="B2562">
        <v>2561</v>
      </c>
      <c r="C2562">
        <v>-89.417274000000006</v>
      </c>
      <c r="D2562">
        <v>43.032699999999998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0.26325599999999999</v>
      </c>
      <c r="BG2562">
        <v>0.63620299999999996</v>
      </c>
      <c r="BH2562">
        <v>0.79196299999999997</v>
      </c>
      <c r="BI2562">
        <v>1.9546790000000001</v>
      </c>
      <c r="BJ2562">
        <v>13.03558</v>
      </c>
      <c r="BK2562">
        <v>82.717349999999996</v>
      </c>
      <c r="BL2562">
        <v>133.81979999999999</v>
      </c>
      <c r="BM2562">
        <v>106.3062</v>
      </c>
      <c r="BN2562">
        <v>66.40643</v>
      </c>
      <c r="BO2562">
        <v>69.203519999999997</v>
      </c>
      <c r="BP2562">
        <v>68.087320000000005</v>
      </c>
      <c r="BQ2562">
        <v>31.752669999999998</v>
      </c>
      <c r="BR2562">
        <v>22.783519999999999</v>
      </c>
      <c r="BS2562">
        <v>6.2273300000000003</v>
      </c>
      <c r="BT2562">
        <v>2.071828</v>
      </c>
      <c r="BU2562">
        <v>0.43130200000000002</v>
      </c>
      <c r="BV2562">
        <v>0.57038900000000003</v>
      </c>
      <c r="BW2562">
        <v>0.85558299999999998</v>
      </c>
      <c r="BX2562">
        <v>0.42779200000000001</v>
      </c>
      <c r="BY2562">
        <v>0.19744200000000001</v>
      </c>
      <c r="BZ2562">
        <v>0.32906999999999997</v>
      </c>
      <c r="CA2562">
        <v>1.6454E-2</v>
      </c>
      <c r="CB2562">
        <v>7.2396000000000002E-2</v>
      </c>
      <c r="CC2562">
        <v>0.36921700000000002</v>
      </c>
      <c r="CD2562">
        <v>0.82530899999999996</v>
      </c>
      <c r="CE2562">
        <v>1.7954079999999999</v>
      </c>
      <c r="CF2562">
        <v>0.52124800000000004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</row>
    <row r="2563" spans="1:100" x14ac:dyDescent="0.2">
      <c r="A2563">
        <v>2562</v>
      </c>
      <c r="B2563">
        <v>2562</v>
      </c>
      <c r="C2563">
        <v>-89.412284999999997</v>
      </c>
      <c r="D2563">
        <v>43.032699999999998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0.25009399999999998</v>
      </c>
      <c r="BG2563">
        <v>0.60329600000000005</v>
      </c>
      <c r="BH2563">
        <v>0.71392599999999995</v>
      </c>
      <c r="BI2563">
        <v>1.7075940000000001</v>
      </c>
      <c r="BJ2563">
        <v>12.64771</v>
      </c>
      <c r="BK2563">
        <v>79.185329999999993</v>
      </c>
      <c r="BL2563">
        <v>135.8074</v>
      </c>
      <c r="BM2563">
        <v>110.69929999999999</v>
      </c>
      <c r="BN2563">
        <v>69.32199</v>
      </c>
      <c r="BO2563">
        <v>68.084689999999995</v>
      </c>
      <c r="BP2563">
        <v>60.924109999999999</v>
      </c>
      <c r="BQ2563">
        <v>35.269779999999997</v>
      </c>
      <c r="BR2563">
        <v>22.285969999999999</v>
      </c>
      <c r="BS2563">
        <v>6.3398719999999997</v>
      </c>
      <c r="BT2563">
        <v>2.1442230000000002</v>
      </c>
      <c r="BU2563">
        <v>0.42801099999999997</v>
      </c>
      <c r="BV2563">
        <v>0.504575</v>
      </c>
      <c r="BW2563">
        <v>0.835839</v>
      </c>
      <c r="BX2563">
        <v>0.444245</v>
      </c>
      <c r="BY2563">
        <v>0.26325599999999999</v>
      </c>
      <c r="BZ2563">
        <v>0.43876100000000001</v>
      </c>
      <c r="CA2563">
        <v>2.1937999999999999E-2</v>
      </c>
      <c r="CB2563">
        <v>7.8977000000000006E-2</v>
      </c>
      <c r="CC2563">
        <v>0.40673100000000001</v>
      </c>
      <c r="CD2563">
        <v>0.92929499999999998</v>
      </c>
      <c r="CE2563">
        <v>1.990218</v>
      </c>
      <c r="CF2563">
        <v>0.57653100000000002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</row>
    <row r="2564" spans="1:100" x14ac:dyDescent="0.2">
      <c r="A2564">
        <v>2563</v>
      </c>
      <c r="B2564">
        <v>2563</v>
      </c>
      <c r="C2564">
        <v>-89.407297</v>
      </c>
      <c r="D2564">
        <v>43.032699999999998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0.31590800000000002</v>
      </c>
      <c r="BG2564">
        <v>0.72395500000000002</v>
      </c>
      <c r="BH2564">
        <v>0.71173200000000003</v>
      </c>
      <c r="BI2564">
        <v>1.518049</v>
      </c>
      <c r="BJ2564">
        <v>13.901249999999999</v>
      </c>
      <c r="BK2564">
        <v>119.2222</v>
      </c>
      <c r="BL2564">
        <v>168.2801</v>
      </c>
      <c r="BM2564">
        <v>143.17859999999999</v>
      </c>
      <c r="BN2564">
        <v>102.5449</v>
      </c>
      <c r="BO2564">
        <v>62.380789999999998</v>
      </c>
      <c r="BP2564">
        <v>41.443570000000001</v>
      </c>
      <c r="BQ2564">
        <v>39.196240000000003</v>
      </c>
      <c r="BR2564">
        <v>20.6189</v>
      </c>
      <c r="BS2564">
        <v>7.6350930000000004</v>
      </c>
      <c r="BT2564">
        <v>2.5101499999999999</v>
      </c>
      <c r="BU2564">
        <v>0.40102700000000002</v>
      </c>
      <c r="BV2564">
        <v>0.43876100000000001</v>
      </c>
      <c r="BW2564">
        <v>0.81609500000000001</v>
      </c>
      <c r="BX2564">
        <v>0.46069900000000003</v>
      </c>
      <c r="BY2564">
        <v>0.30274499999999999</v>
      </c>
      <c r="BZ2564">
        <v>0.504575</v>
      </c>
      <c r="CA2564">
        <v>1.130906</v>
      </c>
      <c r="CB2564">
        <v>4.0936370000000002</v>
      </c>
      <c r="CC2564">
        <v>2.8576480000000002</v>
      </c>
      <c r="CD2564">
        <v>1.1570119999999999</v>
      </c>
      <c r="CE2564">
        <v>1.945465</v>
      </c>
      <c r="CF2564">
        <v>0.56863399999999997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</row>
    <row r="2565" spans="1:100" x14ac:dyDescent="0.2">
      <c r="A2565">
        <v>2564</v>
      </c>
      <c r="B2565">
        <v>2564</v>
      </c>
      <c r="C2565">
        <v>-89.402309000000002</v>
      </c>
      <c r="D2565">
        <v>43.032699999999998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0.17550399999999999</v>
      </c>
      <c r="BH2565">
        <v>0.59922200000000003</v>
      </c>
      <c r="BI2565">
        <v>1.3576509999999999</v>
      </c>
      <c r="BJ2565">
        <v>12.32808</v>
      </c>
      <c r="BK2565">
        <v>86.37003</v>
      </c>
      <c r="BL2565">
        <v>153.62989999999999</v>
      </c>
      <c r="BM2565">
        <v>150.41810000000001</v>
      </c>
      <c r="BN2565">
        <v>103.5322</v>
      </c>
      <c r="BO2565">
        <v>49.371540000000003</v>
      </c>
      <c r="BP2565">
        <v>23.196400000000001</v>
      </c>
      <c r="BQ2565">
        <v>40.935049999999997</v>
      </c>
      <c r="BR2565">
        <v>21.297440000000002</v>
      </c>
      <c r="BS2565">
        <v>8.2892860000000006</v>
      </c>
      <c r="BT2565">
        <v>1.790143</v>
      </c>
      <c r="BU2565">
        <v>0.37404300000000001</v>
      </c>
      <c r="BV2565">
        <v>0.60329600000000005</v>
      </c>
      <c r="BW2565">
        <v>0.82267599999999996</v>
      </c>
      <c r="BX2565">
        <v>2.468029</v>
      </c>
      <c r="BY2565">
        <v>3.5737049999999999</v>
      </c>
      <c r="BZ2565">
        <v>1.908609</v>
      </c>
      <c r="CA2565">
        <v>0.42713299999999998</v>
      </c>
      <c r="CB2565">
        <v>1.6822079999999999</v>
      </c>
      <c r="CC2565">
        <v>2.6970619999999998</v>
      </c>
      <c r="CD2565">
        <v>1.264947</v>
      </c>
      <c r="CE2565">
        <v>2.262689</v>
      </c>
      <c r="CF2565">
        <v>1.6280209999999999</v>
      </c>
      <c r="CG2565">
        <v>0.44973000000000002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</row>
    <row r="2566" spans="1:100" x14ac:dyDescent="0.2">
      <c r="A2566">
        <v>2565</v>
      </c>
      <c r="B2566">
        <v>2565</v>
      </c>
      <c r="C2566">
        <v>-89.397321000000005</v>
      </c>
      <c r="D2566">
        <v>43.032699999999998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0.142597</v>
      </c>
      <c r="BH2566">
        <v>0.52635600000000005</v>
      </c>
      <c r="BI2566">
        <v>1.311393</v>
      </c>
      <c r="BJ2566">
        <v>10.975160000000001</v>
      </c>
      <c r="BK2566">
        <v>78.779480000000007</v>
      </c>
      <c r="BL2566">
        <v>150.5761</v>
      </c>
      <c r="BM2566">
        <v>151.53700000000001</v>
      </c>
      <c r="BN2566">
        <v>100.0967</v>
      </c>
      <c r="BO2566">
        <v>42.647530000000003</v>
      </c>
      <c r="BP2566">
        <v>21.07565</v>
      </c>
      <c r="BQ2566">
        <v>41.154870000000003</v>
      </c>
      <c r="BR2566">
        <v>23.614100000000001</v>
      </c>
      <c r="BS2566">
        <v>9.569369</v>
      </c>
      <c r="BT2566">
        <v>2.1534369999999998</v>
      </c>
      <c r="BU2566">
        <v>0.43963799999999997</v>
      </c>
      <c r="BV2566">
        <v>0.65814099999999998</v>
      </c>
      <c r="BW2566">
        <v>0.86874600000000002</v>
      </c>
      <c r="BX2566">
        <v>2.1554120000000001</v>
      </c>
      <c r="BY2566">
        <v>3.2709609999999998</v>
      </c>
      <c r="BZ2566">
        <v>2.5009359999999998</v>
      </c>
      <c r="CA2566">
        <v>1.415003</v>
      </c>
      <c r="CB2566">
        <v>1.8164689999999999</v>
      </c>
      <c r="CC2566">
        <v>2.724704</v>
      </c>
      <c r="CD2566">
        <v>1.2043980000000001</v>
      </c>
      <c r="CE2566">
        <v>2.1521210000000002</v>
      </c>
      <c r="CF2566">
        <v>1.6442559999999999</v>
      </c>
      <c r="CG2566">
        <v>0.47166799999999998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</row>
    <row r="2567" spans="1:100" x14ac:dyDescent="0.2">
      <c r="A2567">
        <v>2566</v>
      </c>
      <c r="B2567">
        <v>2566</v>
      </c>
      <c r="C2567">
        <v>-89.392331999999996</v>
      </c>
      <c r="D2567">
        <v>43.032699999999998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0.25009399999999998</v>
      </c>
      <c r="BG2567">
        <v>0.54845100000000002</v>
      </c>
      <c r="BH2567">
        <v>0.41384500000000002</v>
      </c>
      <c r="BI2567">
        <v>0.45073299999999999</v>
      </c>
      <c r="BJ2567">
        <v>4.2579529999999997</v>
      </c>
      <c r="BK2567">
        <v>75.938500000000005</v>
      </c>
      <c r="BL2567">
        <v>154.74870000000001</v>
      </c>
      <c r="BM2567">
        <v>117.363</v>
      </c>
      <c r="BN2567">
        <v>53.283090000000001</v>
      </c>
      <c r="BO2567">
        <v>61.09742</v>
      </c>
      <c r="BP2567">
        <v>61.746560000000002</v>
      </c>
      <c r="BQ2567">
        <v>27.235189999999999</v>
      </c>
      <c r="BR2567">
        <v>27.938739999999999</v>
      </c>
      <c r="BS2567">
        <v>13.00421</v>
      </c>
      <c r="BT2567">
        <v>3.299919</v>
      </c>
      <c r="BU2567">
        <v>0.35495700000000002</v>
      </c>
      <c r="BV2567">
        <v>1.096902</v>
      </c>
      <c r="BW2567">
        <v>1.5466310000000001</v>
      </c>
      <c r="BX2567">
        <v>2.7312850000000002</v>
      </c>
      <c r="BY2567">
        <v>4.0870550000000003</v>
      </c>
      <c r="BZ2567">
        <v>4.639894</v>
      </c>
      <c r="CA2567">
        <v>4.2923960000000001</v>
      </c>
      <c r="CB2567">
        <v>1.3149660000000001</v>
      </c>
      <c r="CC2567">
        <v>2.1626509999999999</v>
      </c>
      <c r="CD2567">
        <v>2.6878479999999998</v>
      </c>
      <c r="CE2567">
        <v>2.5535869999999998</v>
      </c>
      <c r="CF2567">
        <v>0.63181500000000002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</row>
    <row r="2568" spans="1:100" x14ac:dyDescent="0.2">
      <c r="A2568">
        <v>2567</v>
      </c>
      <c r="B2568">
        <v>2567</v>
      </c>
      <c r="C2568">
        <v>-89.387343999999999</v>
      </c>
      <c r="D2568">
        <v>43.032699999999998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0.21060499999999999</v>
      </c>
      <c r="BG2568">
        <v>0.48263699999999998</v>
      </c>
      <c r="BH2568">
        <v>0.410555</v>
      </c>
      <c r="BI2568">
        <v>0.44678400000000001</v>
      </c>
      <c r="BJ2568">
        <v>4.1598899999999999</v>
      </c>
      <c r="BK2568">
        <v>75.379080000000002</v>
      </c>
      <c r="BL2568">
        <v>157.2167</v>
      </c>
      <c r="BM2568">
        <v>116.06319999999999</v>
      </c>
      <c r="BN2568">
        <v>51.137549999999997</v>
      </c>
      <c r="BO2568">
        <v>54.230820000000001</v>
      </c>
      <c r="BP2568">
        <v>38.563110000000002</v>
      </c>
      <c r="BQ2568">
        <v>25.335789999999999</v>
      </c>
      <c r="BR2568">
        <v>30.446919999999999</v>
      </c>
      <c r="BS2568">
        <v>13.98089</v>
      </c>
      <c r="BT2568">
        <v>3.5447470000000001</v>
      </c>
      <c r="BU2568">
        <v>0.38764500000000002</v>
      </c>
      <c r="BV2568">
        <v>1.1188400000000001</v>
      </c>
      <c r="BW2568">
        <v>1.638771</v>
      </c>
      <c r="BX2568">
        <v>2.0073300000000001</v>
      </c>
      <c r="BY2568">
        <v>3.2709609999999998</v>
      </c>
      <c r="BZ2568">
        <v>5.0786540000000002</v>
      </c>
      <c r="CA2568">
        <v>4.7816130000000001</v>
      </c>
      <c r="CB2568">
        <v>1.3347100000000001</v>
      </c>
      <c r="CC2568">
        <v>2.136984</v>
      </c>
      <c r="CD2568">
        <v>2.634538</v>
      </c>
      <c r="CE2568">
        <v>2.1784469999999998</v>
      </c>
      <c r="CF2568">
        <v>0.51334999999999997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</row>
    <row r="2569" spans="1:100" x14ac:dyDescent="0.2">
      <c r="A2569">
        <v>2568</v>
      </c>
      <c r="B2569">
        <v>2568</v>
      </c>
      <c r="C2569">
        <v>-89.382356000000001</v>
      </c>
      <c r="D2569">
        <v>43.032699999999998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0.17111699999999999</v>
      </c>
      <c r="BG2569">
        <v>0.42779200000000001</v>
      </c>
      <c r="BH2569">
        <v>0.43343300000000001</v>
      </c>
      <c r="BI2569">
        <v>0.46163900000000002</v>
      </c>
      <c r="BJ2569">
        <v>4.2943699999999998</v>
      </c>
      <c r="BK2569">
        <v>74.797719999999998</v>
      </c>
      <c r="BL2569">
        <v>157.1575</v>
      </c>
      <c r="BM2569">
        <v>122.7762</v>
      </c>
      <c r="BN2569">
        <v>65.386309999999995</v>
      </c>
      <c r="BO2569">
        <v>64.113900000000001</v>
      </c>
      <c r="BP2569">
        <v>48.114269999999998</v>
      </c>
      <c r="BQ2569">
        <v>60.326520000000002</v>
      </c>
      <c r="BR2569">
        <v>33.629689999999997</v>
      </c>
      <c r="BS2569">
        <v>11.91367</v>
      </c>
      <c r="BT2569">
        <v>3.351254</v>
      </c>
      <c r="BU2569">
        <v>0.48241699999999998</v>
      </c>
      <c r="BV2569">
        <v>1.1188400000000001</v>
      </c>
      <c r="BW2569">
        <v>1.599283</v>
      </c>
      <c r="BX2569">
        <v>1.9250620000000001</v>
      </c>
      <c r="BY2569">
        <v>2.9747970000000001</v>
      </c>
      <c r="BZ2569">
        <v>4.8373359999999996</v>
      </c>
      <c r="CA2569">
        <v>4.9781779999999998</v>
      </c>
      <c r="CB2569">
        <v>0.872695</v>
      </c>
      <c r="CC2569">
        <v>1.684841</v>
      </c>
      <c r="CD2569">
        <v>2.4515750000000001</v>
      </c>
      <c r="CE2569">
        <v>0.891123</v>
      </c>
      <c r="CF2569">
        <v>0.10267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</row>
    <row r="2570" spans="1:100" x14ac:dyDescent="0.2">
      <c r="A2570">
        <v>2569</v>
      </c>
      <c r="B2570">
        <v>2569</v>
      </c>
      <c r="C2570">
        <v>-89.377368000000004</v>
      </c>
      <c r="D2570">
        <v>43.032699999999998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0.16453499999999999</v>
      </c>
      <c r="BH2570">
        <v>0.39253399999999999</v>
      </c>
      <c r="BI2570">
        <v>0.105679</v>
      </c>
      <c r="BJ2570">
        <v>4.1285189999999998</v>
      </c>
      <c r="BK2570">
        <v>75.093890000000002</v>
      </c>
      <c r="BL2570">
        <v>152.83349999999999</v>
      </c>
      <c r="BM2570">
        <v>117.31359999999999</v>
      </c>
      <c r="BN2570">
        <v>66.143169999999998</v>
      </c>
      <c r="BO2570">
        <v>68.896389999999997</v>
      </c>
      <c r="BP2570">
        <v>47.06212</v>
      </c>
      <c r="BQ2570">
        <v>55.760330000000003</v>
      </c>
      <c r="BR2570">
        <v>34.459600000000002</v>
      </c>
      <c r="BS2570">
        <v>11.850490000000001</v>
      </c>
      <c r="BT2570">
        <v>3.709282</v>
      </c>
      <c r="BU2570">
        <v>0.62128499999999998</v>
      </c>
      <c r="BV2570">
        <v>1.053026</v>
      </c>
      <c r="BW2570">
        <v>1.5597939999999999</v>
      </c>
      <c r="BX2570">
        <v>2.0073300000000001</v>
      </c>
      <c r="BY2570">
        <v>3.1393330000000002</v>
      </c>
      <c r="BZ2570">
        <v>4.8592740000000001</v>
      </c>
      <c r="CA2570">
        <v>4.7528740000000003</v>
      </c>
      <c r="CB2570">
        <v>0.40146599999999999</v>
      </c>
      <c r="CC2570">
        <v>0.45016899999999999</v>
      </c>
      <c r="CD2570">
        <v>2.8536990000000002</v>
      </c>
      <c r="CE2570">
        <v>1.142533</v>
      </c>
      <c r="CF2570">
        <v>0.13426099999999999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</row>
    <row r="2571" spans="1:100" x14ac:dyDescent="0.2">
      <c r="A2571">
        <v>2570</v>
      </c>
      <c r="B2571">
        <v>2570</v>
      </c>
      <c r="C2571">
        <v>-89.372378999999995</v>
      </c>
      <c r="D2571">
        <v>43.032699999999998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0.20841100000000001</v>
      </c>
      <c r="BH2571">
        <v>0.49720999999999999</v>
      </c>
      <c r="BI2571">
        <v>0.107183</v>
      </c>
      <c r="BJ2571">
        <v>3.9938189999999998</v>
      </c>
      <c r="BK2571">
        <v>79.876369999999994</v>
      </c>
      <c r="BL2571">
        <v>142.34270000000001</v>
      </c>
      <c r="BM2571">
        <v>107.0795</v>
      </c>
      <c r="BN2571">
        <v>70.750150000000005</v>
      </c>
      <c r="BO2571">
        <v>85.097629999999995</v>
      </c>
      <c r="BP2571">
        <v>69.986710000000002</v>
      </c>
      <c r="BQ2571">
        <v>55.744540000000001</v>
      </c>
      <c r="BR2571">
        <v>32.671430000000001</v>
      </c>
      <c r="BS2571">
        <v>13.299709999999999</v>
      </c>
      <c r="BT2571">
        <v>4.3753209999999996</v>
      </c>
      <c r="BU2571">
        <v>0.69126699999999996</v>
      </c>
      <c r="BV2571">
        <v>1.031088</v>
      </c>
      <c r="BW2571">
        <v>1.349189</v>
      </c>
      <c r="BX2571">
        <v>1.793434</v>
      </c>
      <c r="BY2571">
        <v>3.0011230000000002</v>
      </c>
      <c r="BZ2571">
        <v>3.7514029999999998</v>
      </c>
      <c r="CA2571">
        <v>2.625982</v>
      </c>
      <c r="CB2571">
        <v>0.30932599999999999</v>
      </c>
      <c r="CC2571">
        <v>0.46135700000000002</v>
      </c>
      <c r="CD2571">
        <v>2.9050340000000001</v>
      </c>
      <c r="CE2571">
        <v>1.1556960000000001</v>
      </c>
      <c r="CF2571">
        <v>0.13426099999999999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</row>
    <row r="2572" spans="1:100" x14ac:dyDescent="0.2">
      <c r="A2572">
        <v>2571</v>
      </c>
      <c r="B2572">
        <v>2571</v>
      </c>
      <c r="C2572">
        <v>-89.367390999999998</v>
      </c>
      <c r="D2572">
        <v>43.032699999999998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0.21937999999999999</v>
      </c>
      <c r="BH2572">
        <v>0.52337900000000004</v>
      </c>
      <c r="BI2572">
        <v>0.11282399999999999</v>
      </c>
      <c r="BJ2572">
        <v>4.1605480000000004</v>
      </c>
      <c r="BK2572">
        <v>83.21096</v>
      </c>
      <c r="BL2572">
        <v>136.70249999999999</v>
      </c>
      <c r="BM2572">
        <v>103.9534</v>
      </c>
      <c r="BN2572">
        <v>60.9636</v>
      </c>
      <c r="BO2572">
        <v>62.54533</v>
      </c>
      <c r="BP2572">
        <v>70.241839999999996</v>
      </c>
      <c r="BQ2572">
        <v>58.241520000000001</v>
      </c>
      <c r="BR2572">
        <v>31.846779999999999</v>
      </c>
      <c r="BS2572">
        <v>12.59418</v>
      </c>
      <c r="BT2572">
        <v>4.2621209999999996</v>
      </c>
      <c r="BU2572">
        <v>0.69916500000000004</v>
      </c>
      <c r="BV2572">
        <v>1.031088</v>
      </c>
      <c r="BW2572">
        <v>1.368933</v>
      </c>
      <c r="BX2572">
        <v>1.826341</v>
      </c>
      <c r="BY2572">
        <v>3.073518</v>
      </c>
      <c r="BZ2572">
        <v>4.0475669999999999</v>
      </c>
      <c r="CA2572">
        <v>3.1162969999999999</v>
      </c>
      <c r="CB2572">
        <v>0.43437300000000001</v>
      </c>
      <c r="CC2572">
        <v>0.46662199999999998</v>
      </c>
      <c r="CD2572">
        <v>3.5612010000000001</v>
      </c>
      <c r="CE2572">
        <v>6.5195439999999998</v>
      </c>
      <c r="CF2572">
        <v>1.8322639999999999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</row>
    <row r="2573" spans="1:100" x14ac:dyDescent="0.2">
      <c r="A2573">
        <v>2572</v>
      </c>
      <c r="B2573">
        <v>2572</v>
      </c>
      <c r="C2573">
        <v>-89.362403</v>
      </c>
      <c r="D2573">
        <v>43.032699999999998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0.25228699999999998</v>
      </c>
      <c r="BH2573">
        <v>0.60188600000000003</v>
      </c>
      <c r="BI2573">
        <v>0.129748</v>
      </c>
      <c r="BJ2573">
        <v>5.6676909999999996</v>
      </c>
      <c r="BK2573">
        <v>113.35380000000001</v>
      </c>
      <c r="BL2573">
        <v>141.16470000000001</v>
      </c>
      <c r="BM2573">
        <v>97.388400000000004</v>
      </c>
      <c r="BN2573">
        <v>81.398870000000002</v>
      </c>
      <c r="BO2573">
        <v>86.095799999999997</v>
      </c>
      <c r="BP2573">
        <v>69.64667</v>
      </c>
      <c r="BQ2573">
        <v>59.370899999999999</v>
      </c>
      <c r="BR2573">
        <v>33.88241</v>
      </c>
      <c r="BS2573">
        <v>11.2858</v>
      </c>
      <c r="BT2573">
        <v>4.2265819999999996</v>
      </c>
      <c r="BU2573">
        <v>1.6429389999999999</v>
      </c>
      <c r="BV2573">
        <v>0.40585399999999999</v>
      </c>
      <c r="BW2573">
        <v>0.78976900000000005</v>
      </c>
      <c r="BX2573">
        <v>2.0895969999999999</v>
      </c>
      <c r="BY2573">
        <v>3.9817529999999999</v>
      </c>
      <c r="BZ2573">
        <v>5.4077250000000001</v>
      </c>
      <c r="CA2573">
        <v>3.917475</v>
      </c>
      <c r="CB2573">
        <v>0.72132200000000002</v>
      </c>
      <c r="CC2573">
        <v>0.50347799999999998</v>
      </c>
      <c r="CD2573">
        <v>3.4486590000000001</v>
      </c>
      <c r="CE2573">
        <v>5.475733</v>
      </c>
      <c r="CF2573">
        <v>1.500561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</row>
    <row r="2574" spans="1:100" x14ac:dyDescent="0.2">
      <c r="A2574">
        <v>2573</v>
      </c>
      <c r="B2574">
        <v>2573</v>
      </c>
      <c r="C2574">
        <v>-89.357415000000003</v>
      </c>
      <c r="D2574">
        <v>43.032699999999998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0.285194</v>
      </c>
      <c r="BH2574">
        <v>0.680392</v>
      </c>
      <c r="BI2574">
        <v>0.146671</v>
      </c>
      <c r="BJ2574">
        <v>4.1945519999999998</v>
      </c>
      <c r="BK2574">
        <v>83.891040000000004</v>
      </c>
      <c r="BL2574">
        <v>114.30589999999999</v>
      </c>
      <c r="BM2574">
        <v>89.786879999999996</v>
      </c>
      <c r="BN2574">
        <v>68.137339999999995</v>
      </c>
      <c r="BO2574">
        <v>60.768349999999998</v>
      </c>
      <c r="BP2574">
        <v>61.223999999999997</v>
      </c>
      <c r="BQ2574">
        <v>57.124000000000002</v>
      </c>
      <c r="BR2574">
        <v>32.456879999999998</v>
      </c>
      <c r="BS2574">
        <v>10.78956</v>
      </c>
      <c r="BT2574">
        <v>4.8162760000000002</v>
      </c>
      <c r="BU2574">
        <v>1.7684249999999999</v>
      </c>
      <c r="BV2574">
        <v>0.36197800000000002</v>
      </c>
      <c r="BW2574">
        <v>0.86874600000000002</v>
      </c>
      <c r="BX2574">
        <v>2.0073300000000001</v>
      </c>
      <c r="BY2574">
        <v>3.8303799999999999</v>
      </c>
      <c r="BZ2574">
        <v>5.3748180000000003</v>
      </c>
      <c r="CA2574">
        <v>3.744383</v>
      </c>
      <c r="CB2574">
        <v>1.3518220000000001</v>
      </c>
      <c r="CC2574">
        <v>3.1044510000000001</v>
      </c>
      <c r="CD2574">
        <v>3.8389359999999999</v>
      </c>
      <c r="CE2574">
        <v>4.8452339999999996</v>
      </c>
      <c r="CF2574">
        <v>1.295221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</row>
    <row r="2575" spans="1:100" x14ac:dyDescent="0.2">
      <c r="A2575">
        <v>2574</v>
      </c>
      <c r="B2575">
        <v>2574</v>
      </c>
      <c r="C2575">
        <v>-89.352425999999994</v>
      </c>
      <c r="D2575">
        <v>43.032699999999998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0.31810100000000002</v>
      </c>
      <c r="BH2575">
        <v>0.75889899999999999</v>
      </c>
      <c r="BI2575">
        <v>0.16359499999999999</v>
      </c>
      <c r="BJ2575">
        <v>3.9038729999999999</v>
      </c>
      <c r="BK2575">
        <v>78.077460000000002</v>
      </c>
      <c r="BL2575">
        <v>110.3242</v>
      </c>
      <c r="BM2575">
        <v>88.157979999999995</v>
      </c>
      <c r="BN2575">
        <v>66.307699999999997</v>
      </c>
      <c r="BO2575">
        <v>57.927370000000003</v>
      </c>
      <c r="BP2575">
        <v>49.096879999999999</v>
      </c>
      <c r="BQ2575">
        <v>34.824869999999997</v>
      </c>
      <c r="BR2575">
        <v>33.149239999999999</v>
      </c>
      <c r="BS2575">
        <v>12.6113</v>
      </c>
      <c r="BT2575">
        <v>5.3138300000000003</v>
      </c>
      <c r="BU2575">
        <v>1.823709</v>
      </c>
      <c r="BV2575">
        <v>0.36197800000000002</v>
      </c>
      <c r="BW2575">
        <v>0.84900200000000003</v>
      </c>
      <c r="BX2575">
        <v>2.1225049999999999</v>
      </c>
      <c r="BY2575">
        <v>4.1594509999999998</v>
      </c>
      <c r="BZ2575">
        <v>5.9342379999999997</v>
      </c>
      <c r="CA2575">
        <v>4.3327609999999996</v>
      </c>
      <c r="CB2575">
        <v>1.243886</v>
      </c>
      <c r="CC2575">
        <v>2.8931879999999999</v>
      </c>
      <c r="CD2575">
        <v>4.0863969999999998</v>
      </c>
      <c r="CE2575">
        <v>4.387168</v>
      </c>
      <c r="CF2575">
        <v>1.121472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</row>
    <row r="2576" spans="1:100" x14ac:dyDescent="0.2">
      <c r="A2576">
        <v>2575</v>
      </c>
      <c r="B2576">
        <v>2575</v>
      </c>
      <c r="C2576">
        <v>-89.347437999999997</v>
      </c>
      <c r="D2576">
        <v>43.032699999999998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0.285194</v>
      </c>
      <c r="BH2576">
        <v>0.680392</v>
      </c>
      <c r="BI2576">
        <v>0.146671</v>
      </c>
      <c r="BJ2576">
        <v>1.9755199999999999</v>
      </c>
      <c r="BK2576">
        <v>39.510399999999997</v>
      </c>
      <c r="BL2576">
        <v>94.568280000000001</v>
      </c>
      <c r="BM2576">
        <v>91.613219999999998</v>
      </c>
      <c r="BN2576">
        <v>59.423549999999999</v>
      </c>
      <c r="BO2576">
        <v>47.144829999999999</v>
      </c>
      <c r="BP2576">
        <v>40.248390000000001</v>
      </c>
      <c r="BQ2576">
        <v>41.358890000000002</v>
      </c>
      <c r="BR2576">
        <v>40.817239999999998</v>
      </c>
      <c r="BS2576">
        <v>16.47063</v>
      </c>
      <c r="BT2576">
        <v>6.2668179999999998</v>
      </c>
      <c r="BU2576">
        <v>1.520086</v>
      </c>
      <c r="BV2576">
        <v>0.186473</v>
      </c>
      <c r="BW2576">
        <v>0.78976900000000005</v>
      </c>
      <c r="BX2576">
        <v>1.7440739999999999</v>
      </c>
      <c r="BY2576">
        <v>3.343356</v>
      </c>
      <c r="BZ2576">
        <v>5.2651279999999998</v>
      </c>
      <c r="CA2576">
        <v>4.3536020000000004</v>
      </c>
      <c r="CB2576">
        <v>1.0332809999999999</v>
      </c>
      <c r="CC2576">
        <v>2.2172770000000002</v>
      </c>
      <c r="CD2576">
        <v>3.426282</v>
      </c>
      <c r="CE2576">
        <v>1.492664</v>
      </c>
      <c r="CF2576">
        <v>1.1618379999999999</v>
      </c>
      <c r="CG2576">
        <v>0.43876100000000001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</row>
    <row r="2577" spans="1:100" x14ac:dyDescent="0.2">
      <c r="A2577">
        <v>2576</v>
      </c>
      <c r="B2577">
        <v>2576</v>
      </c>
      <c r="C2577">
        <v>-89.342449999999999</v>
      </c>
      <c r="D2577">
        <v>43.032699999999998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0.21937999999999999</v>
      </c>
      <c r="BH2577">
        <v>0.52337900000000004</v>
      </c>
      <c r="BI2577">
        <v>0.11282399999999999</v>
      </c>
      <c r="BJ2577">
        <v>0.71518000000000004</v>
      </c>
      <c r="BK2577">
        <v>14.303599999999999</v>
      </c>
      <c r="BL2577">
        <v>90.086330000000004</v>
      </c>
      <c r="BM2577">
        <v>103.6078</v>
      </c>
      <c r="BN2577">
        <v>57.738700000000001</v>
      </c>
      <c r="BO2577">
        <v>36.976550000000003</v>
      </c>
      <c r="BP2577">
        <v>39.133499999999998</v>
      </c>
      <c r="BQ2577">
        <v>48.818260000000002</v>
      </c>
      <c r="BR2577">
        <v>49.816670000000002</v>
      </c>
      <c r="BS2577">
        <v>19.643529999999998</v>
      </c>
      <c r="BT2577">
        <v>6.1917900000000001</v>
      </c>
      <c r="BU2577">
        <v>1.426191</v>
      </c>
      <c r="BV2577">
        <v>0.230349</v>
      </c>
      <c r="BW2577">
        <v>0.80951300000000004</v>
      </c>
      <c r="BX2577">
        <v>2.6325639999999999</v>
      </c>
      <c r="BY2577">
        <v>4.5740800000000004</v>
      </c>
      <c r="BZ2577">
        <v>5.6271050000000002</v>
      </c>
      <c r="CA2577">
        <v>4.4727259999999998</v>
      </c>
      <c r="CB2577">
        <v>0.654192</v>
      </c>
      <c r="CC2577">
        <v>0.84242099999999998</v>
      </c>
      <c r="CD2577">
        <v>2.830006</v>
      </c>
      <c r="CE2577">
        <v>1.3070679999999999</v>
      </c>
      <c r="CF2577">
        <v>0.922933</v>
      </c>
      <c r="CG2577">
        <v>0.34003899999999998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</row>
    <row r="2578" spans="1:100" x14ac:dyDescent="0.2">
      <c r="A2578">
        <v>2577</v>
      </c>
      <c r="B2578">
        <v>2577</v>
      </c>
      <c r="C2578">
        <v>-89.337462000000002</v>
      </c>
      <c r="D2578">
        <v>43.032699999999998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0.186473</v>
      </c>
      <c r="BH2578">
        <v>0.44487199999999999</v>
      </c>
      <c r="BI2578">
        <v>9.5901E-2</v>
      </c>
      <c r="BJ2578">
        <v>0.43108200000000002</v>
      </c>
      <c r="BK2578">
        <v>8.6216469999999994</v>
      </c>
      <c r="BL2578">
        <v>90.645759999999996</v>
      </c>
      <c r="BM2578">
        <v>111.34099999999999</v>
      </c>
      <c r="BN2578">
        <v>62.286459999999998</v>
      </c>
      <c r="BO2578">
        <v>37.075279999999999</v>
      </c>
      <c r="BP2578">
        <v>42.517000000000003</v>
      </c>
      <c r="BQ2578">
        <v>49.794939999999997</v>
      </c>
      <c r="BR2578">
        <v>47.2532</v>
      </c>
      <c r="BS2578">
        <v>17.51116</v>
      </c>
      <c r="BT2578">
        <v>5.5244359999999997</v>
      </c>
      <c r="BU2578">
        <v>1.345459</v>
      </c>
      <c r="BV2578">
        <v>0.504575</v>
      </c>
      <c r="BW2578">
        <v>0.92139700000000002</v>
      </c>
      <c r="BX2578">
        <v>2.7148319999999999</v>
      </c>
      <c r="BY2578">
        <v>4.4556149999999999</v>
      </c>
      <c r="BZ2578">
        <v>5.1115620000000002</v>
      </c>
      <c r="CA2578">
        <v>4.3380270000000003</v>
      </c>
      <c r="CB2578">
        <v>0.65287600000000001</v>
      </c>
      <c r="CC2578">
        <v>0.70157800000000003</v>
      </c>
      <c r="CD2578">
        <v>2.6582309999999998</v>
      </c>
      <c r="CE2578">
        <v>3.298603</v>
      </c>
      <c r="CF2578">
        <v>1.6341639999999999</v>
      </c>
      <c r="CG2578">
        <v>0.36197800000000002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</row>
    <row r="2579" spans="1:100" x14ac:dyDescent="0.2">
      <c r="A2579">
        <v>2578</v>
      </c>
      <c r="B2579">
        <v>2578</v>
      </c>
      <c r="C2579">
        <v>-89.332474000000005</v>
      </c>
      <c r="D2579">
        <v>43.032699999999998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0.16453499999999999</v>
      </c>
      <c r="BH2579">
        <v>0.39253399999999999</v>
      </c>
      <c r="BI2579">
        <v>8.4617999999999999E-2</v>
      </c>
      <c r="BJ2579">
        <v>0.12724099999999999</v>
      </c>
      <c r="BK2579">
        <v>2.5448119999999999</v>
      </c>
      <c r="BL2579">
        <v>90.987989999999996</v>
      </c>
      <c r="BM2579">
        <v>107.277</v>
      </c>
      <c r="BN2579">
        <v>56.869959999999999</v>
      </c>
      <c r="BO2579">
        <v>47.243549999999999</v>
      </c>
      <c r="BP2579">
        <v>52.709629999999997</v>
      </c>
      <c r="BQ2579">
        <v>50.563659999999999</v>
      </c>
      <c r="BR2579">
        <v>44.622619999999998</v>
      </c>
      <c r="BS2579">
        <v>14.800929999999999</v>
      </c>
      <c r="BT2579">
        <v>4.6938610000000001</v>
      </c>
      <c r="BU2579">
        <v>1.4805980000000001</v>
      </c>
      <c r="BV2579">
        <v>0.58135800000000004</v>
      </c>
      <c r="BW2579">
        <v>0.96746699999999997</v>
      </c>
      <c r="BX2579">
        <v>3.356519</v>
      </c>
      <c r="BY2579">
        <v>5.0611040000000003</v>
      </c>
      <c r="BZ2579">
        <v>5.4296629999999997</v>
      </c>
      <c r="CA2579">
        <v>5.2947439999999997</v>
      </c>
      <c r="CB2579">
        <v>0.36197800000000002</v>
      </c>
      <c r="CC2579">
        <v>0.89638799999999996</v>
      </c>
      <c r="CD2579">
        <v>4.1548439999999998</v>
      </c>
      <c r="CE2579">
        <v>3.213044</v>
      </c>
      <c r="CF2579">
        <v>2.1617739999999999</v>
      </c>
      <c r="CG2579">
        <v>0.68007899999999999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</row>
    <row r="2580" spans="1:100" x14ac:dyDescent="0.2">
      <c r="A2580">
        <v>2579</v>
      </c>
      <c r="B2580">
        <v>2579</v>
      </c>
      <c r="C2580">
        <v>-89.327484999999996</v>
      </c>
      <c r="D2580">
        <v>43.032699999999998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0.186473</v>
      </c>
      <c r="BH2580">
        <v>0.44487199999999999</v>
      </c>
      <c r="BI2580">
        <v>9.5901E-2</v>
      </c>
      <c r="BJ2580">
        <v>7.4589000000000003E-2</v>
      </c>
      <c r="BK2580">
        <v>1.4917860000000001</v>
      </c>
      <c r="BL2580">
        <v>88.144819999999996</v>
      </c>
      <c r="BM2580">
        <v>112.9864</v>
      </c>
      <c r="BN2580">
        <v>71.737369999999999</v>
      </c>
      <c r="BO2580">
        <v>61.821370000000002</v>
      </c>
      <c r="BP2580">
        <v>62.38167</v>
      </c>
      <c r="BQ2580">
        <v>48.447069999999997</v>
      </c>
      <c r="BR2580">
        <v>51.616680000000002</v>
      </c>
      <c r="BS2580">
        <v>13.74001</v>
      </c>
      <c r="BT2580">
        <v>4.6425260000000002</v>
      </c>
      <c r="BU2580">
        <v>1.7293750000000001</v>
      </c>
      <c r="BV2580">
        <v>0.68007899999999999</v>
      </c>
      <c r="BW2580">
        <v>1.0266999999999999</v>
      </c>
      <c r="BX2580">
        <v>3.4881470000000001</v>
      </c>
      <c r="BY2580">
        <v>4.8175920000000003</v>
      </c>
      <c r="BZ2580">
        <v>5.1664070000000004</v>
      </c>
      <c r="CA2580">
        <v>6.0759569999999998</v>
      </c>
      <c r="CB2580">
        <v>0.42647499999999999</v>
      </c>
      <c r="CC2580">
        <v>0.93785099999999999</v>
      </c>
      <c r="CD2580">
        <v>3.9587180000000002</v>
      </c>
      <c r="CE2580">
        <v>3.298603</v>
      </c>
      <c r="CF2580">
        <v>1.667071</v>
      </c>
      <c r="CG2580">
        <v>0.42779200000000001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</row>
    <row r="2581" spans="1:100" x14ac:dyDescent="0.2">
      <c r="A2581">
        <v>2580</v>
      </c>
      <c r="B2581">
        <v>2580</v>
      </c>
      <c r="C2581">
        <v>-89.322496999999998</v>
      </c>
      <c r="D2581">
        <v>43.032699999999998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0.17550399999999999</v>
      </c>
      <c r="BH2581">
        <v>0.41870299999999999</v>
      </c>
      <c r="BI2581">
        <v>9.0259000000000006E-2</v>
      </c>
      <c r="BJ2581">
        <v>7.3492000000000002E-2</v>
      </c>
      <c r="BK2581">
        <v>1.469848</v>
      </c>
      <c r="BL2581">
        <v>85.209509999999995</v>
      </c>
      <c r="BM2581">
        <v>139.78909999999999</v>
      </c>
      <c r="BN2581">
        <v>109.4949</v>
      </c>
      <c r="BO2581">
        <v>67.744640000000004</v>
      </c>
      <c r="BP2581">
        <v>64.679239999999993</v>
      </c>
      <c r="BQ2581">
        <v>45.38935</v>
      </c>
      <c r="BR2581">
        <v>52.567689999999999</v>
      </c>
      <c r="BS2581">
        <v>14.54623</v>
      </c>
      <c r="BT2581">
        <v>5.0729499999999996</v>
      </c>
      <c r="BU2581">
        <v>2.007549</v>
      </c>
      <c r="BV2581">
        <v>0.76783100000000004</v>
      </c>
      <c r="BW2581">
        <v>1.006956</v>
      </c>
      <c r="BX2581">
        <v>3.7678569999999998</v>
      </c>
      <c r="BY2581">
        <v>5.067685</v>
      </c>
      <c r="BZ2581">
        <v>5.3309420000000003</v>
      </c>
      <c r="CA2581">
        <v>6.8084680000000004</v>
      </c>
      <c r="CB2581">
        <v>0.48702400000000001</v>
      </c>
      <c r="CC2581">
        <v>0.95167199999999996</v>
      </c>
      <c r="CD2581">
        <v>3.3295349999999999</v>
      </c>
      <c r="CE2581">
        <v>1.4400120000000001</v>
      </c>
      <c r="CF2581">
        <v>1.066408</v>
      </c>
      <c r="CG2581">
        <v>0.40585399999999999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</row>
    <row r="2582" spans="1:100" x14ac:dyDescent="0.2">
      <c r="A2582">
        <v>2581</v>
      </c>
      <c r="B2582">
        <v>2581</v>
      </c>
      <c r="C2582">
        <v>-89.317509000000001</v>
      </c>
      <c r="D2582">
        <v>43.032699999999998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6.2052999999999997E-2</v>
      </c>
      <c r="BI2582">
        <v>0.285445</v>
      </c>
      <c r="BJ2582">
        <v>0.142817</v>
      </c>
      <c r="BK2582">
        <v>1.1188400000000001</v>
      </c>
      <c r="BL2582">
        <v>78.897940000000006</v>
      </c>
      <c r="BM2582">
        <v>137.18950000000001</v>
      </c>
      <c r="BN2582">
        <v>115.6617</v>
      </c>
      <c r="BO2582">
        <v>73.404660000000007</v>
      </c>
      <c r="BP2582">
        <v>74.578999999999994</v>
      </c>
      <c r="BQ2582">
        <v>73.312960000000004</v>
      </c>
      <c r="BR2582">
        <v>55.56223</v>
      </c>
      <c r="BS2582">
        <v>15.046419999999999</v>
      </c>
      <c r="BT2582">
        <v>5.284872</v>
      </c>
      <c r="BU2582">
        <v>2.0961789999999998</v>
      </c>
      <c r="BV2582">
        <v>0.82267599999999996</v>
      </c>
      <c r="BW2582">
        <v>0.21060499999999999</v>
      </c>
      <c r="BX2582">
        <v>1.908609</v>
      </c>
      <c r="BY2582">
        <v>3.396007</v>
      </c>
      <c r="BZ2582">
        <v>4.3766369999999997</v>
      </c>
      <c r="CA2582">
        <v>5.6159169999999996</v>
      </c>
      <c r="CB2582">
        <v>0.98194599999999999</v>
      </c>
      <c r="CC2582">
        <v>3.1373579999999999</v>
      </c>
      <c r="CD2582">
        <v>3.6645289999999999</v>
      </c>
      <c r="CE2582">
        <v>1.228091</v>
      </c>
      <c r="CF2582">
        <v>0.66845200000000005</v>
      </c>
      <c r="CG2582">
        <v>0.25228699999999998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</row>
    <row r="2583" spans="1:100" x14ac:dyDescent="0.2">
      <c r="A2583">
        <v>2582</v>
      </c>
      <c r="B2583">
        <v>2582</v>
      </c>
      <c r="C2583">
        <v>-89.312521000000004</v>
      </c>
      <c r="D2583">
        <v>43.032699999999998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7.8977000000000006E-2</v>
      </c>
      <c r="BI2583">
        <v>0.36329400000000001</v>
      </c>
      <c r="BJ2583">
        <v>0.17418800000000001</v>
      </c>
      <c r="BK2583">
        <v>1.2724059999999999</v>
      </c>
      <c r="BL2583">
        <v>77.055149999999998</v>
      </c>
      <c r="BM2583">
        <v>133.96459999999999</v>
      </c>
      <c r="BN2583">
        <v>131.97040000000001</v>
      </c>
      <c r="BO2583">
        <v>102.7358</v>
      </c>
      <c r="BP2583">
        <v>72.042079999999999</v>
      </c>
      <c r="BQ2583">
        <v>65.51925</v>
      </c>
      <c r="BR2583">
        <v>46.192279999999997</v>
      </c>
      <c r="BS2583">
        <v>14.11317</v>
      </c>
      <c r="BT2583">
        <v>5.007136</v>
      </c>
      <c r="BU2583">
        <v>2.0404559999999998</v>
      </c>
      <c r="BV2583">
        <v>0.83364499999999997</v>
      </c>
      <c r="BW2583">
        <v>0.19744200000000001</v>
      </c>
      <c r="BX2583">
        <v>1.6947129999999999</v>
      </c>
      <c r="BY2583">
        <v>3.2183090000000001</v>
      </c>
      <c r="BZ2583">
        <v>4.8702439999999996</v>
      </c>
      <c r="CA2583">
        <v>6.5300750000000001</v>
      </c>
      <c r="CB2583">
        <v>1.42685</v>
      </c>
      <c r="CC2583">
        <v>3.238054</v>
      </c>
      <c r="CD2583">
        <v>3.3466469999999999</v>
      </c>
      <c r="CE2583">
        <v>1.1596439999999999</v>
      </c>
      <c r="CF2583">
        <v>0.97931400000000002</v>
      </c>
      <c r="CG2583">
        <v>0.39488499999999999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</row>
    <row r="2584" spans="1:100" x14ac:dyDescent="0.2">
      <c r="A2584">
        <v>2583</v>
      </c>
      <c r="B2584">
        <v>2583</v>
      </c>
      <c r="C2584">
        <v>-89.307531999999995</v>
      </c>
      <c r="D2584">
        <v>43.032699999999998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0.11282399999999999</v>
      </c>
      <c r="BI2584">
        <v>0.51899099999999998</v>
      </c>
      <c r="BJ2584">
        <v>0.20183000000000001</v>
      </c>
      <c r="BK2584">
        <v>0.877521</v>
      </c>
      <c r="BL2584">
        <v>74.606859999999998</v>
      </c>
      <c r="BM2584">
        <v>124.19119999999999</v>
      </c>
      <c r="BN2584">
        <v>99.695189999999997</v>
      </c>
      <c r="BO2584">
        <v>61.064509999999999</v>
      </c>
      <c r="BP2584">
        <v>56.52619</v>
      </c>
      <c r="BQ2584">
        <v>48.336500000000001</v>
      </c>
      <c r="BR2584">
        <v>46.14819</v>
      </c>
      <c r="BS2584">
        <v>14.51596</v>
      </c>
      <c r="BT2584">
        <v>5.467835</v>
      </c>
      <c r="BU2584">
        <v>2.3574609999999998</v>
      </c>
      <c r="BV2584">
        <v>0.59232700000000005</v>
      </c>
      <c r="BW2584">
        <v>0</v>
      </c>
      <c r="BX2584">
        <v>1.2011069999999999</v>
      </c>
      <c r="BY2584">
        <v>2.7707730000000002</v>
      </c>
      <c r="BZ2584">
        <v>4.5302040000000003</v>
      </c>
      <c r="CA2584">
        <v>5.3142690000000004</v>
      </c>
      <c r="CB2584">
        <v>1.4623889999999999</v>
      </c>
      <c r="CC2584">
        <v>3.0550899999999999</v>
      </c>
      <c r="CD2584">
        <v>2.5621429999999998</v>
      </c>
      <c r="CE2584">
        <v>1.1372679999999999</v>
      </c>
      <c r="CF2584">
        <v>1.1541600000000001</v>
      </c>
      <c r="CG2584">
        <v>0.44973000000000002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</row>
    <row r="2585" spans="1:100" x14ac:dyDescent="0.2">
      <c r="A2585">
        <v>2584</v>
      </c>
      <c r="B2585">
        <v>2584</v>
      </c>
      <c r="C2585">
        <v>-89.302543999999997</v>
      </c>
      <c r="D2585">
        <v>43.032699999999998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0.152313</v>
      </c>
      <c r="BI2585">
        <v>0.70063799999999998</v>
      </c>
      <c r="BJ2585">
        <v>0.23737</v>
      </c>
      <c r="BK2585">
        <v>0.48263699999999998</v>
      </c>
      <c r="BL2585">
        <v>75.554590000000005</v>
      </c>
      <c r="BM2585">
        <v>94.295150000000007</v>
      </c>
      <c r="BN2585">
        <v>65.017750000000007</v>
      </c>
      <c r="BO2585">
        <v>60.735439999999997</v>
      </c>
      <c r="BP2585">
        <v>51.331490000000002</v>
      </c>
      <c r="BQ2585">
        <v>60.412080000000003</v>
      </c>
      <c r="BR2585">
        <v>47.905419999999999</v>
      </c>
      <c r="BS2585">
        <v>15.434060000000001</v>
      </c>
      <c r="BT2585">
        <v>5.3348899999999997</v>
      </c>
      <c r="BU2585">
        <v>2.0955210000000002</v>
      </c>
      <c r="BV2585">
        <v>0.52651300000000001</v>
      </c>
      <c r="BW2585">
        <v>0</v>
      </c>
      <c r="BX2585">
        <v>1.39855</v>
      </c>
      <c r="BY2585">
        <v>2.915565</v>
      </c>
      <c r="BZ2585">
        <v>2.2925239999999998</v>
      </c>
      <c r="CA2585">
        <v>1.2133929999999999</v>
      </c>
      <c r="CB2585">
        <v>2.5785960000000001</v>
      </c>
      <c r="CC2585">
        <v>3.3236119999999998</v>
      </c>
      <c r="CD2585">
        <v>5.0742669999999999</v>
      </c>
      <c r="CE2585">
        <v>5.6205239999999996</v>
      </c>
      <c r="CF2585">
        <v>2.6172070000000001</v>
      </c>
      <c r="CG2585">
        <v>0.54845100000000002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</row>
    <row r="2586" spans="1:100" x14ac:dyDescent="0.2">
      <c r="A2586">
        <v>2585</v>
      </c>
      <c r="B2586">
        <v>2585</v>
      </c>
      <c r="C2586">
        <v>-89.297556</v>
      </c>
      <c r="D2586">
        <v>43.032699999999998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0.14102999999999999</v>
      </c>
      <c r="BI2586">
        <v>0.64873899999999995</v>
      </c>
      <c r="BJ2586">
        <v>0.19744200000000001</v>
      </c>
      <c r="BK2586">
        <v>0</v>
      </c>
      <c r="BL2586">
        <v>76.627359999999996</v>
      </c>
      <c r="BM2586">
        <v>92.501720000000006</v>
      </c>
      <c r="BN2586">
        <v>46.602960000000003</v>
      </c>
      <c r="BO2586">
        <v>34.289149999999999</v>
      </c>
      <c r="BP2586">
        <v>45.903359999999999</v>
      </c>
      <c r="BQ2586">
        <v>58.388950000000001</v>
      </c>
      <c r="BR2586">
        <v>49.041370000000001</v>
      </c>
      <c r="BS2586">
        <v>17.295940000000002</v>
      </c>
      <c r="BT2586">
        <v>5.6863380000000001</v>
      </c>
      <c r="BU2586">
        <v>1.950291</v>
      </c>
      <c r="BV2586">
        <v>0.89945900000000001</v>
      </c>
      <c r="BW2586">
        <v>0.26325599999999999</v>
      </c>
      <c r="BX2586">
        <v>1.464364</v>
      </c>
      <c r="BY2586">
        <v>2.968216</v>
      </c>
      <c r="BZ2586">
        <v>2.2267100000000002</v>
      </c>
      <c r="CA2586">
        <v>1.1949650000000001</v>
      </c>
      <c r="CB2586">
        <v>2.6496759999999999</v>
      </c>
      <c r="CC2586">
        <v>3.1669740000000002</v>
      </c>
      <c r="CD2586">
        <v>4.6649029999999998</v>
      </c>
      <c r="CE2586">
        <v>5.7679479999999996</v>
      </c>
      <c r="CF2586">
        <v>1.524254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</row>
    <row r="2587" spans="1:100" x14ac:dyDescent="0.2">
      <c r="A2587">
        <v>2586</v>
      </c>
      <c r="B2587">
        <v>2586</v>
      </c>
      <c r="C2587">
        <v>-89.292568000000003</v>
      </c>
      <c r="D2587">
        <v>43.032699999999998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0.129748</v>
      </c>
      <c r="BI2587">
        <v>0.59684000000000004</v>
      </c>
      <c r="BJ2587">
        <v>0.181647</v>
      </c>
      <c r="BK2587">
        <v>0</v>
      </c>
      <c r="BL2587">
        <v>77.792270000000002</v>
      </c>
      <c r="BM2587">
        <v>92.518169999999998</v>
      </c>
      <c r="BN2587">
        <v>41.416809999999998</v>
      </c>
      <c r="BO2587">
        <v>26.150130000000001</v>
      </c>
      <c r="BP2587">
        <v>41.652859999999997</v>
      </c>
      <c r="BQ2587">
        <v>54.749429999999997</v>
      </c>
      <c r="BR2587">
        <v>46.306800000000003</v>
      </c>
      <c r="BS2587">
        <v>20.830159999999999</v>
      </c>
      <c r="BT2587">
        <v>6.2760319999999998</v>
      </c>
      <c r="BU2587">
        <v>1.808133</v>
      </c>
      <c r="BV2587">
        <v>0.89945900000000001</v>
      </c>
      <c r="BW2587">
        <v>0.26325599999999999</v>
      </c>
      <c r="BX2587">
        <v>1.908609</v>
      </c>
      <c r="BY2587">
        <v>3.382844</v>
      </c>
      <c r="BZ2587">
        <v>2.808068</v>
      </c>
      <c r="CA2587">
        <v>2.8670819999999999</v>
      </c>
      <c r="CB2587">
        <v>2.1797629999999999</v>
      </c>
      <c r="CC2587">
        <v>1.0003740000000001</v>
      </c>
      <c r="CD2587">
        <v>3.3203209999999999</v>
      </c>
      <c r="CE2587">
        <v>5.4783650000000002</v>
      </c>
      <c r="CF2587">
        <v>2.3853219999999999</v>
      </c>
      <c r="CG2587">
        <v>0.40585399999999999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</row>
    <row r="2588" spans="1:100" x14ac:dyDescent="0.2">
      <c r="A2588">
        <v>2587</v>
      </c>
      <c r="B2588">
        <v>2587</v>
      </c>
      <c r="C2588">
        <v>-89.287578999999994</v>
      </c>
      <c r="D2588">
        <v>43.032699999999998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0.152313</v>
      </c>
      <c r="BI2588">
        <v>0.70063799999999998</v>
      </c>
      <c r="BJ2588">
        <v>0.21323800000000001</v>
      </c>
      <c r="BK2588">
        <v>0</v>
      </c>
      <c r="BL2588">
        <v>73.172120000000007</v>
      </c>
      <c r="BM2588">
        <v>113.8419</v>
      </c>
      <c r="BN2588">
        <v>69.62473</v>
      </c>
      <c r="BO2588">
        <v>23.506599999999999</v>
      </c>
      <c r="BP2588">
        <v>40.094169999999998</v>
      </c>
      <c r="BQ2588">
        <v>45.219549999999998</v>
      </c>
      <c r="BR2588">
        <v>43.278689999999997</v>
      </c>
      <c r="BS2588">
        <v>19.72185</v>
      </c>
      <c r="BT2588">
        <v>5.8666689999999999</v>
      </c>
      <c r="BU2588">
        <v>1.76667</v>
      </c>
      <c r="BV2588">
        <v>0.86655199999999999</v>
      </c>
      <c r="BW2588">
        <v>0.236931</v>
      </c>
      <c r="BX2588">
        <v>1.793434</v>
      </c>
      <c r="BY2588">
        <v>2.3495629999999998</v>
      </c>
      <c r="BZ2588">
        <v>1.458879</v>
      </c>
      <c r="CA2588">
        <v>3.1033539999999999</v>
      </c>
      <c r="CB2588">
        <v>2.1837119999999999</v>
      </c>
      <c r="CC2588">
        <v>0.82267599999999996</v>
      </c>
      <c r="CD2588">
        <v>2.5173890000000001</v>
      </c>
      <c r="CE2588">
        <v>5.467835</v>
      </c>
      <c r="CF2588">
        <v>2.4485039999999998</v>
      </c>
      <c r="CG2588">
        <v>0.40585399999999999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</row>
    <row r="2589" spans="1:100" x14ac:dyDescent="0.2">
      <c r="A2589">
        <v>2588</v>
      </c>
      <c r="B2589">
        <v>2588</v>
      </c>
      <c r="C2589">
        <v>-89.282590999999996</v>
      </c>
      <c r="D2589">
        <v>43.032699999999998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0.14102999999999999</v>
      </c>
      <c r="BI2589">
        <v>0.64873899999999995</v>
      </c>
      <c r="BJ2589">
        <v>0.19744200000000001</v>
      </c>
      <c r="BK2589">
        <v>0</v>
      </c>
      <c r="BL2589">
        <v>68.512469999999993</v>
      </c>
      <c r="BM2589">
        <v>115.7341</v>
      </c>
      <c r="BN2589">
        <v>77.002489999999995</v>
      </c>
      <c r="BO2589">
        <v>23.396909999999998</v>
      </c>
      <c r="BP2589">
        <v>36.647260000000003</v>
      </c>
      <c r="BQ2589">
        <v>40.700760000000002</v>
      </c>
      <c r="BR2589">
        <v>45.080019999999998</v>
      </c>
      <c r="BS2589">
        <v>18.249590000000001</v>
      </c>
      <c r="BT2589">
        <v>5.5810360000000001</v>
      </c>
      <c r="BU2589">
        <v>1.9711320000000001</v>
      </c>
      <c r="BV2589">
        <v>0.88849</v>
      </c>
      <c r="BW2589">
        <v>0.21060499999999999</v>
      </c>
      <c r="BX2589">
        <v>1.7111670000000001</v>
      </c>
      <c r="BY2589">
        <v>2.264005</v>
      </c>
      <c r="BZ2589">
        <v>1.7001980000000001</v>
      </c>
      <c r="CA2589">
        <v>3.4800300000000002</v>
      </c>
      <c r="CB2589">
        <v>1.8980790000000001</v>
      </c>
      <c r="CC2589">
        <v>0.77199899999999999</v>
      </c>
      <c r="CD2589">
        <v>2.1797629999999999</v>
      </c>
      <c r="CE2589">
        <v>5.6665939999999999</v>
      </c>
      <c r="CF2589">
        <v>2.4954510000000001</v>
      </c>
      <c r="CG2589">
        <v>0.38391599999999998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</row>
    <row r="2590" spans="1:100" x14ac:dyDescent="0.2">
      <c r="A2590">
        <v>2589</v>
      </c>
      <c r="B2590">
        <v>2589</v>
      </c>
      <c r="C2590">
        <v>-89.277602999999999</v>
      </c>
      <c r="D2590">
        <v>43.032699999999998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0.10154199999999999</v>
      </c>
      <c r="BI2590">
        <v>0.46709200000000001</v>
      </c>
      <c r="BJ2590">
        <v>0.14215800000000001</v>
      </c>
      <c r="BK2590">
        <v>0</v>
      </c>
      <c r="BL2590">
        <v>55.461539999999999</v>
      </c>
      <c r="BM2590">
        <v>117.5933</v>
      </c>
      <c r="BN2590">
        <v>94.85127</v>
      </c>
      <c r="BO2590">
        <v>25.590720000000001</v>
      </c>
      <c r="BP2590">
        <v>28.258379999999999</v>
      </c>
      <c r="BQ2590">
        <v>27.72748</v>
      </c>
      <c r="BR2590">
        <v>43.874310000000001</v>
      </c>
      <c r="BS2590">
        <v>18.139019999999999</v>
      </c>
      <c r="BT2590">
        <v>5.4546720000000004</v>
      </c>
      <c r="BU2590">
        <v>1.8517889999999999</v>
      </c>
      <c r="BV2590">
        <v>0.84461399999999998</v>
      </c>
      <c r="BW2590">
        <v>0.21060499999999999</v>
      </c>
      <c r="BX2590">
        <v>2.1389580000000001</v>
      </c>
      <c r="BY2590">
        <v>3.448658</v>
      </c>
      <c r="BZ2590">
        <v>2.9945409999999999</v>
      </c>
      <c r="CA2590">
        <v>3.5868679999999999</v>
      </c>
      <c r="CB2590">
        <v>0.92139700000000002</v>
      </c>
      <c r="CC2590">
        <v>0.80359000000000003</v>
      </c>
      <c r="CD2590">
        <v>1.6183689999999999</v>
      </c>
      <c r="CE2590">
        <v>2.8523830000000001</v>
      </c>
      <c r="CF2590">
        <v>1.5549679999999999</v>
      </c>
      <c r="CG2590">
        <v>0.35100900000000002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</row>
    <row r="2591" spans="1:100" x14ac:dyDescent="0.2">
      <c r="A2591">
        <v>2590</v>
      </c>
      <c r="B2591">
        <v>2590</v>
      </c>
      <c r="C2591">
        <v>-89.272615000000002</v>
      </c>
      <c r="D2591">
        <v>43.032699999999998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0.16359499999999999</v>
      </c>
      <c r="BI2591">
        <v>0.75253700000000001</v>
      </c>
      <c r="BJ2591">
        <v>0.22903299999999999</v>
      </c>
      <c r="BK2591">
        <v>0</v>
      </c>
      <c r="BL2591">
        <v>51.947069999999997</v>
      </c>
      <c r="BM2591">
        <v>132.36859999999999</v>
      </c>
      <c r="BN2591">
        <v>122.99339999999999</v>
      </c>
      <c r="BO2591">
        <v>35.002130000000001</v>
      </c>
      <c r="BP2591">
        <v>22.512810000000002</v>
      </c>
      <c r="BQ2591">
        <v>19.842949999999998</v>
      </c>
      <c r="BR2591">
        <v>35.250030000000002</v>
      </c>
      <c r="BS2591">
        <v>16.66413</v>
      </c>
      <c r="BT2591">
        <v>6.0272550000000003</v>
      </c>
      <c r="BU2591">
        <v>1.878115</v>
      </c>
      <c r="BV2591">
        <v>0.84461399999999998</v>
      </c>
      <c r="BW2591">
        <v>0.26325599999999999</v>
      </c>
      <c r="BX2591">
        <v>0</v>
      </c>
      <c r="BY2591">
        <v>1.500561</v>
      </c>
      <c r="BZ2591">
        <v>2.7751610000000002</v>
      </c>
      <c r="CA2591">
        <v>1.4415480000000001</v>
      </c>
      <c r="CB2591">
        <v>2.999806</v>
      </c>
      <c r="CC2591">
        <v>3.195932</v>
      </c>
      <c r="CD2591">
        <v>1.7730319999999999</v>
      </c>
      <c r="CE2591">
        <v>0.780555</v>
      </c>
      <c r="CF2591">
        <v>1.385826</v>
      </c>
      <c r="CG2591">
        <v>0.58135800000000004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</row>
    <row r="2592" spans="1:100" x14ac:dyDescent="0.2">
      <c r="A2592">
        <v>2591</v>
      </c>
      <c r="B2592">
        <v>2591</v>
      </c>
      <c r="C2592">
        <v>-89.267626000000007</v>
      </c>
      <c r="D2592">
        <v>43.032699999999998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0.169236</v>
      </c>
      <c r="BI2592">
        <v>0.81139399999999995</v>
      </c>
      <c r="BJ2592">
        <v>0.83474199999999998</v>
      </c>
      <c r="BK2592">
        <v>0.274225</v>
      </c>
      <c r="BL2592">
        <v>40.376950000000001</v>
      </c>
      <c r="BM2592">
        <v>122.1345</v>
      </c>
      <c r="BN2592">
        <v>118.0573</v>
      </c>
      <c r="BO2592">
        <v>31.52495</v>
      </c>
      <c r="BP2592">
        <v>30.698329999999999</v>
      </c>
      <c r="BQ2592">
        <v>22.683489999999999</v>
      </c>
      <c r="BR2592">
        <v>35.257269999999998</v>
      </c>
      <c r="BS2592">
        <v>14.981920000000001</v>
      </c>
      <c r="BT2592">
        <v>5.7350399999999997</v>
      </c>
      <c r="BU2592">
        <v>1.780929</v>
      </c>
      <c r="BV2592">
        <v>0.75686200000000003</v>
      </c>
      <c r="BW2592">
        <v>0.25009399999999998</v>
      </c>
      <c r="BX2592">
        <v>0</v>
      </c>
      <c r="BY2592">
        <v>2.185028</v>
      </c>
      <c r="BZ2592">
        <v>5.3199730000000001</v>
      </c>
      <c r="CA2592">
        <v>4.6067669999999996</v>
      </c>
      <c r="CB2592">
        <v>2.7391830000000001</v>
      </c>
      <c r="CC2592">
        <v>0.92139700000000002</v>
      </c>
      <c r="CD2592">
        <v>1.1879440000000001</v>
      </c>
      <c r="CE2592">
        <v>0.65945699999999996</v>
      </c>
      <c r="CF2592">
        <v>1.1548179999999999</v>
      </c>
      <c r="CG2592">
        <v>0.48263699999999998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</row>
    <row r="2593" spans="1:100" x14ac:dyDescent="0.2">
      <c r="A2593">
        <v>2592</v>
      </c>
      <c r="B2593">
        <v>2592</v>
      </c>
      <c r="C2593">
        <v>-89.262637999999995</v>
      </c>
      <c r="D2593">
        <v>43.032699999999998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0.146671</v>
      </c>
      <c r="BI2593">
        <v>0.71154399999999995</v>
      </c>
      <c r="BJ2593">
        <v>0.87488900000000003</v>
      </c>
      <c r="BK2593">
        <v>0.30713200000000002</v>
      </c>
      <c r="BL2593">
        <v>36.151679999999999</v>
      </c>
      <c r="BM2593">
        <v>116.1454</v>
      </c>
      <c r="BN2593">
        <v>111.2653</v>
      </c>
      <c r="BO2593">
        <v>26.468240000000002</v>
      </c>
      <c r="BP2593">
        <v>34.062309999999997</v>
      </c>
      <c r="BQ2593">
        <v>24.86983</v>
      </c>
      <c r="BR2593">
        <v>33.947569999999999</v>
      </c>
      <c r="BS2593">
        <v>16.06127</v>
      </c>
      <c r="BT2593">
        <v>6.1088639999999996</v>
      </c>
      <c r="BU2593">
        <v>1.7844390000000001</v>
      </c>
      <c r="BV2593">
        <v>0.66910999999999998</v>
      </c>
      <c r="BW2593">
        <v>0.19744200000000001</v>
      </c>
      <c r="BX2593">
        <v>0</v>
      </c>
      <c r="BY2593">
        <v>2.0665629999999999</v>
      </c>
      <c r="BZ2593">
        <v>5.0676860000000001</v>
      </c>
      <c r="CA2593">
        <v>4.4852299999999996</v>
      </c>
      <c r="CB2593">
        <v>2.764192</v>
      </c>
      <c r="CC2593">
        <v>0.97404900000000005</v>
      </c>
      <c r="CD2593">
        <v>1.345898</v>
      </c>
      <c r="CE2593">
        <v>0.69631299999999996</v>
      </c>
      <c r="CF2593">
        <v>1.1069929999999999</v>
      </c>
      <c r="CG2593">
        <v>0.46069900000000003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</row>
    <row r="2594" spans="1:100" x14ac:dyDescent="0.2">
      <c r="A2594">
        <v>2593</v>
      </c>
      <c r="B2594">
        <v>2593</v>
      </c>
      <c r="C2594">
        <v>-89.257649999999998</v>
      </c>
      <c r="D2594">
        <v>43.032699999999998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4.4754000000000002E-2</v>
      </c>
      <c r="BJ2594">
        <v>0.82728299999999999</v>
      </c>
      <c r="BK2594">
        <v>0.65814099999999998</v>
      </c>
      <c r="BL2594">
        <v>35.098660000000002</v>
      </c>
      <c r="BM2594">
        <v>106.8986</v>
      </c>
      <c r="BN2594">
        <v>95.246160000000003</v>
      </c>
      <c r="BO2594">
        <v>17.802710000000001</v>
      </c>
      <c r="BP2594">
        <v>39.386450000000004</v>
      </c>
      <c r="BQ2594">
        <v>33.723140000000001</v>
      </c>
      <c r="BR2594">
        <v>39.475949999999997</v>
      </c>
      <c r="BS2594">
        <v>18.66422</v>
      </c>
      <c r="BT2594">
        <v>6.8025450000000003</v>
      </c>
      <c r="BU2594">
        <v>1.849815</v>
      </c>
      <c r="BV2594">
        <v>0.71298600000000001</v>
      </c>
      <c r="BW2594">
        <v>0.22376799999999999</v>
      </c>
      <c r="BX2594">
        <v>0</v>
      </c>
      <c r="BY2594">
        <v>2.4614470000000002</v>
      </c>
      <c r="BZ2594">
        <v>5.8026090000000003</v>
      </c>
      <c r="CA2594">
        <v>5.0567159999999998</v>
      </c>
      <c r="CB2594">
        <v>4.5806610000000001</v>
      </c>
      <c r="CC2594">
        <v>3.6322800000000002</v>
      </c>
      <c r="CD2594">
        <v>2.0968369999999998</v>
      </c>
      <c r="CE2594">
        <v>1.6335059999999999</v>
      </c>
      <c r="CF2594">
        <v>1.346776</v>
      </c>
      <c r="CG2594">
        <v>1.1298090000000001</v>
      </c>
      <c r="CH2594">
        <v>0.42120999999999997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</row>
    <row r="2595" spans="1:100" x14ac:dyDescent="0.2">
      <c r="A2595">
        <v>2594</v>
      </c>
      <c r="B2595">
        <v>2594</v>
      </c>
      <c r="C2595">
        <v>-89.252662000000001</v>
      </c>
      <c r="D2595">
        <v>43.032699999999998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4.7385999999999998E-2</v>
      </c>
      <c r="BJ2595">
        <v>0.86084799999999995</v>
      </c>
      <c r="BK2595">
        <v>0.39488499999999999</v>
      </c>
      <c r="BL2595">
        <v>42.825229999999998</v>
      </c>
      <c r="BM2595">
        <v>105.13800000000001</v>
      </c>
      <c r="BN2595">
        <v>90.435149999999993</v>
      </c>
      <c r="BO2595">
        <v>26.775369999999999</v>
      </c>
      <c r="BP2595">
        <v>43.719430000000003</v>
      </c>
      <c r="BQ2595">
        <v>43.718989999999998</v>
      </c>
      <c r="BR2595">
        <v>40.448680000000003</v>
      </c>
      <c r="BS2595">
        <v>22.982939999999999</v>
      </c>
      <c r="BT2595">
        <v>8.4360510000000009</v>
      </c>
      <c r="BU2595">
        <v>2.0338750000000001</v>
      </c>
      <c r="BV2595">
        <v>0.76783100000000004</v>
      </c>
      <c r="BW2595">
        <v>0.25009399999999998</v>
      </c>
      <c r="BX2595">
        <v>0</v>
      </c>
      <c r="BY2595">
        <v>2.316656</v>
      </c>
      <c r="BZ2595">
        <v>5.4186940000000003</v>
      </c>
      <c r="CA2595">
        <v>4.7495839999999996</v>
      </c>
      <c r="CB2595">
        <v>4.4358700000000004</v>
      </c>
      <c r="CC2595">
        <v>3.00902</v>
      </c>
      <c r="CD2595">
        <v>2.3844449999999999</v>
      </c>
      <c r="CE2595">
        <v>1.626925</v>
      </c>
      <c r="CF2595">
        <v>1.5113110000000001</v>
      </c>
      <c r="CG2595">
        <v>0.53748200000000002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</row>
    <row r="2596" spans="1:100" x14ac:dyDescent="0.2">
      <c r="A2596">
        <v>2595</v>
      </c>
      <c r="B2596">
        <v>2595</v>
      </c>
      <c r="C2596">
        <v>-89.247674000000004</v>
      </c>
      <c r="D2596">
        <v>43.032699999999998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4.7385999999999998E-2</v>
      </c>
      <c r="BJ2596">
        <v>0.86084799999999995</v>
      </c>
      <c r="BK2596">
        <v>0.39488499999999999</v>
      </c>
      <c r="BL2596">
        <v>47.18871</v>
      </c>
      <c r="BM2596">
        <v>106.12520000000001</v>
      </c>
      <c r="BN2596">
        <v>90.810289999999995</v>
      </c>
      <c r="BO2596">
        <v>32.347630000000002</v>
      </c>
      <c r="BP2596">
        <v>44.561410000000002</v>
      </c>
      <c r="BQ2596">
        <v>47.821840000000002</v>
      </c>
      <c r="BR2596">
        <v>41.38785</v>
      </c>
      <c r="BS2596">
        <v>25.739229999999999</v>
      </c>
      <c r="BT2596">
        <v>9.4337929999999997</v>
      </c>
      <c r="BU2596">
        <v>2.1297440000000001</v>
      </c>
      <c r="BV2596">
        <v>0.78976900000000005</v>
      </c>
      <c r="BW2596">
        <v>0.26325599999999999</v>
      </c>
      <c r="BX2596">
        <v>0</v>
      </c>
      <c r="BY2596">
        <v>3.1590769999999999</v>
      </c>
      <c r="BZ2596">
        <v>6.625286</v>
      </c>
      <c r="CA2596">
        <v>4.3024870000000002</v>
      </c>
      <c r="CB2596">
        <v>4.1370740000000001</v>
      </c>
      <c r="CC2596">
        <v>2.9807199999999998</v>
      </c>
      <c r="CD2596">
        <v>2.4456519999999999</v>
      </c>
      <c r="CE2596">
        <v>1.728278</v>
      </c>
      <c r="CF2596">
        <v>1.7741290000000001</v>
      </c>
      <c r="CG2596">
        <v>0.64717199999999997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</row>
    <row r="2597" spans="1:100" x14ac:dyDescent="0.2">
      <c r="A2597">
        <v>2596</v>
      </c>
      <c r="B2597">
        <v>2596</v>
      </c>
      <c r="C2597">
        <v>-89.242684999999994</v>
      </c>
      <c r="D2597">
        <v>43.032699999999998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4.9361000000000002E-2</v>
      </c>
      <c r="BK2597">
        <v>0.98721199999999998</v>
      </c>
      <c r="BL2597">
        <v>53.546349999999997</v>
      </c>
      <c r="BM2597">
        <v>107.8858</v>
      </c>
      <c r="BN2597">
        <v>92.514880000000005</v>
      </c>
      <c r="BO2597">
        <v>40.300159999999998</v>
      </c>
      <c r="BP2597">
        <v>43.029690000000002</v>
      </c>
      <c r="BQ2597">
        <v>47.79815</v>
      </c>
      <c r="BR2597">
        <v>41.015999999999998</v>
      </c>
      <c r="BS2597">
        <v>32.369999999999997</v>
      </c>
      <c r="BT2597">
        <v>11.23578</v>
      </c>
      <c r="BU2597">
        <v>2.0509870000000001</v>
      </c>
      <c r="BV2597">
        <v>0.76783100000000004</v>
      </c>
      <c r="BW2597">
        <v>0.27641900000000003</v>
      </c>
      <c r="BX2597">
        <v>0</v>
      </c>
      <c r="BY2597">
        <v>3.343356</v>
      </c>
      <c r="BZ2597">
        <v>6.669162</v>
      </c>
      <c r="CA2597">
        <v>3.7597399999999999</v>
      </c>
      <c r="CB2597">
        <v>4.109432</v>
      </c>
      <c r="CC2597">
        <v>2.7760389999999999</v>
      </c>
      <c r="CD2597">
        <v>2.2225419999999998</v>
      </c>
      <c r="CE2597">
        <v>1.7796129999999999</v>
      </c>
      <c r="CF2597">
        <v>2.323896</v>
      </c>
      <c r="CG2597">
        <v>0.88849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</row>
    <row r="2598" spans="1:100" x14ac:dyDescent="0.2">
      <c r="A2598">
        <v>2597</v>
      </c>
      <c r="B2598">
        <v>2597</v>
      </c>
      <c r="C2598">
        <v>-89.237696999999997</v>
      </c>
      <c r="D2598">
        <v>43.032699999999998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5.2651000000000003E-2</v>
      </c>
      <c r="BK2598">
        <v>1.053026</v>
      </c>
      <c r="BL2598">
        <v>51.55218</v>
      </c>
      <c r="BM2598">
        <v>107.3099</v>
      </c>
      <c r="BN2598">
        <v>96.358419999999995</v>
      </c>
      <c r="BO2598">
        <v>44.47936</v>
      </c>
      <c r="BP2598">
        <v>41.31129</v>
      </c>
      <c r="BQ2598">
        <v>42.234220000000001</v>
      </c>
      <c r="BR2598">
        <v>42.179600000000001</v>
      </c>
      <c r="BS2598">
        <v>30.094149999999999</v>
      </c>
      <c r="BT2598">
        <v>10.751390000000001</v>
      </c>
      <c r="BU2598">
        <v>2.115265</v>
      </c>
      <c r="BV2598">
        <v>0.78976900000000005</v>
      </c>
      <c r="BW2598">
        <v>0.28958200000000001</v>
      </c>
      <c r="BX2598">
        <v>0</v>
      </c>
      <c r="BY2598">
        <v>3.869869</v>
      </c>
      <c r="BZ2598">
        <v>7.1956740000000003</v>
      </c>
      <c r="CA2598">
        <v>3.2832460000000001</v>
      </c>
      <c r="CB2598">
        <v>4.8820899999999998</v>
      </c>
      <c r="CC2598">
        <v>3.0202089999999999</v>
      </c>
      <c r="CD2598">
        <v>2.1791049999999998</v>
      </c>
      <c r="CE2598">
        <v>1.819102</v>
      </c>
      <c r="CF2598">
        <v>2.1143879999999999</v>
      </c>
      <c r="CG2598">
        <v>1.831826</v>
      </c>
      <c r="CH2598">
        <v>0.64497800000000005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</row>
    <row r="2599" spans="1:100" x14ac:dyDescent="0.2">
      <c r="A2599">
        <v>2598</v>
      </c>
      <c r="B2599">
        <v>2598</v>
      </c>
      <c r="C2599">
        <v>-89.232709</v>
      </c>
      <c r="D2599">
        <v>43.032699999999998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48.077199999999998</v>
      </c>
      <c r="BM2599">
        <v>107.06310000000001</v>
      </c>
      <c r="BN2599">
        <v>99.708359999999999</v>
      </c>
      <c r="BO2599">
        <v>46.629289999999997</v>
      </c>
      <c r="BP2599">
        <v>41.89199</v>
      </c>
      <c r="BQ2599">
        <v>39.447650000000003</v>
      </c>
      <c r="BR2599">
        <v>45.60127</v>
      </c>
      <c r="BS2599">
        <v>28.73246</v>
      </c>
      <c r="BT2599">
        <v>10.501300000000001</v>
      </c>
      <c r="BU2599">
        <v>2.2238579999999999</v>
      </c>
      <c r="BV2599">
        <v>0.75686200000000003</v>
      </c>
      <c r="BW2599">
        <v>0.26325599999999999</v>
      </c>
      <c r="BX2599">
        <v>0</v>
      </c>
      <c r="BY2599">
        <v>3.290705</v>
      </c>
      <c r="BZ2599">
        <v>6.2084630000000001</v>
      </c>
      <c r="CA2599">
        <v>3.0923850000000002</v>
      </c>
      <c r="CB2599">
        <v>4.118646</v>
      </c>
      <c r="CC2599">
        <v>1.1642509999999999</v>
      </c>
      <c r="CD2599">
        <v>1.7513129999999999</v>
      </c>
      <c r="CE2599">
        <v>1.5203059999999999</v>
      </c>
      <c r="CF2599">
        <v>0.35539599999999999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</row>
    <row r="2600" spans="1:100" x14ac:dyDescent="0.2">
      <c r="A2600">
        <v>2599</v>
      </c>
      <c r="B2600">
        <v>2599</v>
      </c>
      <c r="C2600">
        <v>-89.227721000000003</v>
      </c>
      <c r="D2600">
        <v>43.032699999999998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40.33746</v>
      </c>
      <c r="BM2600">
        <v>108.6262</v>
      </c>
      <c r="BN2600">
        <v>110.0741</v>
      </c>
      <c r="BO2600">
        <v>50.983989999999999</v>
      </c>
      <c r="BP2600">
        <v>48.461109999999998</v>
      </c>
      <c r="BQ2600">
        <v>38.145850000000003</v>
      </c>
      <c r="BR2600">
        <v>42.130229999999997</v>
      </c>
      <c r="BS2600">
        <v>27.968360000000001</v>
      </c>
      <c r="BT2600">
        <v>11.022539999999999</v>
      </c>
      <c r="BU2600">
        <v>2.5296750000000001</v>
      </c>
      <c r="BV2600">
        <v>0.74589300000000003</v>
      </c>
      <c r="BW2600">
        <v>0.22376799999999999</v>
      </c>
      <c r="BX2600">
        <v>0</v>
      </c>
      <c r="BY2600">
        <v>2.7378659999999999</v>
      </c>
      <c r="BZ2600">
        <v>5.2541580000000003</v>
      </c>
      <c r="CA2600">
        <v>3.0456569999999998</v>
      </c>
      <c r="CB2600">
        <v>4.3463630000000002</v>
      </c>
      <c r="CC2600">
        <v>1.2748189999999999</v>
      </c>
      <c r="CD2600">
        <v>2.1014439999999999</v>
      </c>
      <c r="CE2600">
        <v>1.512408</v>
      </c>
      <c r="CF2600">
        <v>0.32380500000000001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</row>
    <row r="2601" spans="1:100" x14ac:dyDescent="0.2">
      <c r="A2601">
        <v>2600</v>
      </c>
      <c r="B2601">
        <v>2600</v>
      </c>
      <c r="C2601">
        <v>-89.222731999999993</v>
      </c>
      <c r="D2601">
        <v>43.032699999999998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35.83578</v>
      </c>
      <c r="BM2601">
        <v>108.9717</v>
      </c>
      <c r="BN2601">
        <v>116.3593</v>
      </c>
      <c r="BO2601">
        <v>54.57085</v>
      </c>
      <c r="BP2601">
        <v>51.168050000000001</v>
      </c>
      <c r="BQ2601">
        <v>35.929229999999997</v>
      </c>
      <c r="BR2601">
        <v>36.249749999999999</v>
      </c>
      <c r="BS2601">
        <v>29.412980000000001</v>
      </c>
      <c r="BT2601">
        <v>12.028180000000001</v>
      </c>
      <c r="BU2601">
        <v>2.773406</v>
      </c>
      <c r="BV2601">
        <v>0.75686200000000003</v>
      </c>
      <c r="BW2601">
        <v>0.19744200000000001</v>
      </c>
      <c r="BX2601">
        <v>0</v>
      </c>
      <c r="BY2601">
        <v>0</v>
      </c>
      <c r="BZ2601">
        <v>0.78976900000000005</v>
      </c>
      <c r="CA2601">
        <v>3.0327130000000002</v>
      </c>
      <c r="CB2601">
        <v>4.3911160000000002</v>
      </c>
      <c r="CC2601">
        <v>1.395259</v>
      </c>
      <c r="CD2601">
        <v>2.0566900000000001</v>
      </c>
      <c r="CE2601">
        <v>1.4465939999999999</v>
      </c>
      <c r="CF2601">
        <v>1.1530629999999999</v>
      </c>
      <c r="CG2601">
        <v>0.39488499999999999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</row>
    <row r="2602" spans="1:100" x14ac:dyDescent="0.2">
      <c r="A2602">
        <v>2601</v>
      </c>
      <c r="B2602">
        <v>2601</v>
      </c>
      <c r="C2602">
        <v>-89.217743999999996</v>
      </c>
      <c r="D2602">
        <v>43.032699999999998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53.171210000000002</v>
      </c>
      <c r="BM2602">
        <v>129.7689</v>
      </c>
      <c r="BN2602">
        <v>127.6925</v>
      </c>
      <c r="BO2602">
        <v>62.907310000000003</v>
      </c>
      <c r="BP2602">
        <v>56.156309999999998</v>
      </c>
      <c r="BQ2602">
        <v>31.594719999999999</v>
      </c>
      <c r="BR2602">
        <v>18.322649999999999</v>
      </c>
      <c r="BS2602">
        <v>25.953790000000001</v>
      </c>
      <c r="BT2602">
        <v>11.846539999999999</v>
      </c>
      <c r="BU2602">
        <v>2.8201339999999999</v>
      </c>
      <c r="BV2602">
        <v>0.75686200000000003</v>
      </c>
      <c r="BW2602">
        <v>0.18428</v>
      </c>
      <c r="BX2602">
        <v>0</v>
      </c>
      <c r="BY2602">
        <v>0</v>
      </c>
      <c r="BZ2602">
        <v>1.031088</v>
      </c>
      <c r="CA2602">
        <v>3.6772529999999999</v>
      </c>
      <c r="CB2602">
        <v>4.8412850000000001</v>
      </c>
      <c r="CC2602">
        <v>1.52952</v>
      </c>
      <c r="CD2602">
        <v>1.4617309999999999</v>
      </c>
      <c r="CE2602">
        <v>1.23204</v>
      </c>
      <c r="CF2602">
        <v>1.0177050000000001</v>
      </c>
      <c r="CG2602">
        <v>0.34003899999999998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</row>
    <row r="2603" spans="1:100" x14ac:dyDescent="0.2">
      <c r="A2603">
        <v>2602</v>
      </c>
      <c r="B2603">
        <v>2602</v>
      </c>
      <c r="C2603">
        <v>-89.212755999999999</v>
      </c>
      <c r="D2603">
        <v>43.032699999999998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43.713720000000002</v>
      </c>
      <c r="BM2603">
        <v>124.7671</v>
      </c>
      <c r="BN2603">
        <v>136.66300000000001</v>
      </c>
      <c r="BO2603">
        <v>72.505200000000002</v>
      </c>
      <c r="BP2603">
        <v>57.863979999999998</v>
      </c>
      <c r="BQ2603">
        <v>31.905360000000002</v>
      </c>
      <c r="BR2603">
        <v>14.902290000000001</v>
      </c>
      <c r="BS2603">
        <v>24.704640000000001</v>
      </c>
      <c r="BT2603">
        <v>11.497719999999999</v>
      </c>
      <c r="BU2603">
        <v>2.8398780000000001</v>
      </c>
      <c r="BV2603">
        <v>0.85558299999999998</v>
      </c>
      <c r="BW2603">
        <v>0.22376799999999999</v>
      </c>
      <c r="BX2603">
        <v>0</v>
      </c>
      <c r="BY2603">
        <v>0</v>
      </c>
      <c r="BZ2603">
        <v>1.096902</v>
      </c>
      <c r="CA2603">
        <v>3.765444</v>
      </c>
      <c r="CB2603">
        <v>4.6609540000000003</v>
      </c>
      <c r="CC2603">
        <v>1.451201</v>
      </c>
      <c r="CD2603">
        <v>1.349189</v>
      </c>
      <c r="CE2603">
        <v>0.61207100000000003</v>
      </c>
      <c r="CF2603">
        <v>0.589036</v>
      </c>
      <c r="CG2603">
        <v>0.230349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</row>
    <row r="2604" spans="1:100" x14ac:dyDescent="0.2">
      <c r="A2604">
        <v>2603</v>
      </c>
      <c r="B2604">
        <v>2603</v>
      </c>
      <c r="C2604">
        <v>-89.207768000000002</v>
      </c>
      <c r="D2604">
        <v>43.032699999999998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42.390860000000004</v>
      </c>
      <c r="BM2604">
        <v>123.1217</v>
      </c>
      <c r="BN2604">
        <v>138.15700000000001</v>
      </c>
      <c r="BO2604">
        <v>75.795910000000006</v>
      </c>
      <c r="BP2604">
        <v>58.210810000000002</v>
      </c>
      <c r="BQ2604">
        <v>34.655070000000002</v>
      </c>
      <c r="BR2604">
        <v>16.599630000000001</v>
      </c>
      <c r="BS2604">
        <v>26.584289999999999</v>
      </c>
      <c r="BT2604">
        <v>11.86628</v>
      </c>
      <c r="BU2604">
        <v>2.8618160000000001</v>
      </c>
      <c r="BV2604">
        <v>0.83364499999999997</v>
      </c>
      <c r="BW2604">
        <v>0.19744200000000001</v>
      </c>
      <c r="BX2604">
        <v>0</v>
      </c>
      <c r="BY2604">
        <v>0</v>
      </c>
      <c r="BZ2604">
        <v>0.99818099999999998</v>
      </c>
      <c r="CA2604">
        <v>3.6292089999999999</v>
      </c>
      <c r="CB2604">
        <v>4.8662939999999999</v>
      </c>
      <c r="CC2604">
        <v>1.3478730000000001</v>
      </c>
      <c r="CD2604">
        <v>1.2748189999999999</v>
      </c>
      <c r="CE2604">
        <v>0.56994999999999996</v>
      </c>
      <c r="CF2604">
        <v>0.50940099999999999</v>
      </c>
      <c r="CG2604">
        <v>0.19744200000000001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</row>
    <row r="2605" spans="1:100" x14ac:dyDescent="0.2">
      <c r="A2605">
        <v>2604</v>
      </c>
      <c r="B2605">
        <v>2604</v>
      </c>
      <c r="C2605">
        <v>-89.202779000000007</v>
      </c>
      <c r="D2605">
        <v>43.032699999999998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42.311880000000002</v>
      </c>
      <c r="BM2605">
        <v>118.82729999999999</v>
      </c>
      <c r="BN2605">
        <v>134.2278</v>
      </c>
      <c r="BO2605">
        <v>76.377260000000007</v>
      </c>
      <c r="BP2605">
        <v>54.733629999999998</v>
      </c>
      <c r="BQ2605">
        <v>33.259810000000002</v>
      </c>
      <c r="BR2605">
        <v>20.109500000000001</v>
      </c>
      <c r="BS2605">
        <v>28.563320000000001</v>
      </c>
      <c r="BT2605">
        <v>12.01107</v>
      </c>
      <c r="BU2605">
        <v>3.1426229999999999</v>
      </c>
      <c r="BV2605">
        <v>1.0201180000000001</v>
      </c>
      <c r="BW2605">
        <v>0.44753599999999999</v>
      </c>
      <c r="BX2605">
        <v>0.19744200000000001</v>
      </c>
      <c r="BY2605">
        <v>0</v>
      </c>
      <c r="BZ2605">
        <v>0.82267599999999996</v>
      </c>
      <c r="CA2605">
        <v>2.9464969999999999</v>
      </c>
      <c r="CB2605">
        <v>3.8948779999999998</v>
      </c>
      <c r="CC2605">
        <v>1.325496</v>
      </c>
      <c r="CD2605">
        <v>1.9487559999999999</v>
      </c>
      <c r="CE2605">
        <v>0.78976900000000005</v>
      </c>
      <c r="CF2605">
        <v>0.50128399999999995</v>
      </c>
      <c r="CG2605">
        <v>0.186473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</row>
    <row r="2606" spans="1:100" x14ac:dyDescent="0.2">
      <c r="A2606">
        <v>2605</v>
      </c>
      <c r="B2606">
        <v>2605</v>
      </c>
      <c r="C2606">
        <v>-89.197790999999995</v>
      </c>
      <c r="D2606">
        <v>43.032699999999998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40.890300000000003</v>
      </c>
      <c r="BM2606">
        <v>112.1143</v>
      </c>
      <c r="BN2606">
        <v>125.2771</v>
      </c>
      <c r="BO2606">
        <v>71.945779999999999</v>
      </c>
      <c r="BP2606">
        <v>54.094799999999999</v>
      </c>
      <c r="BQ2606">
        <v>37.158639999999998</v>
      </c>
      <c r="BR2606">
        <v>25.885339999999999</v>
      </c>
      <c r="BS2606">
        <v>28.315860000000001</v>
      </c>
      <c r="BT2606">
        <v>12.05846</v>
      </c>
      <c r="BU2606">
        <v>3.583358</v>
      </c>
      <c r="BV2606">
        <v>1.2394989999999999</v>
      </c>
      <c r="BW2606">
        <v>0.25009399999999998</v>
      </c>
      <c r="BX2606">
        <v>0</v>
      </c>
      <c r="BY2606">
        <v>0</v>
      </c>
      <c r="BZ2606">
        <v>0.72395500000000002</v>
      </c>
      <c r="CA2606">
        <v>2.6838989999999998</v>
      </c>
      <c r="CB2606">
        <v>3.7198129999999998</v>
      </c>
      <c r="CC2606">
        <v>1.2623139999999999</v>
      </c>
      <c r="CD2606">
        <v>1.9921930000000001</v>
      </c>
      <c r="CE2606">
        <v>0.801616</v>
      </c>
      <c r="CF2606">
        <v>0.47737200000000002</v>
      </c>
      <c r="CG2606">
        <v>0.17550399999999999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</row>
    <row r="2607" spans="1:100" x14ac:dyDescent="0.2">
      <c r="A2607">
        <v>2606</v>
      </c>
      <c r="B2607">
        <v>2606</v>
      </c>
      <c r="C2607">
        <v>-89.192802999999998</v>
      </c>
      <c r="D2607">
        <v>43.032699999999998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43.713720000000002</v>
      </c>
      <c r="BM2607">
        <v>111.75230000000001</v>
      </c>
      <c r="BN2607">
        <v>120.6241</v>
      </c>
      <c r="BO2607">
        <v>70.223640000000003</v>
      </c>
      <c r="BP2607">
        <v>54.875129999999999</v>
      </c>
      <c r="BQ2607">
        <v>35.214489999999998</v>
      </c>
      <c r="BR2607">
        <v>22.640709999999999</v>
      </c>
      <c r="BS2607">
        <v>25.462820000000001</v>
      </c>
      <c r="BT2607">
        <v>11.43454</v>
      </c>
      <c r="BU2607">
        <v>3.6072709999999999</v>
      </c>
      <c r="BV2607">
        <v>1.2504679999999999</v>
      </c>
      <c r="BW2607">
        <v>0.25009399999999998</v>
      </c>
      <c r="BX2607">
        <v>0</v>
      </c>
      <c r="BY2607">
        <v>0</v>
      </c>
      <c r="BZ2607">
        <v>0.73492400000000002</v>
      </c>
      <c r="CA2607">
        <v>2.9921280000000001</v>
      </c>
      <c r="CB2607">
        <v>4.6346290000000003</v>
      </c>
      <c r="CC2607">
        <v>1.210979</v>
      </c>
      <c r="CD2607">
        <v>0.57587299999999997</v>
      </c>
      <c r="CE2607">
        <v>0.53572699999999995</v>
      </c>
      <c r="CF2607">
        <v>0.55678700000000003</v>
      </c>
      <c r="CG2607">
        <v>0.19744200000000001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</row>
    <row r="2608" spans="1:100" x14ac:dyDescent="0.2">
      <c r="A2608">
        <v>2607</v>
      </c>
      <c r="B2608">
        <v>2607</v>
      </c>
      <c r="C2608">
        <v>-89.187815000000001</v>
      </c>
      <c r="D2608">
        <v>43.032699999999998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28.313220000000001</v>
      </c>
      <c r="BM2608">
        <v>94.328050000000005</v>
      </c>
      <c r="BN2608">
        <v>113.82550000000001</v>
      </c>
      <c r="BO2608">
        <v>70.168790000000001</v>
      </c>
      <c r="BP2608">
        <v>60.614339999999999</v>
      </c>
      <c r="BQ2608">
        <v>39.629300000000001</v>
      </c>
      <c r="BR2608">
        <v>23.31793</v>
      </c>
      <c r="BS2608">
        <v>23.663460000000001</v>
      </c>
      <c r="BT2608">
        <v>11.200240000000001</v>
      </c>
      <c r="BU2608">
        <v>3.748332</v>
      </c>
      <c r="BV2608">
        <v>1.5576000000000001</v>
      </c>
      <c r="BW2608">
        <v>0.42120999999999997</v>
      </c>
      <c r="BX2608">
        <v>0</v>
      </c>
      <c r="BY2608">
        <v>0</v>
      </c>
      <c r="BZ2608">
        <v>0.65814099999999998</v>
      </c>
      <c r="CA2608">
        <v>2.5325259999999998</v>
      </c>
      <c r="CB2608">
        <v>3.6803240000000002</v>
      </c>
      <c r="CC2608">
        <v>1.04776</v>
      </c>
      <c r="CD2608">
        <v>0.791744</v>
      </c>
      <c r="CE2608">
        <v>0.57126600000000005</v>
      </c>
      <c r="CF2608">
        <v>0.57280200000000003</v>
      </c>
      <c r="CG2608">
        <v>0.20841100000000001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</row>
    <row r="2609" spans="1:100" x14ac:dyDescent="0.2">
      <c r="A2609">
        <v>2608</v>
      </c>
      <c r="B2609">
        <v>2608</v>
      </c>
      <c r="C2609">
        <v>-89.182826000000006</v>
      </c>
      <c r="D2609">
        <v>43.032699999999998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49.99239</v>
      </c>
      <c r="BM2609">
        <v>112.80540000000001</v>
      </c>
      <c r="BN2609">
        <v>112.0946</v>
      </c>
      <c r="BO2609">
        <v>64.037120000000002</v>
      </c>
      <c r="BP2609">
        <v>56.558</v>
      </c>
      <c r="BQ2609">
        <v>42.38691</v>
      </c>
      <c r="BR2609">
        <v>16.801020000000001</v>
      </c>
      <c r="BS2609">
        <v>12.578390000000001</v>
      </c>
      <c r="BT2609">
        <v>6.7683220000000004</v>
      </c>
      <c r="BU2609">
        <v>2.7878850000000002</v>
      </c>
      <c r="BV2609">
        <v>1.5137240000000001</v>
      </c>
      <c r="BW2609">
        <v>0.73711800000000005</v>
      </c>
      <c r="BX2609">
        <v>0.19744200000000001</v>
      </c>
      <c r="BY2609">
        <v>0</v>
      </c>
      <c r="BZ2609">
        <v>0.20841100000000001</v>
      </c>
      <c r="CA2609">
        <v>0.58069999999999999</v>
      </c>
      <c r="CB2609">
        <v>0.58311299999999999</v>
      </c>
      <c r="CC2609">
        <v>1.0240670000000001</v>
      </c>
      <c r="CD2609">
        <v>2.6450689999999999</v>
      </c>
      <c r="CE2609">
        <v>2.462764</v>
      </c>
      <c r="CF2609">
        <v>1.3895550000000001</v>
      </c>
      <c r="CG2609">
        <v>0.37294699999999997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</row>
    <row r="2610" spans="1:100" x14ac:dyDescent="0.2">
      <c r="A2610">
        <v>2609</v>
      </c>
      <c r="B2610">
        <v>2609</v>
      </c>
      <c r="C2610">
        <v>-89.177837999999994</v>
      </c>
      <c r="D2610">
        <v>43.032699999999998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38.422269999999997</v>
      </c>
      <c r="BM2610">
        <v>105.5164</v>
      </c>
      <c r="BN2610">
        <v>116.3396</v>
      </c>
      <c r="BO2610">
        <v>66.505139999999997</v>
      </c>
      <c r="BP2610">
        <v>58.15531</v>
      </c>
      <c r="BQ2610">
        <v>46.768810000000002</v>
      </c>
      <c r="BR2610">
        <v>18.86364</v>
      </c>
      <c r="BS2610">
        <v>13.355650000000001</v>
      </c>
      <c r="BT2610">
        <v>6.2918279999999998</v>
      </c>
      <c r="BU2610">
        <v>2.7521260000000001</v>
      </c>
      <c r="BV2610">
        <v>1.6343829999999999</v>
      </c>
      <c r="BW2610">
        <v>0.76344400000000001</v>
      </c>
      <c r="BX2610">
        <v>0.19744200000000001</v>
      </c>
      <c r="BY2610">
        <v>0</v>
      </c>
      <c r="BZ2610">
        <v>0.20841100000000001</v>
      </c>
      <c r="CA2610">
        <v>0.596495</v>
      </c>
      <c r="CB2610">
        <v>0.61338700000000002</v>
      </c>
      <c r="CC2610">
        <v>0.98128800000000005</v>
      </c>
      <c r="CD2610">
        <v>2.7865690000000001</v>
      </c>
      <c r="CE2610">
        <v>2.264005</v>
      </c>
      <c r="CF2610">
        <v>0.51334999999999997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</row>
    <row r="2611" spans="1:100" x14ac:dyDescent="0.2">
      <c r="A2611">
        <v>2610</v>
      </c>
      <c r="B2611">
        <v>2610</v>
      </c>
      <c r="C2611">
        <v>-89.172849999999997</v>
      </c>
      <c r="D2611">
        <v>43.032699999999998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28.846319999999999</v>
      </c>
      <c r="BM2611">
        <v>100.8437</v>
      </c>
      <c r="BN2611">
        <v>121.7298</v>
      </c>
      <c r="BO2611">
        <v>69.060929999999999</v>
      </c>
      <c r="BP2611">
        <v>58.111649999999997</v>
      </c>
      <c r="BQ2611">
        <v>45.168210000000002</v>
      </c>
      <c r="BR2611">
        <v>19.17362</v>
      </c>
      <c r="BS2611">
        <v>12.47967</v>
      </c>
      <c r="BT2611">
        <v>5.7969059999999999</v>
      </c>
      <c r="BU2611">
        <v>2.6492369999999998</v>
      </c>
      <c r="BV2611">
        <v>1.6234139999999999</v>
      </c>
      <c r="BW2611">
        <v>0.80293199999999998</v>
      </c>
      <c r="BX2611">
        <v>0.230349</v>
      </c>
      <c r="BY2611">
        <v>0</v>
      </c>
      <c r="BZ2611">
        <v>2.1170200000000001</v>
      </c>
      <c r="CA2611">
        <v>4.7572619999999999</v>
      </c>
      <c r="CB2611">
        <v>0.88190900000000005</v>
      </c>
      <c r="CC2611">
        <v>1.1155489999999999</v>
      </c>
      <c r="CD2611">
        <v>2.6885059999999998</v>
      </c>
      <c r="CE2611">
        <v>2.2811159999999999</v>
      </c>
      <c r="CF2611">
        <v>0.52914499999999998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</row>
    <row r="2612" spans="1:100" x14ac:dyDescent="0.2">
      <c r="A2612">
        <v>2611</v>
      </c>
      <c r="B2612">
        <v>2611</v>
      </c>
      <c r="C2612">
        <v>-89.167862</v>
      </c>
      <c r="D2612">
        <v>43.032699999999998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19.645510000000002</v>
      </c>
      <c r="BM2612">
        <v>99.807079999999999</v>
      </c>
      <c r="BN2612">
        <v>131.5163</v>
      </c>
      <c r="BO2612">
        <v>73.404660000000007</v>
      </c>
      <c r="BP2612">
        <v>62.215159999999997</v>
      </c>
      <c r="BQ2612">
        <v>50.275390000000002</v>
      </c>
      <c r="BR2612">
        <v>24.645399999999999</v>
      </c>
      <c r="BS2612">
        <v>10.927110000000001</v>
      </c>
      <c r="BT2612">
        <v>5.0729499999999996</v>
      </c>
      <c r="BU2612">
        <v>2.729311</v>
      </c>
      <c r="BV2612">
        <v>1.6782589999999999</v>
      </c>
      <c r="BW2612">
        <v>0.72395500000000002</v>
      </c>
      <c r="BX2612">
        <v>0.16453499999999999</v>
      </c>
      <c r="BY2612">
        <v>0</v>
      </c>
      <c r="BZ2612">
        <v>0</v>
      </c>
      <c r="CA2612">
        <v>0.15005599999999999</v>
      </c>
      <c r="CB2612">
        <v>0.76476</v>
      </c>
      <c r="CC2612">
        <v>1.622317</v>
      </c>
      <c r="CD2612">
        <v>3.1755300000000002</v>
      </c>
      <c r="CE2612">
        <v>2.3192889999999999</v>
      </c>
      <c r="CF2612">
        <v>1.4222429999999999</v>
      </c>
      <c r="CG2612">
        <v>0.42779200000000001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</row>
    <row r="2613" spans="1:100" x14ac:dyDescent="0.2">
      <c r="A2613">
        <v>2612</v>
      </c>
      <c r="B2613">
        <v>2612</v>
      </c>
      <c r="C2613">
        <v>-89.162874000000002</v>
      </c>
      <c r="D2613">
        <v>43.032699999999998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21.442229999999999</v>
      </c>
      <c r="BM2613">
        <v>106.0265</v>
      </c>
      <c r="BN2613">
        <v>159.54650000000001</v>
      </c>
      <c r="BO2613">
        <v>111.9388</v>
      </c>
      <c r="BP2613">
        <v>59.491770000000002</v>
      </c>
      <c r="BQ2613">
        <v>27.535299999999999</v>
      </c>
      <c r="BR2613">
        <v>22.67032</v>
      </c>
      <c r="BS2613">
        <v>9.5785839999999993</v>
      </c>
      <c r="BT2613">
        <v>5.3401560000000003</v>
      </c>
      <c r="BU2613">
        <v>3.1641219999999999</v>
      </c>
      <c r="BV2613">
        <v>1.436941</v>
      </c>
      <c r="BW2613">
        <v>0.47386099999999998</v>
      </c>
      <c r="BX2613">
        <v>0.131628</v>
      </c>
      <c r="BY2613">
        <v>0</v>
      </c>
      <c r="BZ2613">
        <v>0</v>
      </c>
      <c r="CA2613">
        <v>0.30011199999999999</v>
      </c>
      <c r="CB2613">
        <v>1.121472</v>
      </c>
      <c r="CC2613">
        <v>1.108309</v>
      </c>
      <c r="CD2613">
        <v>2.3831280000000001</v>
      </c>
      <c r="CE2613">
        <v>2.2521580000000001</v>
      </c>
      <c r="CF2613">
        <v>0.54494100000000001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</row>
    <row r="2614" spans="1:100" x14ac:dyDescent="0.2">
      <c r="A2614">
        <v>2613</v>
      </c>
      <c r="B2614">
        <v>2613</v>
      </c>
      <c r="C2614">
        <v>-89.157884999999993</v>
      </c>
      <c r="D2614">
        <v>43.032699999999998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23.061260000000001</v>
      </c>
      <c r="BM2614">
        <v>108.24769999999999</v>
      </c>
      <c r="BN2614">
        <v>161.3169</v>
      </c>
      <c r="BO2614">
        <v>113.70480000000001</v>
      </c>
      <c r="BP2614">
        <v>68.084900000000005</v>
      </c>
      <c r="BQ2614">
        <v>51.057259999999999</v>
      </c>
      <c r="BR2614">
        <v>26.793579999999999</v>
      </c>
      <c r="BS2614">
        <v>9.2955830000000006</v>
      </c>
      <c r="BT2614">
        <v>5.623157</v>
      </c>
      <c r="BU2614">
        <v>3.556813</v>
      </c>
      <c r="BV2614">
        <v>1.6234139999999999</v>
      </c>
      <c r="BW2614">
        <v>0.49360599999999999</v>
      </c>
      <c r="BX2614">
        <v>0.115175</v>
      </c>
      <c r="BY2614">
        <v>0</v>
      </c>
      <c r="BZ2614">
        <v>0</v>
      </c>
      <c r="CA2614">
        <v>0.14215800000000001</v>
      </c>
      <c r="CB2614">
        <v>0.61470400000000003</v>
      </c>
      <c r="CC2614">
        <v>0.77199899999999999</v>
      </c>
      <c r="CD2614">
        <v>0.78121300000000005</v>
      </c>
      <c r="CE2614">
        <v>1.794092</v>
      </c>
      <c r="CF2614">
        <v>0.52914499999999998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</row>
    <row r="2615" spans="1:100" x14ac:dyDescent="0.2">
      <c r="A2615">
        <v>2614</v>
      </c>
      <c r="B2615">
        <v>2614</v>
      </c>
      <c r="C2615">
        <v>-89.152896999999996</v>
      </c>
      <c r="D2615">
        <v>43.032699999999998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14.176360000000001</v>
      </c>
      <c r="BM2615">
        <v>99.543819999999997</v>
      </c>
      <c r="BN2615">
        <v>138.52549999999999</v>
      </c>
      <c r="BO2615">
        <v>80.775829999999999</v>
      </c>
      <c r="BP2615">
        <v>72.888239999999996</v>
      </c>
      <c r="BQ2615">
        <v>55.05218</v>
      </c>
      <c r="BR2615">
        <v>26.555990000000001</v>
      </c>
      <c r="BS2615">
        <v>8.2794129999999999</v>
      </c>
      <c r="BT2615">
        <v>5.9364309999999998</v>
      </c>
      <c r="BU2615">
        <v>3.6373259999999998</v>
      </c>
      <c r="BV2615">
        <v>1.469848</v>
      </c>
      <c r="BW2615">
        <v>0.28958200000000001</v>
      </c>
      <c r="BX2615">
        <v>0</v>
      </c>
      <c r="BY2615">
        <v>0</v>
      </c>
      <c r="BZ2615">
        <v>0</v>
      </c>
      <c r="CA2615">
        <v>0.236931</v>
      </c>
      <c r="CB2615">
        <v>0.94114100000000001</v>
      </c>
      <c r="CC2615">
        <v>0.93785099999999999</v>
      </c>
      <c r="CD2615">
        <v>0.96088600000000002</v>
      </c>
      <c r="CE2615">
        <v>1.908609</v>
      </c>
      <c r="CF2615">
        <v>0.55283800000000005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</row>
    <row r="2616" spans="1:100" x14ac:dyDescent="0.2">
      <c r="A2616">
        <v>2615</v>
      </c>
      <c r="B2616">
        <v>2615</v>
      </c>
      <c r="C2616">
        <v>-89.147908999999999</v>
      </c>
      <c r="D2616">
        <v>43.032699999999998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6.9894569999999998</v>
      </c>
      <c r="BM2616">
        <v>87.38467</v>
      </c>
      <c r="BN2616">
        <v>129.77879999999999</v>
      </c>
      <c r="BO2616">
        <v>82.289559999999994</v>
      </c>
      <c r="BP2616">
        <v>75.118020000000001</v>
      </c>
      <c r="BQ2616">
        <v>37.165219999999998</v>
      </c>
      <c r="BR2616">
        <v>24.6691</v>
      </c>
      <c r="BS2616">
        <v>8.228078</v>
      </c>
      <c r="BT2616">
        <v>5.833761</v>
      </c>
      <c r="BU2616">
        <v>3.7059920000000002</v>
      </c>
      <c r="BV2616">
        <v>1.44791</v>
      </c>
      <c r="BW2616">
        <v>0.25009399999999998</v>
      </c>
      <c r="BX2616">
        <v>0</v>
      </c>
      <c r="BY2616">
        <v>0</v>
      </c>
      <c r="BZ2616">
        <v>0</v>
      </c>
      <c r="CA2616">
        <v>0.165852</v>
      </c>
      <c r="CB2616">
        <v>0.74238300000000002</v>
      </c>
      <c r="CC2616">
        <v>0.97536500000000004</v>
      </c>
      <c r="CD2616">
        <v>0.74896399999999996</v>
      </c>
      <c r="CE2616">
        <v>1.928353</v>
      </c>
      <c r="CF2616">
        <v>1.541147</v>
      </c>
      <c r="CG2616">
        <v>0.44973000000000002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</row>
    <row r="2617" spans="1:100" x14ac:dyDescent="0.2">
      <c r="A2617">
        <v>2616</v>
      </c>
      <c r="B2617">
        <v>2616</v>
      </c>
      <c r="C2617">
        <v>-89.142921000000001</v>
      </c>
      <c r="D2617">
        <v>43.032699999999998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7.739738</v>
      </c>
      <c r="BM2617">
        <v>83.583910000000003</v>
      </c>
      <c r="BN2617">
        <v>123.849</v>
      </c>
      <c r="BO2617">
        <v>83.254840000000002</v>
      </c>
      <c r="BP2617">
        <v>78.960459999999998</v>
      </c>
      <c r="BQ2617">
        <v>35.802869999999999</v>
      </c>
      <c r="BR2617">
        <v>23.848400000000002</v>
      </c>
      <c r="BS2617">
        <v>7.7983120000000001</v>
      </c>
      <c r="BT2617">
        <v>5.1348159999999998</v>
      </c>
      <c r="BU2617">
        <v>3.3672689999999998</v>
      </c>
      <c r="BV2617">
        <v>1.425972</v>
      </c>
      <c r="BW2617">
        <v>0.27641900000000003</v>
      </c>
      <c r="BX2617">
        <v>0</v>
      </c>
      <c r="BY2617">
        <v>0</v>
      </c>
      <c r="BZ2617">
        <v>0</v>
      </c>
      <c r="CA2617">
        <v>0.165852</v>
      </c>
      <c r="CB2617">
        <v>0.72921999999999998</v>
      </c>
      <c r="CC2617">
        <v>0.91613199999999995</v>
      </c>
      <c r="CD2617">
        <v>0.70618499999999995</v>
      </c>
      <c r="CE2617">
        <v>2.0389210000000002</v>
      </c>
      <c r="CF2617">
        <v>1.5567230000000001</v>
      </c>
      <c r="CG2617">
        <v>0.43876100000000001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</row>
    <row r="2618" spans="1:100" x14ac:dyDescent="0.2">
      <c r="A2618">
        <v>2617</v>
      </c>
      <c r="B2618">
        <v>2617</v>
      </c>
      <c r="C2618">
        <v>-89.137932000000006</v>
      </c>
      <c r="D2618">
        <v>43.032699999999998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5.607361</v>
      </c>
      <c r="BM2618">
        <v>74.912899999999993</v>
      </c>
      <c r="BN2618">
        <v>113.60169999999999</v>
      </c>
      <c r="BO2618">
        <v>83.38646</v>
      </c>
      <c r="BP2618">
        <v>85.869630000000001</v>
      </c>
      <c r="BQ2618">
        <v>35.777859999999997</v>
      </c>
      <c r="BR2618">
        <v>26.786989999999999</v>
      </c>
      <c r="BS2618">
        <v>8.3577320000000004</v>
      </c>
      <c r="BT2618">
        <v>4.8412850000000001</v>
      </c>
      <c r="BU2618">
        <v>3.248364</v>
      </c>
      <c r="BV2618">
        <v>1.5685690000000001</v>
      </c>
      <c r="BW2618">
        <v>0.36855900000000003</v>
      </c>
      <c r="BX2618">
        <v>0</v>
      </c>
      <c r="BY2618">
        <v>0</v>
      </c>
      <c r="BZ2618">
        <v>0</v>
      </c>
      <c r="CA2618">
        <v>0.14215800000000001</v>
      </c>
      <c r="CB2618">
        <v>0.56863399999999997</v>
      </c>
      <c r="CC2618">
        <v>0.58048</v>
      </c>
      <c r="CD2618">
        <v>0.51861500000000005</v>
      </c>
      <c r="CE2618">
        <v>0.66208999999999996</v>
      </c>
      <c r="CF2618">
        <v>1.7521910000000001</v>
      </c>
      <c r="CG2618">
        <v>0.73492400000000002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</row>
    <row r="2619" spans="1:100" x14ac:dyDescent="0.2">
      <c r="A2619">
        <v>2618</v>
      </c>
      <c r="B2619">
        <v>2618</v>
      </c>
      <c r="C2619">
        <v>-89.132943999999995</v>
      </c>
      <c r="D2619">
        <v>43.032699999999998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67.113929999999996</v>
      </c>
      <c r="BN2619">
        <v>108.6262</v>
      </c>
      <c r="BO2619">
        <v>82.256649999999993</v>
      </c>
      <c r="BP2619">
        <v>88.715869999999995</v>
      </c>
      <c r="BQ2619">
        <v>38.767139999999998</v>
      </c>
      <c r="BR2619">
        <v>26.453980000000001</v>
      </c>
      <c r="BS2619">
        <v>7.7726449999999998</v>
      </c>
      <c r="BT2619">
        <v>4.3647910000000003</v>
      </c>
      <c r="BU2619">
        <v>2.8747600000000002</v>
      </c>
      <c r="BV2619">
        <v>1.44791</v>
      </c>
      <c r="BW2619">
        <v>0.80293199999999998</v>
      </c>
      <c r="BX2619">
        <v>0.36197800000000002</v>
      </c>
      <c r="BY2619">
        <v>0</v>
      </c>
      <c r="BZ2619">
        <v>0</v>
      </c>
      <c r="CA2619">
        <v>0.126363</v>
      </c>
      <c r="CB2619">
        <v>0.57126600000000005</v>
      </c>
      <c r="CC2619">
        <v>0.85031800000000002</v>
      </c>
      <c r="CD2619">
        <v>1.0451280000000001</v>
      </c>
      <c r="CE2619">
        <v>1.0003740000000001</v>
      </c>
      <c r="CF2619">
        <v>1.2811809999999999</v>
      </c>
      <c r="CG2619">
        <v>0.48263699999999998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</row>
    <row r="2620" spans="1:100" x14ac:dyDescent="0.2">
      <c r="A2620">
        <v>2619</v>
      </c>
      <c r="B2620">
        <v>2619</v>
      </c>
      <c r="C2620">
        <v>-89.721556000000007</v>
      </c>
      <c r="D2620">
        <v>43.027650999999999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13.899940000000001</v>
      </c>
      <c r="BE2620">
        <v>14.41329</v>
      </c>
      <c r="BF2620">
        <v>9.2666249999999994</v>
      </c>
      <c r="BG2620">
        <v>29.758939999999999</v>
      </c>
      <c r="BH2620">
        <v>61.800220000000003</v>
      </c>
      <c r="BI2620">
        <v>76.805800000000005</v>
      </c>
      <c r="BJ2620">
        <v>87.012379999999993</v>
      </c>
      <c r="BK2620">
        <v>41.046059999999997</v>
      </c>
      <c r="BL2620">
        <v>32.834650000000003</v>
      </c>
      <c r="BM2620">
        <v>33.055129999999998</v>
      </c>
      <c r="BN2620">
        <v>14.51859</v>
      </c>
      <c r="BO2620">
        <v>3.334581</v>
      </c>
      <c r="BP2620">
        <v>1.7660119999999999</v>
      </c>
      <c r="BQ2620">
        <v>0.70421100000000003</v>
      </c>
      <c r="BR2620">
        <v>8.2267999999999994E-2</v>
      </c>
      <c r="BS2620">
        <v>7.5686000000000003E-2</v>
      </c>
      <c r="BT2620">
        <v>0.598908</v>
      </c>
      <c r="BU2620">
        <v>0.628525</v>
      </c>
      <c r="BV2620">
        <v>0.52651300000000001</v>
      </c>
      <c r="BW2620">
        <v>1.0266999999999999</v>
      </c>
      <c r="BX2620">
        <v>0.691048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</row>
    <row r="2621" spans="1:100" x14ac:dyDescent="0.2">
      <c r="A2621">
        <v>2620</v>
      </c>
      <c r="B2621">
        <v>2620</v>
      </c>
      <c r="C2621">
        <v>-89.716567999999995</v>
      </c>
      <c r="D2621">
        <v>43.027650999999999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13.48531</v>
      </c>
      <c r="BE2621">
        <v>14.51201</v>
      </c>
      <c r="BF2621">
        <v>8.2991569999999992</v>
      </c>
      <c r="BG2621">
        <v>30.910689999999999</v>
      </c>
      <c r="BH2621">
        <v>70.806880000000007</v>
      </c>
      <c r="BI2621">
        <v>80.133359999999996</v>
      </c>
      <c r="BJ2621">
        <v>79.26979</v>
      </c>
      <c r="BK2621">
        <v>41.79195</v>
      </c>
      <c r="BL2621">
        <v>35.776539999999997</v>
      </c>
      <c r="BM2621">
        <v>33.811990000000002</v>
      </c>
      <c r="BN2621">
        <v>15.43341</v>
      </c>
      <c r="BO2621">
        <v>3.5320230000000001</v>
      </c>
      <c r="BP2621">
        <v>1.682428</v>
      </c>
      <c r="BQ2621">
        <v>0.69894599999999996</v>
      </c>
      <c r="BR2621">
        <v>8.2267999999999994E-2</v>
      </c>
      <c r="BS2621">
        <v>6.9105E-2</v>
      </c>
      <c r="BT2621">
        <v>0.54757299999999998</v>
      </c>
      <c r="BU2621">
        <v>0.57236299999999996</v>
      </c>
      <c r="BV2621">
        <v>0.186473</v>
      </c>
      <c r="BW2621">
        <v>0.80951300000000004</v>
      </c>
      <c r="BX2621">
        <v>0.67459400000000003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</row>
    <row r="2622" spans="1:100" x14ac:dyDescent="0.2">
      <c r="A2622">
        <v>2621</v>
      </c>
      <c r="B2622">
        <v>2621</v>
      </c>
      <c r="C2622">
        <v>-89.711579</v>
      </c>
      <c r="D2622">
        <v>43.027650999999999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1.0969E-2</v>
      </c>
      <c r="U2622">
        <v>0.114078</v>
      </c>
      <c r="V2622">
        <v>6.581E-3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16.328479999999999</v>
      </c>
      <c r="BE2622">
        <v>17.86853</v>
      </c>
      <c r="BF2622">
        <v>8.0490639999999996</v>
      </c>
      <c r="BG2622">
        <v>22.651019999999999</v>
      </c>
      <c r="BH2622">
        <v>57.871589999999998</v>
      </c>
      <c r="BI2622">
        <v>82.144829999999999</v>
      </c>
      <c r="BJ2622">
        <v>73.881590000000003</v>
      </c>
      <c r="BK2622">
        <v>49.919989999999999</v>
      </c>
      <c r="BL2622">
        <v>44.64828</v>
      </c>
      <c r="BM2622">
        <v>35.210540000000002</v>
      </c>
      <c r="BN2622">
        <v>15.624269999999999</v>
      </c>
      <c r="BO2622">
        <v>4.135319</v>
      </c>
      <c r="BP2622">
        <v>1.351602</v>
      </c>
      <c r="BQ2622">
        <v>6.4498E-2</v>
      </c>
      <c r="BR2622">
        <v>0</v>
      </c>
      <c r="BS2622">
        <v>7.2396000000000002E-2</v>
      </c>
      <c r="BT2622">
        <v>0.57653100000000002</v>
      </c>
      <c r="BU2622">
        <v>0.68271199999999999</v>
      </c>
      <c r="BV2622">
        <v>0.83364499999999997</v>
      </c>
      <c r="BW2622">
        <v>0.36855900000000003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</row>
    <row r="2623" spans="1:100" x14ac:dyDescent="0.2">
      <c r="A2623">
        <v>2622</v>
      </c>
      <c r="B2623">
        <v>2622</v>
      </c>
      <c r="C2623">
        <v>-89.706591000000003</v>
      </c>
      <c r="D2623">
        <v>43.027650999999999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1.0969E-2</v>
      </c>
      <c r="U2623">
        <v>0.114078</v>
      </c>
      <c r="V2623">
        <v>6.581E-3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15.14382</v>
      </c>
      <c r="BE2623">
        <v>17.490100000000002</v>
      </c>
      <c r="BF2623">
        <v>8.2794129999999999</v>
      </c>
      <c r="BG2623">
        <v>20.895980000000002</v>
      </c>
      <c r="BH2623">
        <v>56.675339999999998</v>
      </c>
      <c r="BI2623">
        <v>86.783600000000007</v>
      </c>
      <c r="BJ2623">
        <v>81.477199999999996</v>
      </c>
      <c r="BK2623">
        <v>61.865250000000003</v>
      </c>
      <c r="BL2623">
        <v>73.395880000000005</v>
      </c>
      <c r="BM2623">
        <v>54.00047</v>
      </c>
      <c r="BN2623">
        <v>14.873989999999999</v>
      </c>
      <c r="BO2623">
        <v>3.79528</v>
      </c>
      <c r="BP2623">
        <v>1.171052</v>
      </c>
      <c r="BQ2623">
        <v>5.5284E-2</v>
      </c>
      <c r="BR2623">
        <v>0</v>
      </c>
      <c r="BS2623">
        <v>6.5813999999999998E-2</v>
      </c>
      <c r="BT2623">
        <v>0.52256400000000003</v>
      </c>
      <c r="BU2623">
        <v>0.56446600000000002</v>
      </c>
      <c r="BV2623">
        <v>0.186473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</row>
    <row r="2624" spans="1:100" x14ac:dyDescent="0.2">
      <c r="A2624">
        <v>2623</v>
      </c>
      <c r="B2624">
        <v>2623</v>
      </c>
      <c r="C2624">
        <v>-89.701603000000006</v>
      </c>
      <c r="D2624">
        <v>43.027650999999999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6.581E-3</v>
      </c>
      <c r="U2624">
        <v>6.8446999999999994E-2</v>
      </c>
      <c r="V2624">
        <v>3.9490000000000003E-3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1.2636309999999999</v>
      </c>
      <c r="BE2624">
        <v>6.6143169999999998</v>
      </c>
      <c r="BF2624">
        <v>8.7664380000000008</v>
      </c>
      <c r="BG2624">
        <v>17.8795</v>
      </c>
      <c r="BH2624">
        <v>50.303440000000002</v>
      </c>
      <c r="BI2624">
        <v>83.773259999999993</v>
      </c>
      <c r="BJ2624">
        <v>91.637140000000002</v>
      </c>
      <c r="BK2624">
        <v>72.274850000000001</v>
      </c>
      <c r="BL2624">
        <v>59.114220000000003</v>
      </c>
      <c r="BM2624">
        <v>38.139270000000003</v>
      </c>
      <c r="BN2624">
        <v>32.512169999999998</v>
      </c>
      <c r="BO2624">
        <v>35.550579999999997</v>
      </c>
      <c r="BP2624">
        <v>3.090849</v>
      </c>
      <c r="BQ2624">
        <v>1.179389</v>
      </c>
      <c r="BR2624">
        <v>0.14808199999999999</v>
      </c>
      <c r="BS2624">
        <v>7.5686000000000003E-2</v>
      </c>
      <c r="BT2624">
        <v>0.59495900000000002</v>
      </c>
      <c r="BU2624">
        <v>0.54033399999999998</v>
      </c>
      <c r="BV2624">
        <v>0.16453499999999999</v>
      </c>
      <c r="BW2624">
        <v>0</v>
      </c>
      <c r="BX2624">
        <v>0.87203699999999995</v>
      </c>
      <c r="BY2624">
        <v>1.0464439999999999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</row>
    <row r="2625" spans="1:100" x14ac:dyDescent="0.2">
      <c r="A2625">
        <v>2624</v>
      </c>
      <c r="B2625">
        <v>2624</v>
      </c>
      <c r="C2625">
        <v>-89.696614999999994</v>
      </c>
      <c r="D2625">
        <v>43.027650999999999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2.1940000000000002E-3</v>
      </c>
      <c r="U2625">
        <v>2.2815999999999999E-2</v>
      </c>
      <c r="V2625">
        <v>1.3159999999999999E-3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1.006956</v>
      </c>
      <c r="BE2625">
        <v>5.9232680000000002</v>
      </c>
      <c r="BF2625">
        <v>8.1412040000000001</v>
      </c>
      <c r="BG2625">
        <v>15.47728</v>
      </c>
      <c r="BH2625">
        <v>44.168149999999997</v>
      </c>
      <c r="BI2625">
        <v>80.091049999999996</v>
      </c>
      <c r="BJ2625">
        <v>96.548180000000002</v>
      </c>
      <c r="BK2625">
        <v>77.276719999999997</v>
      </c>
      <c r="BL2625">
        <v>81.984620000000007</v>
      </c>
      <c r="BM2625">
        <v>56.419130000000003</v>
      </c>
      <c r="BN2625">
        <v>36.210909999999998</v>
      </c>
      <c r="BO2625">
        <v>40.870550000000001</v>
      </c>
      <c r="BP2625">
        <v>3.396007</v>
      </c>
      <c r="BQ2625">
        <v>1.2307239999999999</v>
      </c>
      <c r="BR2625">
        <v>0.15466299999999999</v>
      </c>
      <c r="BS2625">
        <v>5.5941999999999999E-2</v>
      </c>
      <c r="BT2625">
        <v>0.44227100000000003</v>
      </c>
      <c r="BU2625">
        <v>0.44512299999999999</v>
      </c>
      <c r="BV2625">
        <v>0.142597</v>
      </c>
      <c r="BW2625">
        <v>0</v>
      </c>
      <c r="BX2625">
        <v>0.90494399999999997</v>
      </c>
      <c r="BY2625">
        <v>1.085933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</row>
    <row r="2626" spans="1:100" x14ac:dyDescent="0.2">
      <c r="A2626">
        <v>2625</v>
      </c>
      <c r="B2626">
        <v>2625</v>
      </c>
      <c r="C2626">
        <v>-89.691625999999999</v>
      </c>
      <c r="D2626">
        <v>43.027650999999999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37.53378</v>
      </c>
      <c r="BE2626">
        <v>36.08258</v>
      </c>
      <c r="BF2626">
        <v>8.3057390000000009</v>
      </c>
      <c r="BG2626">
        <v>9.1262220000000003</v>
      </c>
      <c r="BH2626">
        <v>25.139890000000001</v>
      </c>
      <c r="BI2626">
        <v>68.030720000000002</v>
      </c>
      <c r="BJ2626">
        <v>103.26909999999999</v>
      </c>
      <c r="BK2626">
        <v>84.878249999999994</v>
      </c>
      <c r="BL2626">
        <v>59.614409999999999</v>
      </c>
      <c r="BM2626">
        <v>36.08258</v>
      </c>
      <c r="BN2626">
        <v>42.311880000000002</v>
      </c>
      <c r="BO2626">
        <v>51.225299999999997</v>
      </c>
      <c r="BP2626">
        <v>4.2724310000000001</v>
      </c>
      <c r="BQ2626">
        <v>1.349189</v>
      </c>
      <c r="BR2626">
        <v>0.167826</v>
      </c>
      <c r="BS2626">
        <v>3.9488000000000002E-2</v>
      </c>
      <c r="BT2626">
        <v>0.31327500000000003</v>
      </c>
      <c r="BU2626">
        <v>0.333897</v>
      </c>
      <c r="BV2626">
        <v>0.10969</v>
      </c>
      <c r="BW2626">
        <v>0</v>
      </c>
      <c r="BX2626">
        <v>1.003665</v>
      </c>
      <c r="BY2626">
        <v>1.3886769999999999</v>
      </c>
      <c r="BZ2626">
        <v>0.30713200000000002</v>
      </c>
      <c r="CA2626">
        <v>1.5357000000000001E-2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</row>
    <row r="2627" spans="1:100" x14ac:dyDescent="0.2">
      <c r="A2627">
        <v>2626</v>
      </c>
      <c r="B2627">
        <v>2626</v>
      </c>
      <c r="C2627">
        <v>-89.686638000000002</v>
      </c>
      <c r="D2627">
        <v>43.027650999999999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44.069119999999998</v>
      </c>
      <c r="BE2627">
        <v>41.314799999999998</v>
      </c>
      <c r="BF2627">
        <v>8.3649719999999999</v>
      </c>
      <c r="BG2627">
        <v>28.662040000000001</v>
      </c>
      <c r="BH2627">
        <v>69.586179999999999</v>
      </c>
      <c r="BI2627">
        <v>73.546310000000005</v>
      </c>
      <c r="BJ2627">
        <v>102.41549999999999</v>
      </c>
      <c r="BK2627">
        <v>86.391970000000001</v>
      </c>
      <c r="BL2627">
        <v>58.640360000000001</v>
      </c>
      <c r="BM2627">
        <v>34.749839999999999</v>
      </c>
      <c r="BN2627">
        <v>45.385399999999997</v>
      </c>
      <c r="BO2627">
        <v>56.117489999999997</v>
      </c>
      <c r="BP2627">
        <v>4.6335319999999998</v>
      </c>
      <c r="BQ2627">
        <v>1.2820590000000001</v>
      </c>
      <c r="BR2627">
        <v>0.15795400000000001</v>
      </c>
      <c r="BS2627">
        <v>3.2906999999999999E-2</v>
      </c>
      <c r="BT2627">
        <v>0.273787</v>
      </c>
      <c r="BU2627">
        <v>0.50940099999999999</v>
      </c>
      <c r="BV2627">
        <v>0.19744200000000001</v>
      </c>
      <c r="BW2627">
        <v>0.75028099999999998</v>
      </c>
      <c r="BX2627">
        <v>1.842795</v>
      </c>
      <c r="BY2627">
        <v>1.619027</v>
      </c>
      <c r="BZ2627">
        <v>0.26325599999999999</v>
      </c>
      <c r="CA2627">
        <v>1.3162999999999999E-2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</row>
    <row r="2628" spans="1:100" x14ac:dyDescent="0.2">
      <c r="A2628">
        <v>2627</v>
      </c>
      <c r="B2628">
        <v>2627</v>
      </c>
      <c r="C2628">
        <v>-89.681650000000005</v>
      </c>
      <c r="D2628">
        <v>43.027650999999999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14.8674</v>
      </c>
      <c r="BE2628">
        <v>17.25975</v>
      </c>
      <c r="BF2628">
        <v>9.8457889999999999</v>
      </c>
      <c r="BG2628">
        <v>10.67285</v>
      </c>
      <c r="BH2628">
        <v>20.924959999999999</v>
      </c>
      <c r="BI2628">
        <v>57.082070000000002</v>
      </c>
      <c r="BJ2628">
        <v>94.966669999999993</v>
      </c>
      <c r="BK2628">
        <v>85.108599999999996</v>
      </c>
      <c r="BL2628">
        <v>75.199190000000002</v>
      </c>
      <c r="BM2628">
        <v>46.744459999999997</v>
      </c>
      <c r="BN2628">
        <v>68.953429999999997</v>
      </c>
      <c r="BO2628">
        <v>97.876530000000002</v>
      </c>
      <c r="BP2628">
        <v>7.1259110000000003</v>
      </c>
      <c r="BQ2628">
        <v>1.4979290000000001</v>
      </c>
      <c r="BR2628">
        <v>1.37354</v>
      </c>
      <c r="BS2628">
        <v>0.22903299999999999</v>
      </c>
      <c r="BT2628">
        <v>0.33170300000000003</v>
      </c>
      <c r="BU2628">
        <v>0.66867100000000002</v>
      </c>
      <c r="BV2628">
        <v>0.26325599999999999</v>
      </c>
      <c r="BW2628">
        <v>0.57258299999999995</v>
      </c>
      <c r="BX2628">
        <v>1.5959920000000001</v>
      </c>
      <c r="BY2628">
        <v>1.421584</v>
      </c>
      <c r="BZ2628">
        <v>0.131628</v>
      </c>
      <c r="CA2628">
        <v>6.581E-3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</row>
    <row r="2629" spans="1:100" x14ac:dyDescent="0.2">
      <c r="A2629">
        <v>2628</v>
      </c>
      <c r="B2629">
        <v>2628</v>
      </c>
      <c r="C2629">
        <v>-89.676661999999993</v>
      </c>
      <c r="D2629">
        <v>43.027650999999999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11.25421</v>
      </c>
      <c r="BE2629">
        <v>14.248749999999999</v>
      </c>
      <c r="BF2629">
        <v>10.345980000000001</v>
      </c>
      <c r="BG2629">
        <v>15.576000000000001</v>
      </c>
      <c r="BH2629">
        <v>30.336849999999998</v>
      </c>
      <c r="BI2629">
        <v>57.341560000000001</v>
      </c>
      <c r="BJ2629">
        <v>89.49203</v>
      </c>
      <c r="BK2629">
        <v>83.221919999999997</v>
      </c>
      <c r="BL2629">
        <v>77.088049999999996</v>
      </c>
      <c r="BM2629">
        <v>48.389809999999997</v>
      </c>
      <c r="BN2629">
        <v>68.104420000000005</v>
      </c>
      <c r="BO2629">
        <v>96.000820000000004</v>
      </c>
      <c r="BP2629">
        <v>7.2424020000000002</v>
      </c>
      <c r="BQ2629">
        <v>1.569008</v>
      </c>
      <c r="BR2629">
        <v>1.6045480000000001</v>
      </c>
      <c r="BS2629">
        <v>0.25799100000000003</v>
      </c>
      <c r="BT2629">
        <v>0.28168399999999999</v>
      </c>
      <c r="BU2629">
        <v>0.65287600000000001</v>
      </c>
      <c r="BV2629">
        <v>0.26325599999999999</v>
      </c>
      <c r="BW2629">
        <v>0.65156000000000003</v>
      </c>
      <c r="BX2629">
        <v>1.842795</v>
      </c>
      <c r="BY2629">
        <v>1.5597939999999999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</row>
    <row r="2630" spans="1:100" x14ac:dyDescent="0.2">
      <c r="A2630">
        <v>2629</v>
      </c>
      <c r="B2630">
        <v>2629</v>
      </c>
      <c r="C2630">
        <v>-89.671673999999996</v>
      </c>
      <c r="D2630">
        <v>43.027650999999999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8.8849029999999996</v>
      </c>
      <c r="BE2630">
        <v>12.19206</v>
      </c>
      <c r="BF2630">
        <v>11.116</v>
      </c>
      <c r="BG2630">
        <v>27.47738</v>
      </c>
      <c r="BH2630">
        <v>56.91086</v>
      </c>
      <c r="BI2630">
        <v>69.305440000000004</v>
      </c>
      <c r="BJ2630">
        <v>80.764650000000003</v>
      </c>
      <c r="BK2630">
        <v>78.000680000000003</v>
      </c>
      <c r="BL2630">
        <v>85.347719999999995</v>
      </c>
      <c r="BM2630">
        <v>58.163200000000003</v>
      </c>
      <c r="BN2630">
        <v>62.582630000000002</v>
      </c>
      <c r="BO2630">
        <v>81.433980000000005</v>
      </c>
      <c r="BP2630">
        <v>6.7608620000000004</v>
      </c>
      <c r="BQ2630">
        <v>1.075402</v>
      </c>
      <c r="BR2630">
        <v>1.66049</v>
      </c>
      <c r="BS2630">
        <v>0.28760799999999997</v>
      </c>
      <c r="BT2630">
        <v>0.34355000000000002</v>
      </c>
      <c r="BU2630">
        <v>0.437444</v>
      </c>
      <c r="BV2630">
        <v>0.15356600000000001</v>
      </c>
      <c r="BW2630">
        <v>0.98721199999999998</v>
      </c>
      <c r="BX2630">
        <v>2.0566909999999998</v>
      </c>
      <c r="BY2630">
        <v>1.6124449999999999</v>
      </c>
      <c r="BZ2630">
        <v>0.21937999999999999</v>
      </c>
      <c r="CA2630">
        <v>1.0969E-2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</row>
    <row r="2631" spans="1:100" x14ac:dyDescent="0.2">
      <c r="A2631">
        <v>2630</v>
      </c>
      <c r="B2631">
        <v>2630</v>
      </c>
      <c r="C2631">
        <v>-89.666685000000001</v>
      </c>
      <c r="D2631">
        <v>43.027650999999999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3.9488000000000002E-2</v>
      </c>
      <c r="V2631">
        <v>0.108593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6.5155960000000004</v>
      </c>
      <c r="BE2631">
        <v>10.08601</v>
      </c>
      <c r="BF2631">
        <v>12.68238</v>
      </c>
      <c r="BG2631">
        <v>40.014969999999998</v>
      </c>
      <c r="BH2631">
        <v>84.283879999999996</v>
      </c>
      <c r="BI2631">
        <v>93.214759999999998</v>
      </c>
      <c r="BJ2631">
        <v>81.70908</v>
      </c>
      <c r="BK2631">
        <v>73.459500000000006</v>
      </c>
      <c r="BL2631">
        <v>96.180729999999997</v>
      </c>
      <c r="BM2631">
        <v>60.565420000000003</v>
      </c>
      <c r="BN2631">
        <v>8.9046479999999999</v>
      </c>
      <c r="BO2631">
        <v>7.5795899999999996</v>
      </c>
      <c r="BP2631">
        <v>3.1309960000000001</v>
      </c>
      <c r="BQ2631">
        <v>1.201765</v>
      </c>
      <c r="BR2631">
        <v>1.6769430000000001</v>
      </c>
      <c r="BS2631">
        <v>0.27773599999999998</v>
      </c>
      <c r="BT2631">
        <v>0.27115400000000001</v>
      </c>
      <c r="BU2631">
        <v>0.49558000000000002</v>
      </c>
      <c r="BV2631">
        <v>0.85558299999999998</v>
      </c>
      <c r="BW2631">
        <v>1.2373050000000001</v>
      </c>
      <c r="BX2631">
        <v>1.6288990000000001</v>
      </c>
      <c r="BY2631">
        <v>2.7181220000000001</v>
      </c>
      <c r="BZ2631">
        <v>2.6545019999999999</v>
      </c>
      <c r="CA2631">
        <v>0.18800900000000001</v>
      </c>
      <c r="CB2631">
        <v>0.175066</v>
      </c>
      <c r="CC2631">
        <v>2.3035E-2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</row>
    <row r="2632" spans="1:100" x14ac:dyDescent="0.2">
      <c r="A2632">
        <v>2631</v>
      </c>
      <c r="B2632">
        <v>2631</v>
      </c>
      <c r="C2632">
        <v>-89.661697000000004</v>
      </c>
      <c r="D2632">
        <v>43.027650999999999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3.9488000000000002E-2</v>
      </c>
      <c r="V2632">
        <v>0.108593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5.5481280000000002</v>
      </c>
      <c r="BE2632">
        <v>9.0165310000000005</v>
      </c>
      <c r="BF2632">
        <v>14.51201</v>
      </c>
      <c r="BG2632">
        <v>46.618319999999997</v>
      </c>
      <c r="BH2632">
        <v>93.845889999999997</v>
      </c>
      <c r="BI2632">
        <v>104.7617</v>
      </c>
      <c r="BJ2632">
        <v>85.590800000000002</v>
      </c>
      <c r="BK2632">
        <v>72.373570000000001</v>
      </c>
      <c r="BL2632">
        <v>100.0111</v>
      </c>
      <c r="BM2632">
        <v>71.869</v>
      </c>
      <c r="BN2632">
        <v>17.730319999999999</v>
      </c>
      <c r="BO2632">
        <v>7.5247450000000002</v>
      </c>
      <c r="BP2632">
        <v>3.0114339999999999</v>
      </c>
      <c r="BQ2632">
        <v>1.1030439999999999</v>
      </c>
      <c r="BR2632">
        <v>1.317598</v>
      </c>
      <c r="BS2632">
        <v>0.225742</v>
      </c>
      <c r="BT2632">
        <v>0.29616300000000001</v>
      </c>
      <c r="BU2632">
        <v>0.50347799999999998</v>
      </c>
      <c r="BV2632">
        <v>0.85558299999999998</v>
      </c>
      <c r="BW2632">
        <v>1.2175609999999999</v>
      </c>
      <c r="BX2632">
        <v>1.5959920000000001</v>
      </c>
      <c r="BY2632">
        <v>2.816843</v>
      </c>
      <c r="BZ2632">
        <v>2.851944</v>
      </c>
      <c r="CA2632">
        <v>0.17418800000000001</v>
      </c>
      <c r="CB2632">
        <v>0.100037</v>
      </c>
      <c r="CC2632">
        <v>1.3162999999999999E-2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</row>
    <row r="2633" spans="1:100" x14ac:dyDescent="0.2">
      <c r="A2633">
        <v>2632</v>
      </c>
      <c r="B2633">
        <v>2632</v>
      </c>
      <c r="C2633">
        <v>-89.656709000000006</v>
      </c>
      <c r="D2633">
        <v>43.027650999999999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3.0406110000000002</v>
      </c>
      <c r="BE2633">
        <v>7.5357139999999996</v>
      </c>
      <c r="BF2633">
        <v>38.856639999999999</v>
      </c>
      <c r="BG2633">
        <v>91.042839999999998</v>
      </c>
      <c r="BH2633">
        <v>111.0403</v>
      </c>
      <c r="BI2633">
        <v>122.06310000000001</v>
      </c>
      <c r="BJ2633">
        <v>94.69135</v>
      </c>
      <c r="BK2633">
        <v>71.704459999999997</v>
      </c>
      <c r="BL2633">
        <v>102.02500000000001</v>
      </c>
      <c r="BM2633">
        <v>89.260369999999995</v>
      </c>
      <c r="BN2633">
        <v>34.466839999999998</v>
      </c>
      <c r="BO2633">
        <v>6.8117590000000003</v>
      </c>
      <c r="BP2633">
        <v>2.7964410000000002</v>
      </c>
      <c r="BQ2633">
        <v>0.91876500000000005</v>
      </c>
      <c r="BR2633">
        <v>0.90625999999999995</v>
      </c>
      <c r="BS2633">
        <v>0.699604</v>
      </c>
      <c r="BT2633">
        <v>0.50808500000000001</v>
      </c>
      <c r="BU2633">
        <v>0.502162</v>
      </c>
      <c r="BV2633">
        <v>0.82267599999999996</v>
      </c>
      <c r="BW2633">
        <v>1.164909</v>
      </c>
      <c r="BX2633">
        <v>1.5795380000000001</v>
      </c>
      <c r="BY2633">
        <v>3.047193</v>
      </c>
      <c r="BZ2633">
        <v>3.2029529999999999</v>
      </c>
      <c r="CA2633">
        <v>0.183841</v>
      </c>
      <c r="CB2633">
        <v>7.5027999999999997E-2</v>
      </c>
      <c r="CC2633">
        <v>9.8720000000000006E-3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</row>
    <row r="2634" spans="1:100" x14ac:dyDescent="0.2">
      <c r="A2634">
        <v>2633</v>
      </c>
      <c r="B2634">
        <v>2633</v>
      </c>
      <c r="C2634">
        <v>-89.651720999999995</v>
      </c>
      <c r="D2634">
        <v>43.027650999999999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2.3693080000000002</v>
      </c>
      <c r="BE2634">
        <v>7.1243759999999998</v>
      </c>
      <c r="BF2634">
        <v>7.0750149999999996</v>
      </c>
      <c r="BG2634">
        <v>39.422640000000001</v>
      </c>
      <c r="BH2634">
        <v>113.1373</v>
      </c>
      <c r="BI2634">
        <v>126.97629999999999</v>
      </c>
      <c r="BJ2634">
        <v>99.876620000000003</v>
      </c>
      <c r="BK2634">
        <v>71.660579999999996</v>
      </c>
      <c r="BL2634">
        <v>98.990979999999993</v>
      </c>
      <c r="BM2634">
        <v>94.147059999999996</v>
      </c>
      <c r="BN2634">
        <v>42.206580000000002</v>
      </c>
      <c r="BO2634">
        <v>6.7349759999999996</v>
      </c>
      <c r="BP2634">
        <v>2.6448489999999998</v>
      </c>
      <c r="BQ2634">
        <v>0.93324399999999996</v>
      </c>
      <c r="BR2634">
        <v>0.810172</v>
      </c>
      <c r="BS2634">
        <v>0.69038999999999995</v>
      </c>
      <c r="BT2634">
        <v>0.55942000000000003</v>
      </c>
      <c r="BU2634">
        <v>0.54077200000000003</v>
      </c>
      <c r="BV2634">
        <v>0.81170699999999996</v>
      </c>
      <c r="BW2634">
        <v>1.2899560000000001</v>
      </c>
      <c r="BX2634">
        <v>1.892155</v>
      </c>
      <c r="BY2634">
        <v>3.2314720000000001</v>
      </c>
      <c r="BZ2634">
        <v>3.1152009999999999</v>
      </c>
      <c r="CA2634">
        <v>0.18735099999999999</v>
      </c>
      <c r="CB2634">
        <v>0.100037</v>
      </c>
      <c r="CC2634">
        <v>1.3162999999999999E-2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</row>
    <row r="2635" spans="1:100" x14ac:dyDescent="0.2">
      <c r="A2635">
        <v>2634</v>
      </c>
      <c r="B2635">
        <v>2634</v>
      </c>
      <c r="C2635">
        <v>-89.646732</v>
      </c>
      <c r="D2635">
        <v>43.027650999999999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5.4625700000000004</v>
      </c>
      <c r="BF2635">
        <v>22.837489999999999</v>
      </c>
      <c r="BG2635">
        <v>67.097470000000001</v>
      </c>
      <c r="BH2635">
        <v>119.0577</v>
      </c>
      <c r="BI2635">
        <v>127.4872</v>
      </c>
      <c r="BJ2635">
        <v>106.652</v>
      </c>
      <c r="BK2635">
        <v>70.333330000000004</v>
      </c>
      <c r="BL2635">
        <v>89.296570000000003</v>
      </c>
      <c r="BM2635">
        <v>97.43777</v>
      </c>
      <c r="BN2635">
        <v>52.940860000000001</v>
      </c>
      <c r="BO2635">
        <v>6.8775729999999999</v>
      </c>
      <c r="BP2635">
        <v>3.3295349999999999</v>
      </c>
      <c r="BQ2635">
        <v>0.99774200000000002</v>
      </c>
      <c r="BR2635">
        <v>0.82991599999999999</v>
      </c>
      <c r="BS2635">
        <v>0.16387699999999999</v>
      </c>
      <c r="BT2635">
        <v>0.40278199999999997</v>
      </c>
      <c r="BU2635">
        <v>0.65243700000000004</v>
      </c>
      <c r="BV2635">
        <v>0.86655199999999999</v>
      </c>
      <c r="BW2635">
        <v>1.368933</v>
      </c>
      <c r="BX2635">
        <v>1.892155</v>
      </c>
      <c r="BY2635">
        <v>3.2314720000000001</v>
      </c>
      <c r="BZ2635">
        <v>3.246829</v>
      </c>
      <c r="CA2635">
        <v>0.50983999999999996</v>
      </c>
      <c r="CB2635">
        <v>1.1004119999999999</v>
      </c>
      <c r="CC2635">
        <v>0.144791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</row>
    <row r="2636" spans="1:100" x14ac:dyDescent="0.2">
      <c r="A2636">
        <v>2635</v>
      </c>
      <c r="B2636">
        <v>2635</v>
      </c>
      <c r="C2636">
        <v>-89.641744000000003</v>
      </c>
      <c r="D2636">
        <v>43.027650999999999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5.2980349999999996</v>
      </c>
      <c r="BF2636">
        <v>16.12445</v>
      </c>
      <c r="BG2636">
        <v>57.718960000000003</v>
      </c>
      <c r="BH2636">
        <v>119.4357</v>
      </c>
      <c r="BI2636">
        <v>116.4434</v>
      </c>
      <c r="BJ2636">
        <v>106.6515</v>
      </c>
      <c r="BK2636">
        <v>69.159649999999999</v>
      </c>
      <c r="BL2636">
        <v>78.720249999999993</v>
      </c>
      <c r="BM2636">
        <v>91.892930000000007</v>
      </c>
      <c r="BN2636">
        <v>56.323700000000002</v>
      </c>
      <c r="BO2636">
        <v>9.4004469999999998</v>
      </c>
      <c r="BP2636">
        <v>4.6330929999999997</v>
      </c>
      <c r="BQ2636">
        <v>1.422901</v>
      </c>
      <c r="BR2636">
        <v>1.0266999999999999</v>
      </c>
      <c r="BS2636">
        <v>0.18756999999999999</v>
      </c>
      <c r="BT2636">
        <v>0.41199599999999997</v>
      </c>
      <c r="BU2636">
        <v>0.82092100000000001</v>
      </c>
      <c r="BV2636">
        <v>0.96527300000000005</v>
      </c>
      <c r="BW2636">
        <v>1.2043980000000001</v>
      </c>
      <c r="BX2636">
        <v>3.0932629999999999</v>
      </c>
      <c r="BY2636">
        <v>5.1532439999999999</v>
      </c>
      <c r="BZ2636">
        <v>3.9927220000000001</v>
      </c>
      <c r="CA2636">
        <v>1.0058590000000001</v>
      </c>
      <c r="CB2636">
        <v>0.95430400000000004</v>
      </c>
      <c r="CC2636">
        <v>0.121756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</row>
    <row r="2637" spans="1:100" x14ac:dyDescent="0.2">
      <c r="A2637">
        <v>2636</v>
      </c>
      <c r="B2637">
        <v>2636</v>
      </c>
      <c r="C2637">
        <v>-89.636756000000005</v>
      </c>
      <c r="D2637">
        <v>43.027650999999999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0.37513999999999997</v>
      </c>
      <c r="BE2637">
        <v>5.6929189999999998</v>
      </c>
      <c r="BF2637">
        <v>16.657550000000001</v>
      </c>
      <c r="BG2637">
        <v>59.057180000000002</v>
      </c>
      <c r="BH2637">
        <v>119.2901</v>
      </c>
      <c r="BI2637">
        <v>109.1478</v>
      </c>
      <c r="BJ2637">
        <v>103.7105</v>
      </c>
      <c r="BK2637">
        <v>68.611199999999997</v>
      </c>
      <c r="BL2637">
        <v>76.114009999999993</v>
      </c>
      <c r="BM2637">
        <v>88.750309999999999</v>
      </c>
      <c r="BN2637">
        <v>55.211440000000003</v>
      </c>
      <c r="BO2637">
        <v>10.003740000000001</v>
      </c>
      <c r="BP2637">
        <v>5.1927320000000003</v>
      </c>
      <c r="BQ2637">
        <v>1.428166</v>
      </c>
      <c r="BR2637">
        <v>1.023409</v>
      </c>
      <c r="BS2637">
        <v>0.18098900000000001</v>
      </c>
      <c r="BT2637">
        <v>0.36329400000000001</v>
      </c>
      <c r="BU2637">
        <v>0.82684400000000002</v>
      </c>
      <c r="BV2637">
        <v>0.93236600000000003</v>
      </c>
      <c r="BW2637">
        <v>1.059607</v>
      </c>
      <c r="BX2637">
        <v>2.9287269999999999</v>
      </c>
      <c r="BY2637">
        <v>5.17957</v>
      </c>
      <c r="BZ2637">
        <v>4.2121019999999998</v>
      </c>
      <c r="CA2637">
        <v>0.81806900000000005</v>
      </c>
      <c r="CB2637">
        <v>3.4223000000000003E-2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</row>
    <row r="2638" spans="1:100" x14ac:dyDescent="0.2">
      <c r="A2638">
        <v>2637</v>
      </c>
      <c r="B2638">
        <v>2637</v>
      </c>
      <c r="C2638">
        <v>-89.631767999999994</v>
      </c>
      <c r="D2638">
        <v>43.027650999999999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0.15795400000000001</v>
      </c>
      <c r="BE2638">
        <v>6.0878040000000002</v>
      </c>
      <c r="BF2638">
        <v>13.33394</v>
      </c>
      <c r="BG2638">
        <v>52.65128</v>
      </c>
      <c r="BH2638">
        <v>116.4374</v>
      </c>
      <c r="BI2638">
        <v>94.39546</v>
      </c>
      <c r="BJ2638">
        <v>96.056110000000004</v>
      </c>
      <c r="BK2638">
        <v>70.969539999999995</v>
      </c>
      <c r="BL2638">
        <v>75.416370000000001</v>
      </c>
      <c r="BM2638">
        <v>83.008030000000005</v>
      </c>
      <c r="BN2638">
        <v>49.834429999999998</v>
      </c>
      <c r="BO2638">
        <v>7.7880019999999996</v>
      </c>
      <c r="BP2638">
        <v>5.8539440000000003</v>
      </c>
      <c r="BQ2638">
        <v>1.778297</v>
      </c>
      <c r="BR2638">
        <v>1.386703</v>
      </c>
      <c r="BS2638">
        <v>0.25206800000000001</v>
      </c>
      <c r="BT2638">
        <v>0.50940099999999999</v>
      </c>
      <c r="BU2638">
        <v>0.79700899999999997</v>
      </c>
      <c r="BV2638">
        <v>0.78976900000000005</v>
      </c>
      <c r="BW2638">
        <v>0.87532799999999999</v>
      </c>
      <c r="BX2638">
        <v>2.5996570000000001</v>
      </c>
      <c r="BY2638">
        <v>5.232221</v>
      </c>
      <c r="BZ2638">
        <v>4.4753579999999999</v>
      </c>
      <c r="CA2638">
        <v>0.22376799999999999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</row>
    <row r="2639" spans="1:100" x14ac:dyDescent="0.2">
      <c r="A2639">
        <v>2638</v>
      </c>
      <c r="B2639">
        <v>2638</v>
      </c>
      <c r="C2639">
        <v>-89.626778999999999</v>
      </c>
      <c r="D2639">
        <v>43.027650999999999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0.13821</v>
      </c>
      <c r="BE2639">
        <v>5.4954770000000002</v>
      </c>
      <c r="BF2639">
        <v>11.629350000000001</v>
      </c>
      <c r="BG2639">
        <v>46.9803</v>
      </c>
      <c r="BH2639">
        <v>104.30370000000001</v>
      </c>
      <c r="BI2639">
        <v>80.472399999999993</v>
      </c>
      <c r="BJ2639">
        <v>90.176500000000004</v>
      </c>
      <c r="BK2639">
        <v>76.640519999999995</v>
      </c>
      <c r="BL2639">
        <v>79.608729999999994</v>
      </c>
      <c r="BM2639">
        <v>80.556449999999998</v>
      </c>
      <c r="BN2639">
        <v>47.952150000000003</v>
      </c>
      <c r="BO2639">
        <v>9.6527340000000006</v>
      </c>
      <c r="BP2639">
        <v>5.9392829999999996</v>
      </c>
      <c r="BQ2639">
        <v>1.582171</v>
      </c>
      <c r="BR2639">
        <v>0.71605700000000005</v>
      </c>
      <c r="BS2639">
        <v>0.14610699999999999</v>
      </c>
      <c r="BT2639">
        <v>0.48044300000000001</v>
      </c>
      <c r="BU2639">
        <v>0.71298600000000001</v>
      </c>
      <c r="BV2639">
        <v>0.66910999999999998</v>
      </c>
      <c r="BW2639">
        <v>0.72395500000000002</v>
      </c>
      <c r="BX2639">
        <v>2.4186679999999998</v>
      </c>
      <c r="BY2639">
        <v>5.4033369999999996</v>
      </c>
      <c r="BZ2639">
        <v>5.9123000000000001</v>
      </c>
      <c r="CA2639">
        <v>2.3282829999999999</v>
      </c>
      <c r="CB2639">
        <v>0.11451600000000001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</row>
    <row r="2640" spans="1:100" x14ac:dyDescent="0.2">
      <c r="A2640">
        <v>2639</v>
      </c>
      <c r="B2640">
        <v>2639</v>
      </c>
      <c r="C2640">
        <v>-89.621791000000002</v>
      </c>
      <c r="D2640">
        <v>43.027650999999999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0.15795400000000001</v>
      </c>
      <c r="BE2640">
        <v>5.2815810000000001</v>
      </c>
      <c r="BF2640">
        <v>10.102460000000001</v>
      </c>
      <c r="BG2640">
        <v>41.583539999999999</v>
      </c>
      <c r="BH2640">
        <v>96.099080000000001</v>
      </c>
      <c r="BI2640">
        <v>77.957920000000001</v>
      </c>
      <c r="BJ2640">
        <v>91.825360000000003</v>
      </c>
      <c r="BK2640">
        <v>80.567419999999998</v>
      </c>
      <c r="BL2640">
        <v>82.761229999999998</v>
      </c>
      <c r="BM2640">
        <v>80.540000000000006</v>
      </c>
      <c r="BN2640">
        <v>46.846469999999997</v>
      </c>
      <c r="BO2640">
        <v>10.354749999999999</v>
      </c>
      <c r="BP2640">
        <v>6.816147</v>
      </c>
      <c r="BQ2640">
        <v>1.7703990000000001</v>
      </c>
      <c r="BR2640">
        <v>0.71013400000000004</v>
      </c>
      <c r="BS2640">
        <v>0.135577</v>
      </c>
      <c r="BT2640">
        <v>0.43174099999999999</v>
      </c>
      <c r="BU2640">
        <v>0.72219999999999995</v>
      </c>
      <c r="BV2640">
        <v>0.702017</v>
      </c>
      <c r="BW2640">
        <v>0.73711800000000005</v>
      </c>
      <c r="BX2640">
        <v>2.5173890000000001</v>
      </c>
      <c r="BY2640">
        <v>3.7711480000000002</v>
      </c>
      <c r="BZ2640">
        <v>2.1499269999999999</v>
      </c>
      <c r="CA2640">
        <v>0.34113599999999999</v>
      </c>
      <c r="CB2640">
        <v>7.2396000000000002E-2</v>
      </c>
      <c r="CC2640">
        <v>0.23100799999999999</v>
      </c>
      <c r="CD2640">
        <v>3.5540000000000002E-2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</row>
    <row r="2641" spans="1:100" x14ac:dyDescent="0.2">
      <c r="A2641">
        <v>2640</v>
      </c>
      <c r="B2641">
        <v>2640</v>
      </c>
      <c r="C2641">
        <v>-89.616803000000004</v>
      </c>
      <c r="D2641">
        <v>43.027650999999999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4.9361000000000002E-2</v>
      </c>
      <c r="W2641">
        <v>8.2267999999999994E-2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0.29616300000000001</v>
      </c>
      <c r="BE2641">
        <v>4.1298349999999999</v>
      </c>
      <c r="BF2641">
        <v>7.6607609999999999</v>
      </c>
      <c r="BG2641">
        <v>32.161160000000002</v>
      </c>
      <c r="BH2641">
        <v>78.803290000000004</v>
      </c>
      <c r="BI2641">
        <v>81.730009999999993</v>
      </c>
      <c r="BJ2641">
        <v>103.1794</v>
      </c>
      <c r="BK2641">
        <v>90.987979999999993</v>
      </c>
      <c r="BL2641">
        <v>92.179220000000001</v>
      </c>
      <c r="BM2641">
        <v>83.68262</v>
      </c>
      <c r="BN2641">
        <v>43.805860000000003</v>
      </c>
      <c r="BO2641">
        <v>8.5229250000000008</v>
      </c>
      <c r="BP2641">
        <v>7.2632440000000003</v>
      </c>
      <c r="BQ2641">
        <v>2.1021019999999999</v>
      </c>
      <c r="BR2641">
        <v>0.85821599999999998</v>
      </c>
      <c r="BS2641">
        <v>0.67525299999999999</v>
      </c>
      <c r="BT2641">
        <v>0.543624</v>
      </c>
      <c r="BU2641">
        <v>0.69148699999999996</v>
      </c>
      <c r="BV2641">
        <v>0.71298600000000001</v>
      </c>
      <c r="BW2641">
        <v>1.2241420000000001</v>
      </c>
      <c r="BX2641">
        <v>3.274251</v>
      </c>
      <c r="BY2641">
        <v>4.6135679999999999</v>
      </c>
      <c r="BZ2641">
        <v>2.8190369999999998</v>
      </c>
      <c r="CA2641">
        <v>0.35122799999999998</v>
      </c>
      <c r="CB2641">
        <v>7.7660999999999994E-2</v>
      </c>
      <c r="CC2641">
        <v>0.25667499999999999</v>
      </c>
      <c r="CD2641">
        <v>3.9488000000000002E-2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</row>
    <row r="2642" spans="1:100" x14ac:dyDescent="0.2">
      <c r="A2642">
        <v>2641</v>
      </c>
      <c r="B2642">
        <v>2641</v>
      </c>
      <c r="C2642">
        <v>-89.611815000000007</v>
      </c>
      <c r="D2642">
        <v>43.027650999999999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5.9233000000000001E-2</v>
      </c>
      <c r="W2642">
        <v>9.8721000000000003E-2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0.39488499999999999</v>
      </c>
      <c r="BE2642">
        <v>3.9982060000000001</v>
      </c>
      <c r="BF2642">
        <v>6.95655</v>
      </c>
      <c r="BG2642">
        <v>27.334790000000002</v>
      </c>
      <c r="BH2642">
        <v>70.272220000000004</v>
      </c>
      <c r="BI2642">
        <v>85.562839999999994</v>
      </c>
      <c r="BJ2642">
        <v>110.8459</v>
      </c>
      <c r="BK2642">
        <v>130.59710000000001</v>
      </c>
      <c r="BL2642">
        <v>117.3597</v>
      </c>
      <c r="BM2642">
        <v>84.78501</v>
      </c>
      <c r="BN2642">
        <v>43.24644</v>
      </c>
      <c r="BO2642">
        <v>9.915991</v>
      </c>
      <c r="BP2642">
        <v>7.9709649999999996</v>
      </c>
      <c r="BQ2642">
        <v>2.041553</v>
      </c>
      <c r="BR2642">
        <v>0.94838100000000003</v>
      </c>
      <c r="BS2642">
        <v>0.71342499999999998</v>
      </c>
      <c r="BT2642">
        <v>0.52256400000000003</v>
      </c>
      <c r="BU2642">
        <v>0.63795800000000003</v>
      </c>
      <c r="BV2642">
        <v>0.73492400000000002</v>
      </c>
      <c r="BW2642">
        <v>1.349189</v>
      </c>
      <c r="BX2642">
        <v>3.224891</v>
      </c>
      <c r="BY2642">
        <v>4.3898010000000003</v>
      </c>
      <c r="BZ2642">
        <v>2.7312850000000002</v>
      </c>
      <c r="CA2642">
        <v>0.39356799999999997</v>
      </c>
      <c r="CB2642">
        <v>6.0548999999999999E-2</v>
      </c>
      <c r="CC2642">
        <v>0.179673</v>
      </c>
      <c r="CD2642">
        <v>2.7642E-2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</row>
    <row r="2643" spans="1:100" x14ac:dyDescent="0.2">
      <c r="A2643">
        <v>2642</v>
      </c>
      <c r="B2643">
        <v>2642</v>
      </c>
      <c r="C2643">
        <v>-89.606825999999998</v>
      </c>
      <c r="D2643">
        <v>43.027650999999999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7.8977000000000006E-2</v>
      </c>
      <c r="W2643">
        <v>0.131628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0.77002499999999996</v>
      </c>
      <c r="BE2643">
        <v>3.669136</v>
      </c>
      <c r="BF2643">
        <v>5.8048029999999997</v>
      </c>
      <c r="BG2643">
        <v>25.897849999999998</v>
      </c>
      <c r="BH2643">
        <v>70.727580000000003</v>
      </c>
      <c r="BI2643">
        <v>96.436269999999993</v>
      </c>
      <c r="BJ2643">
        <v>119.01560000000001</v>
      </c>
      <c r="BK2643">
        <v>135.74160000000001</v>
      </c>
      <c r="BL2643">
        <v>122.1641</v>
      </c>
      <c r="BM2643">
        <v>85.706410000000005</v>
      </c>
      <c r="BN2643">
        <v>45.168210000000002</v>
      </c>
      <c r="BO2643">
        <v>16.33286</v>
      </c>
      <c r="BP2643">
        <v>8.5349909999999998</v>
      </c>
      <c r="BQ2643">
        <v>2.5009359999999998</v>
      </c>
      <c r="BR2643">
        <v>1.230065</v>
      </c>
      <c r="BS2643">
        <v>0.90889299999999995</v>
      </c>
      <c r="BT2643">
        <v>0.63708100000000001</v>
      </c>
      <c r="BU2643">
        <v>0.65945699999999996</v>
      </c>
      <c r="BV2643">
        <v>0.691048</v>
      </c>
      <c r="BW2643">
        <v>1.619027</v>
      </c>
      <c r="BX2643">
        <v>4.0969280000000001</v>
      </c>
      <c r="BY2643">
        <v>5.390174</v>
      </c>
      <c r="BZ2643">
        <v>3.7733409999999998</v>
      </c>
      <c r="CA2643">
        <v>1.7774190000000001</v>
      </c>
      <c r="CB2643">
        <v>8.9507000000000003E-2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</row>
    <row r="2644" spans="1:100" x14ac:dyDescent="0.2">
      <c r="A2644">
        <v>2643</v>
      </c>
      <c r="B2644">
        <v>2643</v>
      </c>
      <c r="C2644">
        <v>-89.601838000000001</v>
      </c>
      <c r="D2644">
        <v>43.027650999999999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6.9105E-2</v>
      </c>
      <c r="W2644">
        <v>0.115175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0.63181500000000002</v>
      </c>
      <c r="BE2644">
        <v>3.290705</v>
      </c>
      <c r="BF2644">
        <v>5.4888960000000004</v>
      </c>
      <c r="BG2644">
        <v>22.37679</v>
      </c>
      <c r="BH2644">
        <v>63.70946</v>
      </c>
      <c r="BI2644">
        <v>101.0779</v>
      </c>
      <c r="BJ2644">
        <v>120.7274</v>
      </c>
      <c r="BK2644">
        <v>97.635210000000001</v>
      </c>
      <c r="BL2644">
        <v>71.994039999999998</v>
      </c>
      <c r="BM2644">
        <v>62.144959999999998</v>
      </c>
      <c r="BN2644">
        <v>47.583590000000001</v>
      </c>
      <c r="BO2644">
        <v>22.705860000000001</v>
      </c>
      <c r="BP2644">
        <v>8.7526170000000008</v>
      </c>
      <c r="BQ2644">
        <v>2.57728</v>
      </c>
      <c r="BR2644">
        <v>1.3570869999999999</v>
      </c>
      <c r="BS2644">
        <v>0.88059299999999996</v>
      </c>
      <c r="BT2644">
        <v>0.64366199999999996</v>
      </c>
      <c r="BU2644">
        <v>0.570608</v>
      </c>
      <c r="BV2644">
        <v>0.62523399999999996</v>
      </c>
      <c r="BW2644">
        <v>0.91481599999999996</v>
      </c>
      <c r="BX2644">
        <v>4.2943699999999998</v>
      </c>
      <c r="BY2644">
        <v>6.2655019999999997</v>
      </c>
      <c r="BZ2644">
        <v>3.7075269999999998</v>
      </c>
      <c r="CA2644">
        <v>2.1841499999999998</v>
      </c>
      <c r="CB2644">
        <v>1.24257</v>
      </c>
      <c r="CC2644">
        <v>0.15137200000000001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</row>
    <row r="2645" spans="1:100" x14ac:dyDescent="0.2">
      <c r="A2645">
        <v>2644</v>
      </c>
      <c r="B2645">
        <v>2644</v>
      </c>
      <c r="C2645">
        <v>-89.596850000000003</v>
      </c>
      <c r="D2645">
        <v>43.027650999999999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8.8848999999999997E-2</v>
      </c>
      <c r="W2645">
        <v>0.14808199999999999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0.47386099999999998</v>
      </c>
      <c r="BE2645">
        <v>2.7148319999999999</v>
      </c>
      <c r="BF2645">
        <v>4.9952899999999998</v>
      </c>
      <c r="BG2645">
        <v>23.265280000000001</v>
      </c>
      <c r="BH2645">
        <v>65.573880000000003</v>
      </c>
      <c r="BI2645">
        <v>100.98909999999999</v>
      </c>
      <c r="BJ2645">
        <v>119.6592</v>
      </c>
      <c r="BK2645">
        <v>95.002650000000003</v>
      </c>
      <c r="BL2645">
        <v>68.505889999999994</v>
      </c>
      <c r="BM2645">
        <v>79.42116</v>
      </c>
      <c r="BN2645">
        <v>72.606110000000001</v>
      </c>
      <c r="BO2645">
        <v>26.402419999999999</v>
      </c>
      <c r="BP2645">
        <v>9.1635159999999996</v>
      </c>
      <c r="BQ2645">
        <v>2.6654710000000001</v>
      </c>
      <c r="BR2645">
        <v>1.4544919999999999</v>
      </c>
      <c r="BS2645">
        <v>0.82267599999999996</v>
      </c>
      <c r="BT2645">
        <v>0.651559</v>
      </c>
      <c r="BU2645">
        <v>0.628525</v>
      </c>
      <c r="BV2645">
        <v>0.691048</v>
      </c>
      <c r="BW2645">
        <v>0.98063</v>
      </c>
      <c r="BX2645">
        <v>4.5082649999999997</v>
      </c>
      <c r="BY2645">
        <v>6.6669679999999998</v>
      </c>
      <c r="BZ2645">
        <v>4.0036909999999999</v>
      </c>
      <c r="CA2645">
        <v>2.1045150000000001</v>
      </c>
      <c r="CB2645">
        <v>1.01617</v>
      </c>
      <c r="CC2645">
        <v>0.121756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</row>
    <row r="2646" spans="1:100" x14ac:dyDescent="0.2">
      <c r="A2646">
        <v>2645</v>
      </c>
      <c r="B2646">
        <v>2645</v>
      </c>
      <c r="C2646">
        <v>-89.591862000000006</v>
      </c>
      <c r="D2646">
        <v>43.027650999999999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5.9233000000000001E-2</v>
      </c>
      <c r="W2646">
        <v>9.8721000000000003E-2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2.319947</v>
      </c>
      <c r="BF2646">
        <v>5.2585459999999999</v>
      </c>
      <c r="BG2646">
        <v>24.252490000000002</v>
      </c>
      <c r="BH2646">
        <v>64.726749999999996</v>
      </c>
      <c r="BI2646">
        <v>91.128270000000001</v>
      </c>
      <c r="BJ2646">
        <v>114.053</v>
      </c>
      <c r="BK2646">
        <v>88.706429999999997</v>
      </c>
      <c r="BL2646">
        <v>59.120800000000003</v>
      </c>
      <c r="BM2646">
        <v>55.59646</v>
      </c>
      <c r="BN2646">
        <v>55.125889999999998</v>
      </c>
      <c r="BO2646">
        <v>35.111820000000002</v>
      </c>
      <c r="BP2646">
        <v>10.90803</v>
      </c>
      <c r="BQ2646">
        <v>2.9787460000000001</v>
      </c>
      <c r="BR2646">
        <v>1.7427569999999999</v>
      </c>
      <c r="BS2646">
        <v>0.28760799999999997</v>
      </c>
      <c r="BT2646">
        <v>0.50413600000000003</v>
      </c>
      <c r="BU2646">
        <v>0.70026200000000005</v>
      </c>
      <c r="BV2646">
        <v>0.72395500000000002</v>
      </c>
      <c r="BW2646">
        <v>0.96088600000000002</v>
      </c>
      <c r="BX2646">
        <v>3.8501249999999998</v>
      </c>
      <c r="BY2646">
        <v>6.0417339999999999</v>
      </c>
      <c r="BZ2646">
        <v>4.1901640000000002</v>
      </c>
      <c r="CA2646">
        <v>1.918042</v>
      </c>
      <c r="CB2646">
        <v>0.75949500000000003</v>
      </c>
      <c r="CC2646">
        <v>8.8848999999999997E-2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</row>
    <row r="2647" spans="1:100" x14ac:dyDescent="0.2">
      <c r="A2647">
        <v>2646</v>
      </c>
      <c r="B2647">
        <v>2646</v>
      </c>
      <c r="C2647">
        <v>-89.586873999999995</v>
      </c>
      <c r="D2647">
        <v>43.027650999999999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1.480817</v>
      </c>
      <c r="BF2647">
        <v>4.4885219999999997</v>
      </c>
      <c r="BG2647">
        <v>18.63636</v>
      </c>
      <c r="BH2647">
        <v>46.699640000000002</v>
      </c>
      <c r="BI2647">
        <v>71.031459999999996</v>
      </c>
      <c r="BJ2647">
        <v>110.85769999999999</v>
      </c>
      <c r="BK2647">
        <v>113.1564</v>
      </c>
      <c r="BL2647">
        <v>83.820830000000001</v>
      </c>
      <c r="BM2647">
        <v>63.559959999999997</v>
      </c>
      <c r="BN2647">
        <v>59.818429999999999</v>
      </c>
      <c r="BO2647">
        <v>45.071689999999997</v>
      </c>
      <c r="BP2647">
        <v>13.469290000000001</v>
      </c>
      <c r="BQ2647">
        <v>2.9919090000000002</v>
      </c>
      <c r="BR2647">
        <v>1.8033060000000001</v>
      </c>
      <c r="BS2647">
        <v>0.31590800000000002</v>
      </c>
      <c r="BT2647">
        <v>0.62391799999999997</v>
      </c>
      <c r="BU2647">
        <v>0.64519700000000002</v>
      </c>
      <c r="BV2647">
        <v>0.702017</v>
      </c>
      <c r="BW2647">
        <v>0.97404900000000005</v>
      </c>
      <c r="BX2647">
        <v>3.274251</v>
      </c>
      <c r="BY2647">
        <v>5.2980349999999996</v>
      </c>
      <c r="BZ2647">
        <v>3.5539610000000001</v>
      </c>
      <c r="CA2647">
        <v>0.96286000000000005</v>
      </c>
      <c r="CB2647">
        <v>1.468971</v>
      </c>
      <c r="CC2647">
        <v>0.190861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</row>
    <row r="2648" spans="1:100" x14ac:dyDescent="0.2">
      <c r="A2648">
        <v>2647</v>
      </c>
      <c r="B2648">
        <v>2647</v>
      </c>
      <c r="C2648">
        <v>-89.581885</v>
      </c>
      <c r="D2648">
        <v>43.027650999999999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1.266921</v>
      </c>
      <c r="BF2648">
        <v>4.3108230000000001</v>
      </c>
      <c r="BG2648">
        <v>15.641819999999999</v>
      </c>
      <c r="BH2648">
        <v>37.550080000000001</v>
      </c>
      <c r="BI2648">
        <v>61.677399999999999</v>
      </c>
      <c r="BJ2648">
        <v>109.68510000000001</v>
      </c>
      <c r="BK2648">
        <v>114.352</v>
      </c>
      <c r="BL2648">
        <v>81.866150000000005</v>
      </c>
      <c r="BM2648">
        <v>60.367980000000003</v>
      </c>
      <c r="BN2648">
        <v>60.917529999999999</v>
      </c>
      <c r="BO2648">
        <v>50.073560000000001</v>
      </c>
      <c r="BP2648">
        <v>15.238379999999999</v>
      </c>
      <c r="BQ2648">
        <v>3.151179</v>
      </c>
      <c r="BR2648">
        <v>1.813178</v>
      </c>
      <c r="BS2648">
        <v>0.31261699999999998</v>
      </c>
      <c r="BT2648">
        <v>0.59759200000000001</v>
      </c>
      <c r="BU2648">
        <v>0.61448400000000003</v>
      </c>
      <c r="BV2648">
        <v>0.71298600000000001</v>
      </c>
      <c r="BW2648">
        <v>1.006956</v>
      </c>
      <c r="BX2648">
        <v>2.9945409999999999</v>
      </c>
      <c r="BY2648">
        <v>4.9426389999999998</v>
      </c>
      <c r="BZ2648">
        <v>3.5649299999999999</v>
      </c>
      <c r="CA2648">
        <v>1.073647</v>
      </c>
      <c r="CB2648">
        <v>1.74539</v>
      </c>
      <c r="CC2648">
        <v>0.22705900000000001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</row>
    <row r="2649" spans="1:100" x14ac:dyDescent="0.2">
      <c r="A2649">
        <v>2648</v>
      </c>
      <c r="B2649">
        <v>2648</v>
      </c>
      <c r="C2649">
        <v>-89.576897000000002</v>
      </c>
      <c r="D2649">
        <v>43.027650999999999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1.1517470000000001</v>
      </c>
      <c r="BF2649">
        <v>4.0541479999999996</v>
      </c>
      <c r="BG2649">
        <v>14.21584</v>
      </c>
      <c r="BH2649">
        <v>33.052309999999999</v>
      </c>
      <c r="BI2649">
        <v>53.892719999999997</v>
      </c>
      <c r="BJ2649">
        <v>107.89870000000001</v>
      </c>
      <c r="BK2649">
        <v>118.94799999999999</v>
      </c>
      <c r="BL2649">
        <v>88.566029999999998</v>
      </c>
      <c r="BM2649">
        <v>62.276589999999999</v>
      </c>
      <c r="BN2649">
        <v>62.70767</v>
      </c>
      <c r="BO2649">
        <v>56.402679999999997</v>
      </c>
      <c r="BP2649">
        <v>16.684529999999999</v>
      </c>
      <c r="BQ2649">
        <v>3.286756</v>
      </c>
      <c r="BR2649">
        <v>1.723671</v>
      </c>
      <c r="BS2649">
        <v>0.29024</v>
      </c>
      <c r="BT2649">
        <v>0.54757299999999998</v>
      </c>
      <c r="BU2649">
        <v>0.60088299999999994</v>
      </c>
      <c r="BV2649">
        <v>0.75686200000000003</v>
      </c>
      <c r="BW2649">
        <v>0.95430400000000004</v>
      </c>
      <c r="BX2649">
        <v>2.8629129999999998</v>
      </c>
      <c r="BY2649">
        <v>4.771522</v>
      </c>
      <c r="BZ2649">
        <v>3.4333019999999999</v>
      </c>
      <c r="CA2649">
        <v>1.1216919999999999</v>
      </c>
      <c r="CB2649">
        <v>1.7730319999999999</v>
      </c>
      <c r="CC2649">
        <v>0.230349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</row>
    <row r="2650" spans="1:100" x14ac:dyDescent="0.2">
      <c r="A2650">
        <v>2649</v>
      </c>
      <c r="B2650">
        <v>2649</v>
      </c>
      <c r="C2650">
        <v>-89.571909000000005</v>
      </c>
      <c r="D2650">
        <v>43.027650999999999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1.2175609999999999</v>
      </c>
      <c r="BF2650">
        <v>3.7645659999999999</v>
      </c>
      <c r="BG2650">
        <v>12.131729999999999</v>
      </c>
      <c r="BH2650">
        <v>30.65448</v>
      </c>
      <c r="BI2650">
        <v>58.329909999999998</v>
      </c>
      <c r="BJ2650">
        <v>108.991</v>
      </c>
      <c r="BK2650">
        <v>126.17659999999999</v>
      </c>
      <c r="BL2650">
        <v>100.61</v>
      </c>
      <c r="BM2650">
        <v>83.008030000000005</v>
      </c>
      <c r="BN2650">
        <v>79.766689999999997</v>
      </c>
      <c r="BO2650">
        <v>56.7866</v>
      </c>
      <c r="BP2650">
        <v>18.98846</v>
      </c>
      <c r="BQ2650">
        <v>4.1462880000000002</v>
      </c>
      <c r="BR2650">
        <v>2.2357049999999998</v>
      </c>
      <c r="BS2650">
        <v>0.77858099999999997</v>
      </c>
      <c r="BT2650">
        <v>0.63313200000000003</v>
      </c>
      <c r="BU2650">
        <v>0.57016900000000004</v>
      </c>
      <c r="BV2650">
        <v>0.76783100000000004</v>
      </c>
      <c r="BW2650">
        <v>0.86874600000000002</v>
      </c>
      <c r="BX2650">
        <v>2.4186679999999998</v>
      </c>
      <c r="BY2650">
        <v>4.4687770000000002</v>
      </c>
      <c r="BZ2650">
        <v>4.7386150000000002</v>
      </c>
      <c r="CA2650">
        <v>3.5157889999999998</v>
      </c>
      <c r="CB2650">
        <v>1.953362</v>
      </c>
      <c r="CC2650">
        <v>0.236931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</row>
    <row r="2651" spans="1:100" x14ac:dyDescent="0.2">
      <c r="A2651">
        <v>2650</v>
      </c>
      <c r="B2651">
        <v>2650</v>
      </c>
      <c r="C2651">
        <v>-89.566920999999994</v>
      </c>
      <c r="D2651">
        <v>43.027650999999999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1.2504679999999999</v>
      </c>
      <c r="BF2651">
        <v>3.5407980000000001</v>
      </c>
      <c r="BG2651">
        <v>11.10064</v>
      </c>
      <c r="BH2651">
        <v>30.285609999999998</v>
      </c>
      <c r="BI2651">
        <v>62.817860000000003</v>
      </c>
      <c r="BJ2651">
        <v>108.642</v>
      </c>
      <c r="BK2651">
        <v>129.06139999999999</v>
      </c>
      <c r="BL2651">
        <v>106.2766</v>
      </c>
      <c r="BM2651">
        <v>85.327979999999997</v>
      </c>
      <c r="BN2651">
        <v>77.410550000000001</v>
      </c>
      <c r="BO2651">
        <v>53.430079999999997</v>
      </c>
      <c r="BP2651">
        <v>18.09076</v>
      </c>
      <c r="BQ2651">
        <v>4.6293639999999998</v>
      </c>
      <c r="BR2651">
        <v>2.4259080000000002</v>
      </c>
      <c r="BS2651">
        <v>0.76936700000000002</v>
      </c>
      <c r="BT2651">
        <v>0.60417299999999996</v>
      </c>
      <c r="BU2651">
        <v>0.60790299999999997</v>
      </c>
      <c r="BV2651">
        <v>0.74589300000000003</v>
      </c>
      <c r="BW2651">
        <v>0.783188</v>
      </c>
      <c r="BX2651">
        <v>2.2047720000000002</v>
      </c>
      <c r="BY2651">
        <v>4.179195</v>
      </c>
      <c r="BZ2651">
        <v>4.6289239999999996</v>
      </c>
      <c r="CA2651">
        <v>3.6195560000000002</v>
      </c>
      <c r="CB2651">
        <v>2.0086460000000002</v>
      </c>
      <c r="CC2651">
        <v>0.24351200000000001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</row>
    <row r="2652" spans="1:100" x14ac:dyDescent="0.2">
      <c r="A2652">
        <v>2651</v>
      </c>
      <c r="B2652">
        <v>2651</v>
      </c>
      <c r="C2652">
        <v>-89.561931999999999</v>
      </c>
      <c r="D2652">
        <v>43.027650999999999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1.053026</v>
      </c>
      <c r="BF2652">
        <v>3.1064259999999999</v>
      </c>
      <c r="BG2652">
        <v>9.0713760000000008</v>
      </c>
      <c r="BH2652">
        <v>27.25095</v>
      </c>
      <c r="BI2652">
        <v>66.323310000000006</v>
      </c>
      <c r="BJ2652">
        <v>102.9499</v>
      </c>
      <c r="BK2652">
        <v>126.3411</v>
      </c>
      <c r="BL2652">
        <v>109.3633</v>
      </c>
      <c r="BM2652">
        <v>90.922169999999994</v>
      </c>
      <c r="BN2652">
        <v>77.482939999999999</v>
      </c>
      <c r="BO2652">
        <v>48.856000000000002</v>
      </c>
      <c r="BP2652">
        <v>22.23507</v>
      </c>
      <c r="BQ2652">
        <v>5.7863759999999997</v>
      </c>
      <c r="BR2652">
        <v>2.647043</v>
      </c>
      <c r="BS2652">
        <v>0.79503400000000002</v>
      </c>
      <c r="BT2652">
        <v>0.67788499999999996</v>
      </c>
      <c r="BU2652">
        <v>0.607684</v>
      </c>
      <c r="BV2652">
        <v>0.73492400000000002</v>
      </c>
      <c r="BW2652">
        <v>0.86216499999999996</v>
      </c>
      <c r="BX2652">
        <v>1.9579690000000001</v>
      </c>
      <c r="BY2652">
        <v>3.5013100000000001</v>
      </c>
      <c r="BZ2652">
        <v>4.179195</v>
      </c>
      <c r="CA2652">
        <v>3.7533780000000001</v>
      </c>
      <c r="CB2652">
        <v>2.1402749999999999</v>
      </c>
      <c r="CC2652">
        <v>0.25996599999999997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</row>
    <row r="2653" spans="1:100" x14ac:dyDescent="0.2">
      <c r="A2653">
        <v>2652</v>
      </c>
      <c r="B2653">
        <v>2652</v>
      </c>
      <c r="C2653">
        <v>-89.556944000000001</v>
      </c>
      <c r="D2653">
        <v>43.027650999999999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1.036572</v>
      </c>
      <c r="BF2653">
        <v>2.9287269999999999</v>
      </c>
      <c r="BG2653">
        <v>8.8849029999999996</v>
      </c>
      <c r="BH2653">
        <v>31.18366</v>
      </c>
      <c r="BI2653">
        <v>83.450019999999995</v>
      </c>
      <c r="BJ2653">
        <v>104.07859999999999</v>
      </c>
      <c r="BK2653">
        <v>122.06319999999999</v>
      </c>
      <c r="BL2653">
        <v>107.8232</v>
      </c>
      <c r="BM2653">
        <v>93.933170000000004</v>
      </c>
      <c r="BN2653">
        <v>79.266499999999994</v>
      </c>
      <c r="BO2653">
        <v>46.464750000000002</v>
      </c>
      <c r="BP2653">
        <v>23.837209999999999</v>
      </c>
      <c r="BQ2653">
        <v>5.6968680000000003</v>
      </c>
      <c r="BR2653">
        <v>1.4531750000000001</v>
      </c>
      <c r="BS2653">
        <v>0.59364300000000003</v>
      </c>
      <c r="BT2653">
        <v>0.746332</v>
      </c>
      <c r="BU2653">
        <v>0.63137699999999997</v>
      </c>
      <c r="BV2653">
        <v>0.73492400000000002</v>
      </c>
      <c r="BW2653">
        <v>0.88190900000000005</v>
      </c>
      <c r="BX2653">
        <v>1.793434</v>
      </c>
      <c r="BY2653">
        <v>3.600031</v>
      </c>
      <c r="BZ2653">
        <v>4.7057079999999996</v>
      </c>
      <c r="CA2653">
        <v>3.6928290000000001</v>
      </c>
      <c r="CB2653">
        <v>1.8651720000000001</v>
      </c>
      <c r="CC2653">
        <v>0.22376799999999999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</row>
    <row r="2654" spans="1:100" x14ac:dyDescent="0.2">
      <c r="A2654">
        <v>2653</v>
      </c>
      <c r="B2654">
        <v>2653</v>
      </c>
      <c r="C2654">
        <v>-89.551956000000004</v>
      </c>
      <c r="D2654">
        <v>43.027650999999999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8.2267999999999994E-2</v>
      </c>
      <c r="X2654">
        <v>6.5813999999999998E-2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0.92139700000000002</v>
      </c>
      <c r="BF2654">
        <v>2.4746100000000002</v>
      </c>
      <c r="BG2654">
        <v>8.1828859999999999</v>
      </c>
      <c r="BH2654">
        <v>26.406179999999999</v>
      </c>
      <c r="BI2654">
        <v>63.135649999999998</v>
      </c>
      <c r="BJ2654">
        <v>92.309100000000001</v>
      </c>
      <c r="BK2654">
        <v>112.65179999999999</v>
      </c>
      <c r="BL2654">
        <v>99.701769999999996</v>
      </c>
      <c r="BM2654">
        <v>94.903919999999999</v>
      </c>
      <c r="BN2654">
        <v>82.919179999999997</v>
      </c>
      <c r="BO2654">
        <v>51.258209999999998</v>
      </c>
      <c r="BP2654">
        <v>39.623820000000002</v>
      </c>
      <c r="BQ2654">
        <v>7.0921269999999996</v>
      </c>
      <c r="BR2654">
        <v>1.71709</v>
      </c>
      <c r="BS2654">
        <v>0.60614800000000002</v>
      </c>
      <c r="BT2654">
        <v>0.78845299999999996</v>
      </c>
      <c r="BU2654">
        <v>0.61887199999999998</v>
      </c>
      <c r="BV2654">
        <v>0.63620299999999996</v>
      </c>
      <c r="BW2654">
        <v>0.90823500000000001</v>
      </c>
      <c r="BX2654">
        <v>1.8098879999999999</v>
      </c>
      <c r="BY2654">
        <v>4.2647529999999998</v>
      </c>
      <c r="BZ2654">
        <v>5.8684229999999999</v>
      </c>
      <c r="CA2654">
        <v>4.4551749999999997</v>
      </c>
      <c r="CB2654">
        <v>4.3858509999999997</v>
      </c>
      <c r="CC2654">
        <v>0.55612899999999998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</row>
    <row r="2655" spans="1:100" x14ac:dyDescent="0.2">
      <c r="A2655">
        <v>2654</v>
      </c>
      <c r="B2655">
        <v>2654</v>
      </c>
      <c r="C2655">
        <v>-89.546968000000007</v>
      </c>
      <c r="D2655">
        <v>43.027650999999999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8.2267999999999994E-2</v>
      </c>
      <c r="X2655">
        <v>6.5813999999999998E-2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0.92139700000000002</v>
      </c>
      <c r="BF2655">
        <v>2.303493</v>
      </c>
      <c r="BG2655">
        <v>7.1627669999999997</v>
      </c>
      <c r="BH2655">
        <v>24.09141</v>
      </c>
      <c r="BI2655">
        <v>59.864130000000003</v>
      </c>
      <c r="BJ2655">
        <v>84.355239999999995</v>
      </c>
      <c r="BK2655">
        <v>102.5384</v>
      </c>
      <c r="BL2655">
        <v>91.922550000000001</v>
      </c>
      <c r="BM2655">
        <v>93.719279999999998</v>
      </c>
      <c r="BN2655">
        <v>88.829279999999997</v>
      </c>
      <c r="BO2655">
        <v>56.589149999999997</v>
      </c>
      <c r="BP2655">
        <v>37.927129999999998</v>
      </c>
      <c r="BQ2655">
        <v>6.8802060000000003</v>
      </c>
      <c r="BR2655">
        <v>1.8612230000000001</v>
      </c>
      <c r="BS2655">
        <v>0.52782899999999999</v>
      </c>
      <c r="BT2655">
        <v>0.74106700000000003</v>
      </c>
      <c r="BU2655">
        <v>0.68490499999999999</v>
      </c>
      <c r="BV2655">
        <v>0.71298600000000001</v>
      </c>
      <c r="BW2655">
        <v>0.85558299999999998</v>
      </c>
      <c r="BX2655">
        <v>0.46069900000000003</v>
      </c>
      <c r="BY2655">
        <v>2.8563320000000001</v>
      </c>
      <c r="BZ2655">
        <v>6.1316800000000002</v>
      </c>
      <c r="CA2655">
        <v>4.7197480000000001</v>
      </c>
      <c r="CB2655">
        <v>4.8913039999999999</v>
      </c>
      <c r="CC2655">
        <v>0.62194300000000002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</row>
    <row r="2656" spans="1:100" x14ac:dyDescent="0.2">
      <c r="A2656">
        <v>2655</v>
      </c>
      <c r="B2656">
        <v>2655</v>
      </c>
      <c r="C2656">
        <v>-89.541978999999998</v>
      </c>
      <c r="D2656">
        <v>43.027650999999999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6.5813999999999998E-2</v>
      </c>
      <c r="X2656">
        <v>5.2651000000000003E-2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0.75686200000000003</v>
      </c>
      <c r="BF2656">
        <v>2.14554</v>
      </c>
      <c r="BG2656">
        <v>6.7898209999999999</v>
      </c>
      <c r="BH2656">
        <v>22.86178</v>
      </c>
      <c r="BI2656">
        <v>58.547849999999997</v>
      </c>
      <c r="BJ2656">
        <v>79.71754</v>
      </c>
      <c r="BK2656">
        <v>98.172690000000003</v>
      </c>
      <c r="BL2656">
        <v>88.93459</v>
      </c>
      <c r="BM2656">
        <v>91.646129999999999</v>
      </c>
      <c r="BN2656">
        <v>90.711569999999995</v>
      </c>
      <c r="BO2656">
        <v>60.384430000000002</v>
      </c>
      <c r="BP2656">
        <v>36.241190000000003</v>
      </c>
      <c r="BQ2656">
        <v>7.0908110000000004</v>
      </c>
      <c r="BR2656">
        <v>2.084991</v>
      </c>
      <c r="BS2656">
        <v>0.61338700000000002</v>
      </c>
      <c r="BT2656">
        <v>0.83057400000000003</v>
      </c>
      <c r="BU2656">
        <v>1.1789499999999999</v>
      </c>
      <c r="BV2656">
        <v>0.93236600000000003</v>
      </c>
      <c r="BW2656">
        <v>0.81609500000000001</v>
      </c>
      <c r="BX2656">
        <v>0.42779200000000001</v>
      </c>
      <c r="BY2656">
        <v>2.6062379999999998</v>
      </c>
      <c r="BZ2656">
        <v>5.7367949999999999</v>
      </c>
      <c r="CA2656">
        <v>4.0596329999999998</v>
      </c>
      <c r="CB2656">
        <v>2.7181220000000001</v>
      </c>
      <c r="CC2656">
        <v>0.33565200000000001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</row>
    <row r="2657" spans="1:100" x14ac:dyDescent="0.2">
      <c r="A2657">
        <v>2656</v>
      </c>
      <c r="B2657">
        <v>2656</v>
      </c>
      <c r="C2657">
        <v>-89.536991</v>
      </c>
      <c r="D2657">
        <v>43.027650999999999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0.67459400000000003</v>
      </c>
      <c r="BF2657">
        <v>2.0073300000000001</v>
      </c>
      <c r="BG2657">
        <v>5.5612909999999998</v>
      </c>
      <c r="BH2657">
        <v>20.06202</v>
      </c>
      <c r="BI2657">
        <v>60.270670000000003</v>
      </c>
      <c r="BJ2657">
        <v>123.8841</v>
      </c>
      <c r="BK2657">
        <v>121.4051</v>
      </c>
      <c r="BL2657">
        <v>90.040260000000004</v>
      </c>
      <c r="BM2657">
        <v>69.598399999999998</v>
      </c>
      <c r="BN2657">
        <v>69.203519999999997</v>
      </c>
      <c r="BO2657">
        <v>64.837850000000003</v>
      </c>
      <c r="BP2657">
        <v>31.258620000000001</v>
      </c>
      <c r="BQ2657">
        <v>7.9095380000000004</v>
      </c>
      <c r="BR2657">
        <v>2.262689</v>
      </c>
      <c r="BS2657">
        <v>0.55086400000000002</v>
      </c>
      <c r="BT2657">
        <v>0.14215800000000001</v>
      </c>
      <c r="BU2657">
        <v>1.060046</v>
      </c>
      <c r="BV2657">
        <v>1.1078710000000001</v>
      </c>
      <c r="BW2657">
        <v>0.79635</v>
      </c>
      <c r="BX2657">
        <v>0.345524</v>
      </c>
      <c r="BY2657">
        <v>2.6852149999999999</v>
      </c>
      <c r="BZ2657">
        <v>5.8903610000000004</v>
      </c>
      <c r="CA2657">
        <v>4.0666529999999996</v>
      </c>
      <c r="CB2657">
        <v>2.5706980000000001</v>
      </c>
      <c r="CC2657">
        <v>0.31590800000000002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</row>
    <row r="2658" spans="1:100" x14ac:dyDescent="0.2">
      <c r="A2658">
        <v>2657</v>
      </c>
      <c r="B2658">
        <v>2657</v>
      </c>
      <c r="C2658">
        <v>-89.532003000000003</v>
      </c>
      <c r="D2658">
        <v>43.027650999999999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0.46069900000000003</v>
      </c>
      <c r="BF2658">
        <v>1.671678</v>
      </c>
      <c r="BG2658">
        <v>4.1572570000000004</v>
      </c>
      <c r="BH2658">
        <v>17.866019999999999</v>
      </c>
      <c r="BI2658">
        <v>62.388570000000001</v>
      </c>
      <c r="BJ2658">
        <v>105.1832</v>
      </c>
      <c r="BK2658">
        <v>121.3502</v>
      </c>
      <c r="BL2658">
        <v>101.6499</v>
      </c>
      <c r="BM2658">
        <v>73.596609999999998</v>
      </c>
      <c r="BN2658">
        <v>68.841549999999998</v>
      </c>
      <c r="BO2658">
        <v>64.870760000000004</v>
      </c>
      <c r="BP2658">
        <v>29.099920000000001</v>
      </c>
      <c r="BQ2658">
        <v>10.58159</v>
      </c>
      <c r="BR2658">
        <v>2.612161</v>
      </c>
      <c r="BS2658">
        <v>0.54691500000000004</v>
      </c>
      <c r="BT2658">
        <v>0.122414</v>
      </c>
      <c r="BU2658">
        <v>0.70245599999999997</v>
      </c>
      <c r="BV2658">
        <v>0.96527300000000005</v>
      </c>
      <c r="BW2658">
        <v>0.71079199999999998</v>
      </c>
      <c r="BX2658">
        <v>0.26325599999999999</v>
      </c>
      <c r="BY2658">
        <v>2.6062379999999998</v>
      </c>
      <c r="BZ2658">
        <v>5.7148570000000003</v>
      </c>
      <c r="CA2658">
        <v>3.3799920000000001</v>
      </c>
      <c r="CB2658">
        <v>0.71474099999999996</v>
      </c>
      <c r="CC2658">
        <v>7.2396000000000002E-2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</row>
    <row r="2659" spans="1:100" x14ac:dyDescent="0.2">
      <c r="A2659">
        <v>2658</v>
      </c>
      <c r="B2659">
        <v>2658</v>
      </c>
      <c r="C2659">
        <v>-89.527015000000006</v>
      </c>
      <c r="D2659">
        <v>43.027650999999999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0.52651300000000001</v>
      </c>
      <c r="BF2659">
        <v>1.553213</v>
      </c>
      <c r="BG2659">
        <v>3.3455499999999998</v>
      </c>
      <c r="BH2659">
        <v>15.16372</v>
      </c>
      <c r="BI2659">
        <v>54.74774</v>
      </c>
      <c r="BJ2659">
        <v>97.197109999999995</v>
      </c>
      <c r="BK2659">
        <v>123.2808</v>
      </c>
      <c r="BL2659">
        <v>109.179</v>
      </c>
      <c r="BM2659">
        <v>77.594819999999999</v>
      </c>
      <c r="BN2659">
        <v>67.492360000000005</v>
      </c>
      <c r="BO2659">
        <v>62.282069999999997</v>
      </c>
      <c r="BP2659">
        <v>29.086320000000001</v>
      </c>
      <c r="BQ2659">
        <v>12.08478</v>
      </c>
      <c r="BR2659">
        <v>2.7174640000000001</v>
      </c>
      <c r="BS2659">
        <v>0.55678700000000003</v>
      </c>
      <c r="BT2659">
        <v>0.111884</v>
      </c>
      <c r="BU2659">
        <v>0.398175</v>
      </c>
      <c r="BV2659">
        <v>0.95430400000000004</v>
      </c>
      <c r="BW2659">
        <v>0.47386099999999998</v>
      </c>
      <c r="BX2659">
        <v>0</v>
      </c>
      <c r="BY2659">
        <v>2.6852149999999999</v>
      </c>
      <c r="BZ2659">
        <v>4.6947390000000002</v>
      </c>
      <c r="CA2659">
        <v>0.87576600000000004</v>
      </c>
      <c r="CB2659">
        <v>0.57653100000000002</v>
      </c>
      <c r="CC2659">
        <v>7.2396000000000002E-2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</row>
    <row r="2660" spans="1:100" x14ac:dyDescent="0.2">
      <c r="A2660">
        <v>2659</v>
      </c>
      <c r="B2660">
        <v>2659</v>
      </c>
      <c r="C2660">
        <v>-89.522025999999997</v>
      </c>
      <c r="D2660">
        <v>43.027650999999999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0.345524</v>
      </c>
      <c r="BF2660">
        <v>1.0990949999999999</v>
      </c>
      <c r="BG2660">
        <v>2.7312850000000002</v>
      </c>
      <c r="BH2660">
        <v>14.44008</v>
      </c>
      <c r="BI2660">
        <v>54.115169999999999</v>
      </c>
      <c r="BJ2660">
        <v>103.0506</v>
      </c>
      <c r="BK2660">
        <v>135.12729999999999</v>
      </c>
      <c r="BL2660">
        <v>99.668869999999998</v>
      </c>
      <c r="BM2660">
        <v>63.740960000000001</v>
      </c>
      <c r="BN2660">
        <v>61.957389999999997</v>
      </c>
      <c r="BO2660">
        <v>55.963920000000002</v>
      </c>
      <c r="BP2660">
        <v>29.94585</v>
      </c>
      <c r="BQ2660">
        <v>13.80517</v>
      </c>
      <c r="BR2660">
        <v>3.0669369999999998</v>
      </c>
      <c r="BS2660">
        <v>0.60219900000000004</v>
      </c>
      <c r="BT2660">
        <v>0.118465</v>
      </c>
      <c r="BU2660">
        <v>0.39378800000000003</v>
      </c>
      <c r="BV2660">
        <v>0.86655199999999999</v>
      </c>
      <c r="BW2660">
        <v>0.42120999999999997</v>
      </c>
      <c r="BX2660">
        <v>0</v>
      </c>
      <c r="BY2660">
        <v>1.8822829999999999</v>
      </c>
      <c r="BZ2660">
        <v>3.334581</v>
      </c>
      <c r="CA2660">
        <v>0.77682600000000002</v>
      </c>
      <c r="CB2660">
        <v>0.97931400000000002</v>
      </c>
      <c r="CC2660">
        <v>1.465022</v>
      </c>
      <c r="CD2660">
        <v>0.21323800000000001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</row>
    <row r="2661" spans="1:100" x14ac:dyDescent="0.2">
      <c r="A2661">
        <v>2660</v>
      </c>
      <c r="B2661">
        <v>2660</v>
      </c>
      <c r="C2661">
        <v>-89.517037999999999</v>
      </c>
      <c r="D2661">
        <v>43.027650999999999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0.32906999999999997</v>
      </c>
      <c r="BF2661">
        <v>0.96088600000000002</v>
      </c>
      <c r="BG2661">
        <v>2.489967</v>
      </c>
      <c r="BH2661">
        <v>14.314249999999999</v>
      </c>
      <c r="BI2661">
        <v>54.169699999999999</v>
      </c>
      <c r="BJ2661">
        <v>105.5724</v>
      </c>
      <c r="BK2661">
        <v>140.08529999999999</v>
      </c>
      <c r="BL2661">
        <v>135.6626</v>
      </c>
      <c r="BM2661">
        <v>107.9516</v>
      </c>
      <c r="BN2661">
        <v>79.911479999999997</v>
      </c>
      <c r="BO2661">
        <v>53.792050000000003</v>
      </c>
      <c r="BP2661">
        <v>30.54147</v>
      </c>
      <c r="BQ2661">
        <v>14.673909999999999</v>
      </c>
      <c r="BR2661">
        <v>3.5368490000000001</v>
      </c>
      <c r="BS2661">
        <v>0.73448500000000005</v>
      </c>
      <c r="BT2661">
        <v>0.16058600000000001</v>
      </c>
      <c r="BU2661">
        <v>0.79810599999999998</v>
      </c>
      <c r="BV2661">
        <v>1.0091490000000001</v>
      </c>
      <c r="BW2661">
        <v>0.39488499999999999</v>
      </c>
      <c r="BX2661">
        <v>0</v>
      </c>
      <c r="BY2661">
        <v>1.605864</v>
      </c>
      <c r="BZ2661">
        <v>2.9506649999999999</v>
      </c>
      <c r="CA2661">
        <v>0.89748499999999998</v>
      </c>
      <c r="CB2661">
        <v>0.97273200000000004</v>
      </c>
      <c r="CC2661">
        <v>1.6861569999999999</v>
      </c>
      <c r="CD2661">
        <v>0.248777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</row>
    <row r="2662" spans="1:100" x14ac:dyDescent="0.2">
      <c r="A2662">
        <v>2661</v>
      </c>
      <c r="B2662">
        <v>2661</v>
      </c>
      <c r="C2662">
        <v>-89.512050000000002</v>
      </c>
      <c r="D2662">
        <v>43.027650999999999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0.50018700000000005</v>
      </c>
      <c r="BG2662">
        <v>2.4460899999999999</v>
      </c>
      <c r="BH2662">
        <v>15.255549999999999</v>
      </c>
      <c r="BI2662">
        <v>54.375979999999998</v>
      </c>
      <c r="BJ2662">
        <v>43.907649999999997</v>
      </c>
      <c r="BK2662">
        <v>113.1564</v>
      </c>
      <c r="BL2662">
        <v>150.13509999999999</v>
      </c>
      <c r="BM2662">
        <v>113.1673</v>
      </c>
      <c r="BN2662">
        <v>71.237170000000006</v>
      </c>
      <c r="BO2662">
        <v>52.113799999999998</v>
      </c>
      <c r="BP2662">
        <v>32.95487</v>
      </c>
      <c r="BQ2662">
        <v>16.07443</v>
      </c>
      <c r="BR2662">
        <v>4.1772210000000003</v>
      </c>
      <c r="BS2662">
        <v>1.2853490000000001</v>
      </c>
      <c r="BT2662">
        <v>0.27773599999999998</v>
      </c>
      <c r="BU2662">
        <v>0.65572799999999998</v>
      </c>
      <c r="BV2662">
        <v>0.96527300000000005</v>
      </c>
      <c r="BW2662">
        <v>1.1188400000000001</v>
      </c>
      <c r="BX2662">
        <v>0.59232700000000005</v>
      </c>
      <c r="BY2662">
        <v>1.1978169999999999</v>
      </c>
      <c r="BZ2662">
        <v>2.347369</v>
      </c>
      <c r="CA2662">
        <v>1.0308679999999999</v>
      </c>
      <c r="CB2662">
        <v>1.0345979999999999</v>
      </c>
      <c r="CC2662">
        <v>2.0139109999999998</v>
      </c>
      <c r="CD2662">
        <v>1.07606</v>
      </c>
      <c r="CE2662">
        <v>0.20402400000000001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</row>
    <row r="2663" spans="1:100" x14ac:dyDescent="0.2">
      <c r="A2663">
        <v>2662</v>
      </c>
      <c r="B2663">
        <v>2662</v>
      </c>
      <c r="C2663">
        <v>-89.507062000000005</v>
      </c>
      <c r="D2663">
        <v>43.027650999999999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0.52651300000000001</v>
      </c>
      <c r="BG2663">
        <v>2.6654710000000001</v>
      </c>
      <c r="BH2663">
        <v>14.54257</v>
      </c>
      <c r="BI2663">
        <v>52.987299999999998</v>
      </c>
      <c r="BJ2663">
        <v>109.996</v>
      </c>
      <c r="BK2663">
        <v>140.0634</v>
      </c>
      <c r="BL2663">
        <v>155.55160000000001</v>
      </c>
      <c r="BM2663">
        <v>113.7432</v>
      </c>
      <c r="BN2663">
        <v>64.06344</v>
      </c>
      <c r="BO2663">
        <v>53.079070000000002</v>
      </c>
      <c r="BP2663">
        <v>35.664000000000001</v>
      </c>
      <c r="BQ2663">
        <v>19.241409999999998</v>
      </c>
      <c r="BR2663">
        <v>5.0354369999999999</v>
      </c>
      <c r="BS2663">
        <v>1.48674</v>
      </c>
      <c r="BT2663">
        <v>0.88322500000000004</v>
      </c>
      <c r="BU2663">
        <v>0.71715399999999996</v>
      </c>
      <c r="BV2663">
        <v>1.2065920000000001</v>
      </c>
      <c r="BW2663">
        <v>1.342608</v>
      </c>
      <c r="BX2663">
        <v>0.62523399999999996</v>
      </c>
      <c r="BY2663">
        <v>0</v>
      </c>
      <c r="BZ2663">
        <v>2.6106259999999999</v>
      </c>
      <c r="CA2663">
        <v>5.8965040000000002</v>
      </c>
      <c r="CB2663">
        <v>1.4900310000000001</v>
      </c>
      <c r="CC2663">
        <v>2.23373</v>
      </c>
      <c r="CD2663">
        <v>0.93192799999999998</v>
      </c>
      <c r="CE2663">
        <v>0.15795400000000001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</row>
    <row r="2664" spans="1:100" x14ac:dyDescent="0.2">
      <c r="A2664">
        <v>2663</v>
      </c>
      <c r="B2664">
        <v>2663</v>
      </c>
      <c r="C2664">
        <v>-89.502073999999993</v>
      </c>
      <c r="D2664">
        <v>43.027650999999999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0.46069900000000003</v>
      </c>
      <c r="BG2664">
        <v>2.6106259999999999</v>
      </c>
      <c r="BH2664">
        <v>14.21663</v>
      </c>
      <c r="BI2664">
        <v>50.481479999999998</v>
      </c>
      <c r="BJ2664">
        <v>100.8287</v>
      </c>
      <c r="BK2664">
        <v>131.9682</v>
      </c>
      <c r="BL2664">
        <v>153.77459999999999</v>
      </c>
      <c r="BM2664">
        <v>112.4269</v>
      </c>
      <c r="BN2664">
        <v>62.944600000000001</v>
      </c>
      <c r="BO2664">
        <v>55.250929999999997</v>
      </c>
      <c r="BP2664">
        <v>37.38899</v>
      </c>
      <c r="BQ2664">
        <v>23.897099999999998</v>
      </c>
      <c r="BR2664">
        <v>6.0930689999999998</v>
      </c>
      <c r="BS2664">
        <v>1.5479480000000001</v>
      </c>
      <c r="BT2664">
        <v>0.81214600000000003</v>
      </c>
      <c r="BU2664">
        <v>0.76300500000000004</v>
      </c>
      <c r="BV2664">
        <v>1.1956230000000001</v>
      </c>
      <c r="BW2664">
        <v>1.3557699999999999</v>
      </c>
      <c r="BX2664">
        <v>0.65814099999999998</v>
      </c>
      <c r="BY2664">
        <v>0</v>
      </c>
      <c r="BZ2664">
        <v>2.5777190000000001</v>
      </c>
      <c r="CA2664">
        <v>5.7852779999999999</v>
      </c>
      <c r="CB2664">
        <v>1.3676170000000001</v>
      </c>
      <c r="CC2664">
        <v>2.2350469999999998</v>
      </c>
      <c r="CD2664">
        <v>0.88454100000000002</v>
      </c>
      <c r="CE2664">
        <v>0.144791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</row>
    <row r="2665" spans="1:100" x14ac:dyDescent="0.2">
      <c r="A2665">
        <v>2664</v>
      </c>
      <c r="B2665">
        <v>2664</v>
      </c>
      <c r="C2665">
        <v>-89.497084999999998</v>
      </c>
      <c r="D2665">
        <v>43.027650999999999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0.39488499999999999</v>
      </c>
      <c r="BG2665">
        <v>2.4131830000000001</v>
      </c>
      <c r="BH2665">
        <v>13.984870000000001</v>
      </c>
      <c r="BI2665">
        <v>49.841200000000001</v>
      </c>
      <c r="BJ2665">
        <v>90.838149999999999</v>
      </c>
      <c r="BK2665">
        <v>116.27160000000001</v>
      </c>
      <c r="BL2665">
        <v>143.36940000000001</v>
      </c>
      <c r="BM2665">
        <v>110.23860000000001</v>
      </c>
      <c r="BN2665">
        <v>67.235680000000002</v>
      </c>
      <c r="BO2665">
        <v>59.737259999999999</v>
      </c>
      <c r="BP2665">
        <v>36.034750000000003</v>
      </c>
      <c r="BQ2665">
        <v>26.362490000000001</v>
      </c>
      <c r="BR2665">
        <v>7.4870109999999999</v>
      </c>
      <c r="BS2665">
        <v>1.9342760000000001</v>
      </c>
      <c r="BT2665">
        <v>0.82267599999999996</v>
      </c>
      <c r="BU2665">
        <v>0.77112199999999997</v>
      </c>
      <c r="BV2665">
        <v>1.2065920000000001</v>
      </c>
      <c r="BW2665">
        <v>1.4742360000000001</v>
      </c>
      <c r="BX2665">
        <v>0.75686200000000003</v>
      </c>
      <c r="BY2665">
        <v>0</v>
      </c>
      <c r="BZ2665">
        <v>2.8080690000000001</v>
      </c>
      <c r="CA2665">
        <v>6.2637470000000004</v>
      </c>
      <c r="CB2665">
        <v>0.78713699999999998</v>
      </c>
      <c r="CC2665">
        <v>0.15005599999999999</v>
      </c>
      <c r="CD2665">
        <v>0.59035199999999999</v>
      </c>
      <c r="CE2665">
        <v>0.15137200000000001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</row>
    <row r="2666" spans="1:100" x14ac:dyDescent="0.2">
      <c r="A2666">
        <v>2665</v>
      </c>
      <c r="B2666">
        <v>2665</v>
      </c>
      <c r="C2666">
        <v>-89.492097000000001</v>
      </c>
      <c r="D2666">
        <v>43.027650999999999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0.52651300000000001</v>
      </c>
      <c r="BG2666">
        <v>2.3144619999999998</v>
      </c>
      <c r="BH2666">
        <v>13.660030000000001</v>
      </c>
      <c r="BI2666">
        <v>51.327660000000002</v>
      </c>
      <c r="BJ2666">
        <v>85.676130000000001</v>
      </c>
      <c r="BK2666">
        <v>106.3227</v>
      </c>
      <c r="BL2666">
        <v>132.66149999999999</v>
      </c>
      <c r="BM2666">
        <v>112.6079</v>
      </c>
      <c r="BN2666">
        <v>77.193349999999995</v>
      </c>
      <c r="BO2666">
        <v>58.980400000000003</v>
      </c>
      <c r="BP2666">
        <v>31.420529999999999</v>
      </c>
      <c r="BQ2666">
        <v>27.17596</v>
      </c>
      <c r="BR2666">
        <v>9.1593479999999996</v>
      </c>
      <c r="BS2666">
        <v>2.1080260000000002</v>
      </c>
      <c r="BT2666">
        <v>0.66340600000000005</v>
      </c>
      <c r="BU2666">
        <v>0.74830600000000003</v>
      </c>
      <c r="BV2666">
        <v>0.29616300000000001</v>
      </c>
      <c r="BW2666">
        <v>0.88849</v>
      </c>
      <c r="BX2666">
        <v>0.74040899999999998</v>
      </c>
      <c r="BY2666">
        <v>2.8431690000000001</v>
      </c>
      <c r="BZ2666">
        <v>7.2724580000000003</v>
      </c>
      <c r="CA2666">
        <v>5.9344570000000001</v>
      </c>
      <c r="CB2666">
        <v>0.854267</v>
      </c>
      <c r="CC2666">
        <v>0.19481000000000001</v>
      </c>
      <c r="CD2666">
        <v>0.79569199999999995</v>
      </c>
      <c r="CE2666">
        <v>0.20402400000000001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</row>
    <row r="2667" spans="1:100" x14ac:dyDescent="0.2">
      <c r="A2667">
        <v>2666</v>
      </c>
      <c r="B2667">
        <v>2666</v>
      </c>
      <c r="C2667">
        <v>-89.487109000000004</v>
      </c>
      <c r="D2667">
        <v>43.027650999999999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0.39488499999999999</v>
      </c>
      <c r="BF2667">
        <v>1.329445</v>
      </c>
      <c r="BG2667">
        <v>2.215741</v>
      </c>
      <c r="BH2667">
        <v>7.0438320000000001</v>
      </c>
      <c r="BI2667">
        <v>25.664680000000001</v>
      </c>
      <c r="BJ2667">
        <v>44.300559999999997</v>
      </c>
      <c r="BK2667">
        <v>86.073869999999999</v>
      </c>
      <c r="BL2667">
        <v>106.5728</v>
      </c>
      <c r="BM2667">
        <v>84.274950000000004</v>
      </c>
      <c r="BN2667">
        <v>65.162540000000007</v>
      </c>
      <c r="BO2667">
        <v>57.751869999999997</v>
      </c>
      <c r="BP2667">
        <v>33.801459999999999</v>
      </c>
      <c r="BQ2667">
        <v>28.47513</v>
      </c>
      <c r="BR2667">
        <v>9.6128070000000001</v>
      </c>
      <c r="BS2667">
        <v>1.6183689999999999</v>
      </c>
      <c r="BT2667">
        <v>1.1675420000000001</v>
      </c>
      <c r="BU2667">
        <v>0.87927599999999995</v>
      </c>
      <c r="BV2667">
        <v>0.98721199999999998</v>
      </c>
      <c r="BW2667">
        <v>1.1978169999999999</v>
      </c>
      <c r="BX2667">
        <v>1.793434</v>
      </c>
      <c r="BY2667">
        <v>2.1389580000000001</v>
      </c>
      <c r="BZ2667">
        <v>3.4003950000000001</v>
      </c>
      <c r="CA2667">
        <v>5.5305780000000002</v>
      </c>
      <c r="CB2667">
        <v>2.5864940000000001</v>
      </c>
      <c r="CC2667">
        <v>0.76805100000000004</v>
      </c>
      <c r="CD2667">
        <v>3.0030969999999999</v>
      </c>
      <c r="CE2667">
        <v>0.77002499999999996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</row>
    <row r="2668" spans="1:100" x14ac:dyDescent="0.2">
      <c r="A2668">
        <v>2667</v>
      </c>
      <c r="B2668">
        <v>2667</v>
      </c>
      <c r="C2668">
        <v>-89.482121000000006</v>
      </c>
      <c r="D2668">
        <v>43.027650999999999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0.41133799999999998</v>
      </c>
      <c r="BF2668">
        <v>1.362352</v>
      </c>
      <c r="BG2668">
        <v>2.1938029999999999</v>
      </c>
      <c r="BH2668">
        <v>6.1109960000000001</v>
      </c>
      <c r="BI2668">
        <v>21.41685</v>
      </c>
      <c r="BJ2668">
        <v>35.673439999999999</v>
      </c>
      <c r="BK2668">
        <v>82.541849999999997</v>
      </c>
      <c r="BL2668">
        <v>142.69810000000001</v>
      </c>
      <c r="BM2668">
        <v>113.00279999999999</v>
      </c>
      <c r="BN2668">
        <v>64.339860000000002</v>
      </c>
      <c r="BO2668">
        <v>58.782960000000003</v>
      </c>
      <c r="BP2668">
        <v>33.748370000000001</v>
      </c>
      <c r="BQ2668">
        <v>31.169560000000001</v>
      </c>
      <c r="BR2668">
        <v>9.8833029999999997</v>
      </c>
      <c r="BS2668">
        <v>1.630873</v>
      </c>
      <c r="BT2668">
        <v>1.0016910000000001</v>
      </c>
      <c r="BU2668">
        <v>0.75444900000000004</v>
      </c>
      <c r="BV2668">
        <v>0.99817999999999996</v>
      </c>
      <c r="BW2668">
        <v>1.2241420000000001</v>
      </c>
      <c r="BX2668">
        <v>1.8098879999999999</v>
      </c>
      <c r="BY2668">
        <v>2.0402369999999999</v>
      </c>
      <c r="BZ2668">
        <v>3.0274480000000001</v>
      </c>
      <c r="CA2668">
        <v>5.1381059999999996</v>
      </c>
      <c r="CB2668">
        <v>2.5654340000000002</v>
      </c>
      <c r="CC2668">
        <v>0.80359000000000003</v>
      </c>
      <c r="CD2668">
        <v>3.234105</v>
      </c>
      <c r="CE2668">
        <v>0.82925800000000005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</row>
    <row r="2669" spans="1:100" x14ac:dyDescent="0.2">
      <c r="A2669">
        <v>2668</v>
      </c>
      <c r="B2669">
        <v>2668</v>
      </c>
      <c r="C2669">
        <v>-89.477131999999997</v>
      </c>
      <c r="D2669">
        <v>43.027650999999999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0.93455999999999995</v>
      </c>
      <c r="BG2669">
        <v>2.259617</v>
      </c>
      <c r="BH2669">
        <v>6.0118049999999998</v>
      </c>
      <c r="BI2669">
        <v>21.457460000000001</v>
      </c>
      <c r="BJ2669">
        <v>36.717030000000001</v>
      </c>
      <c r="BK2669">
        <v>80.984250000000003</v>
      </c>
      <c r="BL2669">
        <v>134.49770000000001</v>
      </c>
      <c r="BM2669">
        <v>102.0612</v>
      </c>
      <c r="BN2669">
        <v>59.673639999999999</v>
      </c>
      <c r="BO2669">
        <v>71.342479999999995</v>
      </c>
      <c r="BP2669">
        <v>59.339970000000001</v>
      </c>
      <c r="BQ2669">
        <v>43.728200000000001</v>
      </c>
      <c r="BR2669">
        <v>11.61026</v>
      </c>
      <c r="BS2669">
        <v>3.151837</v>
      </c>
      <c r="BT2669">
        <v>1.434747</v>
      </c>
      <c r="BU2669">
        <v>0.681176</v>
      </c>
      <c r="BV2669">
        <v>1.085933</v>
      </c>
      <c r="BW2669">
        <v>1.40184</v>
      </c>
      <c r="BX2669">
        <v>2.2212260000000001</v>
      </c>
      <c r="BY2669">
        <v>2.2245159999999999</v>
      </c>
      <c r="BZ2669">
        <v>2.3693080000000002</v>
      </c>
      <c r="CA2669">
        <v>4.3088490000000004</v>
      </c>
      <c r="CB2669">
        <v>2.1508050000000001</v>
      </c>
      <c r="CC2669">
        <v>1.0306489999999999</v>
      </c>
      <c r="CD2669">
        <v>3.4545819999999998</v>
      </c>
      <c r="CE2669">
        <v>1.9862690000000001</v>
      </c>
      <c r="CF2669">
        <v>0.36329400000000001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</row>
    <row r="2670" spans="1:100" x14ac:dyDescent="0.2">
      <c r="A2670">
        <v>2669</v>
      </c>
      <c r="B2670">
        <v>2669</v>
      </c>
      <c r="C2670">
        <v>-89.472144</v>
      </c>
      <c r="D2670">
        <v>43.027650999999999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0.82925800000000005</v>
      </c>
      <c r="BG2670">
        <v>2.1279889999999999</v>
      </c>
      <c r="BH2670">
        <v>5.5210189999999999</v>
      </c>
      <c r="BI2670">
        <v>19.043209999999998</v>
      </c>
      <c r="BJ2670">
        <v>40.399769999999997</v>
      </c>
      <c r="BK2670">
        <v>78.077449999999999</v>
      </c>
      <c r="BL2670">
        <v>131.38470000000001</v>
      </c>
      <c r="BM2670">
        <v>95.002650000000003</v>
      </c>
      <c r="BN2670">
        <v>52.276139999999998</v>
      </c>
      <c r="BO2670">
        <v>72.768460000000005</v>
      </c>
      <c r="BP2670">
        <v>61.472560000000001</v>
      </c>
      <c r="BQ2670">
        <v>52.243229999999997</v>
      </c>
      <c r="BR2670">
        <v>13.76304</v>
      </c>
      <c r="BS2670">
        <v>3.931076</v>
      </c>
      <c r="BT2670">
        <v>0.94903899999999997</v>
      </c>
      <c r="BU2670">
        <v>0.108374</v>
      </c>
      <c r="BV2670">
        <v>0.74589300000000003</v>
      </c>
      <c r="BW2670">
        <v>1.671678</v>
      </c>
      <c r="BX2670">
        <v>2.319947</v>
      </c>
      <c r="BY2670">
        <v>1.9546790000000001</v>
      </c>
      <c r="BZ2670">
        <v>2.1170200000000001</v>
      </c>
      <c r="CA2670">
        <v>4.0583169999999997</v>
      </c>
      <c r="CB2670">
        <v>3.417068</v>
      </c>
      <c r="CC2670">
        <v>3.0017809999999998</v>
      </c>
      <c r="CD2670">
        <v>3.4118029999999999</v>
      </c>
      <c r="CE2670">
        <v>2.237679</v>
      </c>
      <c r="CF2670">
        <v>0.47386099999999998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</row>
    <row r="2671" spans="1:100" x14ac:dyDescent="0.2">
      <c r="A2671">
        <v>2670</v>
      </c>
      <c r="B2671">
        <v>2670</v>
      </c>
      <c r="C2671">
        <v>-89.467156000000003</v>
      </c>
      <c r="D2671">
        <v>43.027650999999999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0.75028099999999998</v>
      </c>
      <c r="BG2671">
        <v>1.952485</v>
      </c>
      <c r="BH2671">
        <v>4.9528239999999997</v>
      </c>
      <c r="BI2671">
        <v>17.451830000000001</v>
      </c>
      <c r="BJ2671">
        <v>49.294319999999999</v>
      </c>
      <c r="BK2671">
        <v>79.514399999999995</v>
      </c>
      <c r="BL2671">
        <v>132.7997</v>
      </c>
      <c r="BM2671">
        <v>95.562070000000006</v>
      </c>
      <c r="BN2671">
        <v>50.04504</v>
      </c>
      <c r="BO2671">
        <v>63.554479999999998</v>
      </c>
      <c r="BP2671">
        <v>39.17474</v>
      </c>
      <c r="BQ2671">
        <v>47.971890000000002</v>
      </c>
      <c r="BR2671">
        <v>14.756180000000001</v>
      </c>
      <c r="BS2671">
        <v>4.7116309999999997</v>
      </c>
      <c r="BT2671">
        <v>1.1438489999999999</v>
      </c>
      <c r="BU2671">
        <v>0.13623499999999999</v>
      </c>
      <c r="BV2671">
        <v>0.98721199999999998</v>
      </c>
      <c r="BW2671">
        <v>2.1126330000000002</v>
      </c>
      <c r="BX2671">
        <v>1.974423</v>
      </c>
      <c r="BY2671">
        <v>0.84900200000000003</v>
      </c>
      <c r="BZ2671">
        <v>0</v>
      </c>
      <c r="CA2671">
        <v>0.82925800000000005</v>
      </c>
      <c r="CB2671">
        <v>3.2314720000000001</v>
      </c>
      <c r="CC2671">
        <v>3.1492040000000001</v>
      </c>
      <c r="CD2671">
        <v>3.4223330000000001</v>
      </c>
      <c r="CE2671">
        <v>2.137642</v>
      </c>
      <c r="CF2671">
        <v>0.44227100000000003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</row>
    <row r="2672" spans="1:100" x14ac:dyDescent="0.2">
      <c r="A2672">
        <v>2671</v>
      </c>
      <c r="B2672">
        <v>2671</v>
      </c>
      <c r="C2672">
        <v>-89.462168000000005</v>
      </c>
      <c r="D2672">
        <v>43.027650999999999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0.29616300000000001</v>
      </c>
      <c r="BF2672">
        <v>0.93455999999999995</v>
      </c>
      <c r="BG2672">
        <v>1.7111670000000001</v>
      </c>
      <c r="BH2672">
        <v>4.4452720000000001</v>
      </c>
      <c r="BI2672">
        <v>14.68689</v>
      </c>
      <c r="BJ2672">
        <v>47.528750000000002</v>
      </c>
      <c r="BK2672">
        <v>74.029889999999995</v>
      </c>
      <c r="BL2672">
        <v>140.03919999999999</v>
      </c>
      <c r="BM2672">
        <v>106.5201</v>
      </c>
      <c r="BN2672">
        <v>56.481659999999998</v>
      </c>
      <c r="BO2672">
        <v>76.629549999999995</v>
      </c>
      <c r="BP2672">
        <v>52.309480000000001</v>
      </c>
      <c r="BQ2672">
        <v>41.473410000000001</v>
      </c>
      <c r="BR2672">
        <v>15.779590000000001</v>
      </c>
      <c r="BS2672">
        <v>5.96868</v>
      </c>
      <c r="BT2672">
        <v>1.125421</v>
      </c>
      <c r="BU2672">
        <v>5.1554000000000003E-2</v>
      </c>
      <c r="BV2672">
        <v>1.031088</v>
      </c>
      <c r="BW2672">
        <v>2.237679</v>
      </c>
      <c r="BX2672">
        <v>2.237679</v>
      </c>
      <c r="BY2672">
        <v>1.0661879999999999</v>
      </c>
      <c r="BZ2672">
        <v>0</v>
      </c>
      <c r="CA2672">
        <v>1.0661879999999999</v>
      </c>
      <c r="CB2672">
        <v>3.9817529999999999</v>
      </c>
      <c r="CC2672">
        <v>2.8806829999999999</v>
      </c>
      <c r="CD2672">
        <v>1.0253840000000001</v>
      </c>
      <c r="CE2672">
        <v>1.4505429999999999</v>
      </c>
      <c r="CF2672">
        <v>0.41857800000000001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</row>
    <row r="2673" spans="1:100" x14ac:dyDescent="0.2">
      <c r="A2673">
        <v>2672</v>
      </c>
      <c r="B2673">
        <v>2672</v>
      </c>
      <c r="C2673">
        <v>-89.457178999999996</v>
      </c>
      <c r="D2673">
        <v>43.027650999999999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0.37843100000000002</v>
      </c>
      <c r="BF2673">
        <v>0.98063</v>
      </c>
      <c r="BG2673">
        <v>1.458879</v>
      </c>
      <c r="BH2673">
        <v>3.568848</v>
      </c>
      <c r="BI2673">
        <v>12.425509999999999</v>
      </c>
      <c r="BJ2673">
        <v>47.046770000000002</v>
      </c>
      <c r="BK2673">
        <v>67.536230000000003</v>
      </c>
      <c r="BL2673">
        <v>101.78149999999999</v>
      </c>
      <c r="BM2673">
        <v>84.258499999999998</v>
      </c>
      <c r="BN2673">
        <v>71.355639999999994</v>
      </c>
      <c r="BO2673">
        <v>91.832599999999999</v>
      </c>
      <c r="BP2673">
        <v>58.605260000000001</v>
      </c>
      <c r="BQ2673">
        <v>40.278219999999997</v>
      </c>
      <c r="BR2673">
        <v>18.102830000000001</v>
      </c>
      <c r="BS2673">
        <v>7.9529750000000003</v>
      </c>
      <c r="BT2673">
        <v>1.758553</v>
      </c>
      <c r="BU2673">
        <v>0.12044000000000001</v>
      </c>
      <c r="BV2673">
        <v>0.98721199999999998</v>
      </c>
      <c r="BW2673">
        <v>1.3228629999999999</v>
      </c>
      <c r="BX2673">
        <v>1.859248</v>
      </c>
      <c r="BY2673">
        <v>2.237679</v>
      </c>
      <c r="BZ2673">
        <v>1.2285299999999999</v>
      </c>
      <c r="CA2673">
        <v>1.14341</v>
      </c>
      <c r="CB2673">
        <v>3.913306</v>
      </c>
      <c r="CC2673">
        <v>2.425249</v>
      </c>
      <c r="CD2673">
        <v>0.94114100000000001</v>
      </c>
      <c r="CE2673">
        <v>1.3505050000000001</v>
      </c>
      <c r="CF2673">
        <v>0.38698700000000003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</row>
    <row r="2674" spans="1:100" x14ac:dyDescent="0.2">
      <c r="A2674">
        <v>2673</v>
      </c>
      <c r="B2674">
        <v>2673</v>
      </c>
      <c r="C2674">
        <v>-89.452190999999999</v>
      </c>
      <c r="D2674">
        <v>43.027650999999999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0.49360599999999999</v>
      </c>
      <c r="BF2674">
        <v>1.039863</v>
      </c>
      <c r="BG2674">
        <v>1.2833749999999999</v>
      </c>
      <c r="BH2674">
        <v>3.1924540000000001</v>
      </c>
      <c r="BI2674">
        <v>10.547549999999999</v>
      </c>
      <c r="BJ2674">
        <v>34.875770000000003</v>
      </c>
      <c r="BK2674">
        <v>57.236330000000002</v>
      </c>
      <c r="BL2674">
        <v>100.18219999999999</v>
      </c>
      <c r="BM2674">
        <v>89.589439999999996</v>
      </c>
      <c r="BN2674">
        <v>80.062849999999997</v>
      </c>
      <c r="BO2674">
        <v>99.488979999999998</v>
      </c>
      <c r="BP2674">
        <v>64.030100000000004</v>
      </c>
      <c r="BQ2674">
        <v>46.50029</v>
      </c>
      <c r="BR2674">
        <v>18.12323</v>
      </c>
      <c r="BS2674">
        <v>3.0919460000000001</v>
      </c>
      <c r="BT2674">
        <v>0.65814099999999998</v>
      </c>
      <c r="BU2674">
        <v>0.165632</v>
      </c>
      <c r="BV2674">
        <v>0.94333500000000003</v>
      </c>
      <c r="BW2674">
        <v>1.316282</v>
      </c>
      <c r="BX2674">
        <v>1.9250620000000001</v>
      </c>
      <c r="BY2674">
        <v>2.3100749999999999</v>
      </c>
      <c r="BZ2674">
        <v>1.2504679999999999</v>
      </c>
      <c r="CA2674">
        <v>1.334052</v>
      </c>
      <c r="CB2674">
        <v>4.4674610000000001</v>
      </c>
      <c r="CC2674">
        <v>2.6917970000000002</v>
      </c>
      <c r="CD2674">
        <v>3.274251</v>
      </c>
      <c r="CE2674">
        <v>1.7625010000000001</v>
      </c>
      <c r="CF2674">
        <v>0.32380500000000001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</row>
    <row r="2675" spans="1:100" x14ac:dyDescent="0.2">
      <c r="A2675">
        <v>2674</v>
      </c>
      <c r="B2675">
        <v>2674</v>
      </c>
      <c r="C2675">
        <v>-89.447203000000002</v>
      </c>
      <c r="D2675">
        <v>43.027650999999999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0.444245</v>
      </c>
      <c r="BF2675">
        <v>0.691048</v>
      </c>
      <c r="BG2675">
        <v>0.64717199999999997</v>
      </c>
      <c r="BH2675">
        <v>2.2829660000000001</v>
      </c>
      <c r="BI2675">
        <v>7.812697</v>
      </c>
      <c r="BJ2675">
        <v>28.89151</v>
      </c>
      <c r="BK2675">
        <v>47.408079999999998</v>
      </c>
      <c r="BL2675">
        <v>95.864810000000006</v>
      </c>
      <c r="BM2675">
        <v>97.158060000000006</v>
      </c>
      <c r="BN2675">
        <v>93.962779999999995</v>
      </c>
      <c r="BO2675">
        <v>108.3081</v>
      </c>
      <c r="BP2675">
        <v>54.002659999999999</v>
      </c>
      <c r="BQ2675">
        <v>10.73428</v>
      </c>
      <c r="BR2675">
        <v>13.497809999999999</v>
      </c>
      <c r="BS2675">
        <v>3.6599219999999999</v>
      </c>
      <c r="BT2675">
        <v>0.82794100000000004</v>
      </c>
      <c r="BU2675">
        <v>0.165852</v>
      </c>
      <c r="BV2675">
        <v>0.78976900000000005</v>
      </c>
      <c r="BW2675">
        <v>1.3426070000000001</v>
      </c>
      <c r="BX2675">
        <v>2.402215</v>
      </c>
      <c r="BY2675">
        <v>3.0011230000000002</v>
      </c>
      <c r="BZ2675">
        <v>1.6453519999999999</v>
      </c>
      <c r="CA2675">
        <v>1.314308</v>
      </c>
      <c r="CB2675">
        <v>4.3555770000000003</v>
      </c>
      <c r="CC2675">
        <v>2.7464219999999999</v>
      </c>
      <c r="CD2675">
        <v>3.2755679999999998</v>
      </c>
      <c r="CE2675">
        <v>0.77002499999999996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</row>
    <row r="2676" spans="1:100" x14ac:dyDescent="0.2">
      <c r="A2676">
        <v>2675</v>
      </c>
      <c r="B2676">
        <v>2675</v>
      </c>
      <c r="C2676">
        <v>-89.442215000000004</v>
      </c>
      <c r="D2676">
        <v>43.027650999999999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0.47715200000000002</v>
      </c>
      <c r="BF2676">
        <v>0.70421100000000003</v>
      </c>
      <c r="BG2676">
        <v>0.48263699999999998</v>
      </c>
      <c r="BH2676">
        <v>1.8462419999999999</v>
      </c>
      <c r="BI2676">
        <v>6.7521509999999996</v>
      </c>
      <c r="BJ2676">
        <v>22.687439999999999</v>
      </c>
      <c r="BK2676">
        <v>42.384279999999997</v>
      </c>
      <c r="BL2676">
        <v>93.245410000000007</v>
      </c>
      <c r="BM2676">
        <v>99.477999999999994</v>
      </c>
      <c r="BN2676">
        <v>98.220950000000002</v>
      </c>
      <c r="BO2676">
        <v>108.6591</v>
      </c>
      <c r="BP2676">
        <v>53.185029999999998</v>
      </c>
      <c r="BQ2676">
        <v>8.9270239999999994</v>
      </c>
      <c r="BR2676">
        <v>14.83318</v>
      </c>
      <c r="BS2676">
        <v>4.2858140000000002</v>
      </c>
      <c r="BT2676">
        <v>0.92666199999999999</v>
      </c>
      <c r="BU2676">
        <v>0.16256100000000001</v>
      </c>
      <c r="BV2676">
        <v>0.72395500000000002</v>
      </c>
      <c r="BW2676">
        <v>1.243886</v>
      </c>
      <c r="BX2676">
        <v>2.1718649999999999</v>
      </c>
      <c r="BY2676">
        <v>2.981379</v>
      </c>
      <c r="BZ2676">
        <v>1.974423</v>
      </c>
      <c r="CA2676">
        <v>1.259682</v>
      </c>
      <c r="CB2676">
        <v>4.196307</v>
      </c>
      <c r="CC2676">
        <v>2.9932249999999998</v>
      </c>
      <c r="CD2676">
        <v>3.4433929999999999</v>
      </c>
      <c r="CE2676">
        <v>0.80293199999999998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</row>
    <row r="2677" spans="1:100" x14ac:dyDescent="0.2">
      <c r="A2677">
        <v>2676</v>
      </c>
      <c r="B2677">
        <v>2676</v>
      </c>
      <c r="C2677">
        <v>-89.437225999999995</v>
      </c>
      <c r="D2677">
        <v>43.027650999999999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0.10530299999999999</v>
      </c>
      <c r="BG2677">
        <v>0.35100900000000002</v>
      </c>
      <c r="BH2677">
        <v>1.284942</v>
      </c>
      <c r="BI2677">
        <v>4.8506869999999997</v>
      </c>
      <c r="BJ2677">
        <v>18.543559999999999</v>
      </c>
      <c r="BK2677">
        <v>57.148569999999999</v>
      </c>
      <c r="BL2677">
        <v>96.193889999999996</v>
      </c>
      <c r="BM2677">
        <v>97.520030000000006</v>
      </c>
      <c r="BN2677">
        <v>97.358800000000002</v>
      </c>
      <c r="BO2677">
        <v>99.467039999999997</v>
      </c>
      <c r="BP2677">
        <v>69.295439999999999</v>
      </c>
      <c r="BQ2677">
        <v>60.194890000000001</v>
      </c>
      <c r="BR2677">
        <v>23.21724</v>
      </c>
      <c r="BS2677">
        <v>5.5270679999999999</v>
      </c>
      <c r="BT2677">
        <v>1.2083470000000001</v>
      </c>
      <c r="BU2677">
        <v>0.16936200000000001</v>
      </c>
      <c r="BV2677">
        <v>0.702017</v>
      </c>
      <c r="BW2677">
        <v>1.2307239999999999</v>
      </c>
      <c r="BX2677">
        <v>1.842795</v>
      </c>
      <c r="BY2677">
        <v>2.573331</v>
      </c>
      <c r="BZ2677">
        <v>1.952485</v>
      </c>
      <c r="CA2677">
        <v>0.85580299999999998</v>
      </c>
      <c r="CB2677">
        <v>2.756294</v>
      </c>
      <c r="CC2677">
        <v>1.7888269999999999</v>
      </c>
      <c r="CD2677">
        <v>1.0082720000000001</v>
      </c>
      <c r="CE2677">
        <v>1.895446</v>
      </c>
      <c r="CF2677">
        <v>0.55283800000000005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</row>
    <row r="2678" spans="1:100" x14ac:dyDescent="0.2">
      <c r="A2678">
        <v>2677</v>
      </c>
      <c r="B2678">
        <v>2677</v>
      </c>
      <c r="C2678">
        <v>-89.432237999999998</v>
      </c>
      <c r="D2678">
        <v>43.027650999999999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0.25228699999999998</v>
      </c>
      <c r="BH2678">
        <v>1.2731889999999999</v>
      </c>
      <c r="BI2678">
        <v>3.8521930000000002</v>
      </c>
      <c r="BJ2678">
        <v>14.196540000000001</v>
      </c>
      <c r="BK2678">
        <v>39.905279999999998</v>
      </c>
      <c r="BL2678">
        <v>114.7929</v>
      </c>
      <c r="BM2678">
        <v>119.91330000000001</v>
      </c>
      <c r="BN2678">
        <v>87.098370000000003</v>
      </c>
      <c r="BO2678">
        <v>75.32423</v>
      </c>
      <c r="BP2678">
        <v>46.402230000000003</v>
      </c>
      <c r="BQ2678">
        <v>51.025669999999998</v>
      </c>
      <c r="BR2678">
        <v>22.091159999999999</v>
      </c>
      <c r="BS2678">
        <v>5.4191330000000004</v>
      </c>
      <c r="BT2678">
        <v>1.0135369999999999</v>
      </c>
      <c r="BU2678">
        <v>0.10969</v>
      </c>
      <c r="BV2678">
        <v>0.61426499999999995</v>
      </c>
      <c r="BW2678">
        <v>1.158328</v>
      </c>
      <c r="BX2678">
        <v>0.65814099999999998</v>
      </c>
      <c r="BY2678">
        <v>0.15795400000000001</v>
      </c>
      <c r="BZ2678">
        <v>0.26325599999999999</v>
      </c>
      <c r="CA2678">
        <v>1.56111</v>
      </c>
      <c r="CB2678">
        <v>5.2638109999999996</v>
      </c>
      <c r="CC2678">
        <v>2.1791049999999998</v>
      </c>
      <c r="CD2678">
        <v>1.174123</v>
      </c>
      <c r="CE2678">
        <v>1.4294819999999999</v>
      </c>
      <c r="CF2678">
        <v>0.38698700000000003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</row>
    <row r="2679" spans="1:100" x14ac:dyDescent="0.2">
      <c r="A2679">
        <v>2678</v>
      </c>
      <c r="B2679">
        <v>2678</v>
      </c>
      <c r="C2679">
        <v>-89.427250000000001</v>
      </c>
      <c r="D2679">
        <v>43.027650999999999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0.230349</v>
      </c>
      <c r="BH2679">
        <v>1.0798209999999999</v>
      </c>
      <c r="BI2679">
        <v>3.1131950000000002</v>
      </c>
      <c r="BJ2679">
        <v>13.987030000000001</v>
      </c>
      <c r="BK2679">
        <v>67.700770000000006</v>
      </c>
      <c r="BL2679">
        <v>126.65260000000001</v>
      </c>
      <c r="BM2679">
        <v>113.49639999999999</v>
      </c>
      <c r="BN2679">
        <v>79.832499999999996</v>
      </c>
      <c r="BO2679">
        <v>69.45581</v>
      </c>
      <c r="BP2679">
        <v>51.882350000000002</v>
      </c>
      <c r="BQ2679">
        <v>55.369399999999999</v>
      </c>
      <c r="BR2679">
        <v>22.386669999999999</v>
      </c>
      <c r="BS2679">
        <v>5.2585459999999999</v>
      </c>
      <c r="BT2679">
        <v>1.0056389999999999</v>
      </c>
      <c r="BU2679">
        <v>0.115394</v>
      </c>
      <c r="BV2679">
        <v>0.57038900000000003</v>
      </c>
      <c r="BW2679">
        <v>1.2307239999999999</v>
      </c>
      <c r="BX2679">
        <v>0.74040899999999998</v>
      </c>
      <c r="BY2679">
        <v>0.236931</v>
      </c>
      <c r="BZ2679">
        <v>0.39488499999999999</v>
      </c>
      <c r="CA2679">
        <v>1.9744000000000001E-2</v>
      </c>
      <c r="CB2679">
        <v>0.25667499999999999</v>
      </c>
      <c r="CC2679">
        <v>1.1155489999999999</v>
      </c>
      <c r="CD2679">
        <v>1.0628979999999999</v>
      </c>
      <c r="CE2679">
        <v>1.4413290000000001</v>
      </c>
      <c r="CF2679">
        <v>0.39488499999999999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</row>
    <row r="2680" spans="1:100" x14ac:dyDescent="0.2">
      <c r="A2680">
        <v>2679</v>
      </c>
      <c r="B2680">
        <v>2679</v>
      </c>
      <c r="C2680">
        <v>-89.422262000000003</v>
      </c>
      <c r="D2680">
        <v>43.027650999999999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0.21937999999999999</v>
      </c>
      <c r="BH2680">
        <v>0.92954599999999998</v>
      </c>
      <c r="BI2680">
        <v>2.5129700000000001</v>
      </c>
      <c r="BJ2680">
        <v>14.01796</v>
      </c>
      <c r="BK2680">
        <v>80.205439999999996</v>
      </c>
      <c r="BL2680">
        <v>127.60039999999999</v>
      </c>
      <c r="BM2680">
        <v>103.06489999999999</v>
      </c>
      <c r="BN2680">
        <v>67.235680000000002</v>
      </c>
      <c r="BO2680">
        <v>75.598460000000003</v>
      </c>
      <c r="BP2680">
        <v>78.132739999999998</v>
      </c>
      <c r="BQ2680">
        <v>23.032299999999999</v>
      </c>
      <c r="BR2680">
        <v>20.706430000000001</v>
      </c>
      <c r="BS2680">
        <v>5.5435210000000001</v>
      </c>
      <c r="BT2680">
        <v>1.0095879999999999</v>
      </c>
      <c r="BU2680">
        <v>0.12789900000000001</v>
      </c>
      <c r="BV2680">
        <v>0.504575</v>
      </c>
      <c r="BW2680">
        <v>0.97404900000000005</v>
      </c>
      <c r="BX2680">
        <v>0.55942000000000003</v>
      </c>
      <c r="BY2680">
        <v>0.22376799999999999</v>
      </c>
      <c r="BZ2680">
        <v>0.37294699999999997</v>
      </c>
      <c r="CA2680">
        <v>1.8647E-2</v>
      </c>
      <c r="CB2680">
        <v>0.15795400000000001</v>
      </c>
      <c r="CC2680">
        <v>0.72658800000000001</v>
      </c>
      <c r="CD2680">
        <v>0.98787000000000003</v>
      </c>
      <c r="CE2680">
        <v>1.5097750000000001</v>
      </c>
      <c r="CF2680">
        <v>0.41857800000000001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</row>
    <row r="2681" spans="1:100" x14ac:dyDescent="0.2">
      <c r="A2681">
        <v>2680</v>
      </c>
      <c r="B2681">
        <v>2680</v>
      </c>
      <c r="C2681">
        <v>-89.417274000000006</v>
      </c>
      <c r="D2681">
        <v>43.027650999999999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0.26325599999999999</v>
      </c>
      <c r="BG2681">
        <v>0.63620299999999996</v>
      </c>
      <c r="BH2681">
        <v>0.79196299999999997</v>
      </c>
      <c r="BI2681">
        <v>1.9546790000000001</v>
      </c>
      <c r="BJ2681">
        <v>13.03558</v>
      </c>
      <c r="BK2681">
        <v>82.717349999999996</v>
      </c>
      <c r="BL2681">
        <v>133.81979999999999</v>
      </c>
      <c r="BM2681">
        <v>106.3062</v>
      </c>
      <c r="BN2681">
        <v>66.40643</v>
      </c>
      <c r="BO2681">
        <v>69.203519999999997</v>
      </c>
      <c r="BP2681">
        <v>68.087320000000005</v>
      </c>
      <c r="BQ2681">
        <v>31.752669999999998</v>
      </c>
      <c r="BR2681">
        <v>22.783519999999999</v>
      </c>
      <c r="BS2681">
        <v>6.2273300000000003</v>
      </c>
      <c r="BT2681">
        <v>2.071828</v>
      </c>
      <c r="BU2681">
        <v>0.43130200000000002</v>
      </c>
      <c r="BV2681">
        <v>0.57038900000000003</v>
      </c>
      <c r="BW2681">
        <v>0.85558299999999998</v>
      </c>
      <c r="BX2681">
        <v>0.42779200000000001</v>
      </c>
      <c r="BY2681">
        <v>0.19744200000000001</v>
      </c>
      <c r="BZ2681">
        <v>0.32906999999999997</v>
      </c>
      <c r="CA2681">
        <v>1.6454E-2</v>
      </c>
      <c r="CB2681">
        <v>7.2396000000000002E-2</v>
      </c>
      <c r="CC2681">
        <v>0.36921700000000002</v>
      </c>
      <c r="CD2681">
        <v>0.82530899999999996</v>
      </c>
      <c r="CE2681">
        <v>1.7954079999999999</v>
      </c>
      <c r="CF2681">
        <v>0.52124800000000004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</row>
    <row r="2682" spans="1:100" x14ac:dyDescent="0.2">
      <c r="A2682">
        <v>2681</v>
      </c>
      <c r="B2682">
        <v>2681</v>
      </c>
      <c r="C2682">
        <v>-89.412284999999997</v>
      </c>
      <c r="D2682">
        <v>43.027650999999999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0.25009399999999998</v>
      </c>
      <c r="BG2682">
        <v>0.60329600000000005</v>
      </c>
      <c r="BH2682">
        <v>0.71392599999999995</v>
      </c>
      <c r="BI2682">
        <v>1.7075940000000001</v>
      </c>
      <c r="BJ2682">
        <v>12.64771</v>
      </c>
      <c r="BK2682">
        <v>79.185329999999993</v>
      </c>
      <c r="BL2682">
        <v>135.8074</v>
      </c>
      <c r="BM2682">
        <v>110.69929999999999</v>
      </c>
      <c r="BN2682">
        <v>69.32199</v>
      </c>
      <c r="BO2682">
        <v>68.084689999999995</v>
      </c>
      <c r="BP2682">
        <v>60.924109999999999</v>
      </c>
      <c r="BQ2682">
        <v>35.269779999999997</v>
      </c>
      <c r="BR2682">
        <v>22.285969999999999</v>
      </c>
      <c r="BS2682">
        <v>6.3398719999999997</v>
      </c>
      <c r="BT2682">
        <v>2.1442230000000002</v>
      </c>
      <c r="BU2682">
        <v>0.42801099999999997</v>
      </c>
      <c r="BV2682">
        <v>0.504575</v>
      </c>
      <c r="BW2682">
        <v>0.835839</v>
      </c>
      <c r="BX2682">
        <v>0.444245</v>
      </c>
      <c r="BY2682">
        <v>0.26325599999999999</v>
      </c>
      <c r="BZ2682">
        <v>0.43876100000000001</v>
      </c>
      <c r="CA2682">
        <v>2.1937999999999999E-2</v>
      </c>
      <c r="CB2682">
        <v>7.8977000000000006E-2</v>
      </c>
      <c r="CC2682">
        <v>0.40673100000000001</v>
      </c>
      <c r="CD2682">
        <v>0.92929499999999998</v>
      </c>
      <c r="CE2682">
        <v>1.990218</v>
      </c>
      <c r="CF2682">
        <v>0.57653100000000002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</row>
    <row r="2683" spans="1:100" x14ac:dyDescent="0.2">
      <c r="A2683">
        <v>2682</v>
      </c>
      <c r="B2683">
        <v>2682</v>
      </c>
      <c r="C2683">
        <v>-89.407297</v>
      </c>
      <c r="D2683">
        <v>43.027650999999999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0.31590800000000002</v>
      </c>
      <c r="BG2683">
        <v>0.72395500000000002</v>
      </c>
      <c r="BH2683">
        <v>0.71173200000000003</v>
      </c>
      <c r="BI2683">
        <v>1.518049</v>
      </c>
      <c r="BJ2683">
        <v>13.901249999999999</v>
      </c>
      <c r="BK2683">
        <v>119.2222</v>
      </c>
      <c r="BL2683">
        <v>168.2801</v>
      </c>
      <c r="BM2683">
        <v>143.17859999999999</v>
      </c>
      <c r="BN2683">
        <v>102.5449</v>
      </c>
      <c r="BO2683">
        <v>62.380789999999998</v>
      </c>
      <c r="BP2683">
        <v>41.443570000000001</v>
      </c>
      <c r="BQ2683">
        <v>39.196240000000003</v>
      </c>
      <c r="BR2683">
        <v>20.6189</v>
      </c>
      <c r="BS2683">
        <v>7.6350930000000004</v>
      </c>
      <c r="BT2683">
        <v>2.5101499999999999</v>
      </c>
      <c r="BU2683">
        <v>0.40102700000000002</v>
      </c>
      <c r="BV2683">
        <v>0.43876100000000001</v>
      </c>
      <c r="BW2683">
        <v>0.81609500000000001</v>
      </c>
      <c r="BX2683">
        <v>0.46069900000000003</v>
      </c>
      <c r="BY2683">
        <v>0.30274499999999999</v>
      </c>
      <c r="BZ2683">
        <v>0.504575</v>
      </c>
      <c r="CA2683">
        <v>1.130906</v>
      </c>
      <c r="CB2683">
        <v>4.0936370000000002</v>
      </c>
      <c r="CC2683">
        <v>2.8576480000000002</v>
      </c>
      <c r="CD2683">
        <v>1.1570119999999999</v>
      </c>
      <c r="CE2683">
        <v>1.945465</v>
      </c>
      <c r="CF2683">
        <v>0.56863399999999997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</row>
    <row r="2684" spans="1:100" x14ac:dyDescent="0.2">
      <c r="A2684">
        <v>2683</v>
      </c>
      <c r="B2684">
        <v>2683</v>
      </c>
      <c r="C2684">
        <v>-89.402309000000002</v>
      </c>
      <c r="D2684">
        <v>43.027650999999999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0.17550399999999999</v>
      </c>
      <c r="BH2684">
        <v>0.59922200000000003</v>
      </c>
      <c r="BI2684">
        <v>1.3576509999999999</v>
      </c>
      <c r="BJ2684">
        <v>12.32808</v>
      </c>
      <c r="BK2684">
        <v>86.37003</v>
      </c>
      <c r="BL2684">
        <v>153.62989999999999</v>
      </c>
      <c r="BM2684">
        <v>150.41810000000001</v>
      </c>
      <c r="BN2684">
        <v>103.5322</v>
      </c>
      <c r="BO2684">
        <v>49.371540000000003</v>
      </c>
      <c r="BP2684">
        <v>23.196400000000001</v>
      </c>
      <c r="BQ2684">
        <v>40.935049999999997</v>
      </c>
      <c r="BR2684">
        <v>21.297440000000002</v>
      </c>
      <c r="BS2684">
        <v>8.2892860000000006</v>
      </c>
      <c r="BT2684">
        <v>1.790143</v>
      </c>
      <c r="BU2684">
        <v>0.37404300000000001</v>
      </c>
      <c r="BV2684">
        <v>0.60329600000000005</v>
      </c>
      <c r="BW2684">
        <v>0.82267599999999996</v>
      </c>
      <c r="BX2684">
        <v>2.468029</v>
      </c>
      <c r="BY2684">
        <v>3.5737049999999999</v>
      </c>
      <c r="BZ2684">
        <v>1.908609</v>
      </c>
      <c r="CA2684">
        <v>0.42713299999999998</v>
      </c>
      <c r="CB2684">
        <v>1.6822079999999999</v>
      </c>
      <c r="CC2684">
        <v>2.6970619999999998</v>
      </c>
      <c r="CD2684">
        <v>1.264947</v>
      </c>
      <c r="CE2684">
        <v>2.262689</v>
      </c>
      <c r="CF2684">
        <v>1.6280209999999999</v>
      </c>
      <c r="CG2684">
        <v>0.44973000000000002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</row>
    <row r="2685" spans="1:100" x14ac:dyDescent="0.2">
      <c r="A2685">
        <v>2684</v>
      </c>
      <c r="B2685">
        <v>2684</v>
      </c>
      <c r="C2685">
        <v>-89.397321000000005</v>
      </c>
      <c r="D2685">
        <v>43.027650999999999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0.142597</v>
      </c>
      <c r="BH2685">
        <v>0.52635600000000005</v>
      </c>
      <c r="BI2685">
        <v>1.311393</v>
      </c>
      <c r="BJ2685">
        <v>10.975160000000001</v>
      </c>
      <c r="BK2685">
        <v>78.779480000000007</v>
      </c>
      <c r="BL2685">
        <v>150.5761</v>
      </c>
      <c r="BM2685">
        <v>151.53700000000001</v>
      </c>
      <c r="BN2685">
        <v>100.0967</v>
      </c>
      <c r="BO2685">
        <v>42.647530000000003</v>
      </c>
      <c r="BP2685">
        <v>21.07565</v>
      </c>
      <c r="BQ2685">
        <v>41.154870000000003</v>
      </c>
      <c r="BR2685">
        <v>23.614100000000001</v>
      </c>
      <c r="BS2685">
        <v>9.569369</v>
      </c>
      <c r="BT2685">
        <v>2.1534369999999998</v>
      </c>
      <c r="BU2685">
        <v>0.43963799999999997</v>
      </c>
      <c r="BV2685">
        <v>0.65814099999999998</v>
      </c>
      <c r="BW2685">
        <v>0.86874600000000002</v>
      </c>
      <c r="BX2685">
        <v>2.1554120000000001</v>
      </c>
      <c r="BY2685">
        <v>3.2709609999999998</v>
      </c>
      <c r="BZ2685">
        <v>2.5009359999999998</v>
      </c>
      <c r="CA2685">
        <v>1.415003</v>
      </c>
      <c r="CB2685">
        <v>1.8164689999999999</v>
      </c>
      <c r="CC2685">
        <v>2.724704</v>
      </c>
      <c r="CD2685">
        <v>1.2043980000000001</v>
      </c>
      <c r="CE2685">
        <v>2.1521210000000002</v>
      </c>
      <c r="CF2685">
        <v>1.6442559999999999</v>
      </c>
      <c r="CG2685">
        <v>0.47166799999999998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</row>
    <row r="2686" spans="1:100" x14ac:dyDescent="0.2">
      <c r="A2686">
        <v>2685</v>
      </c>
      <c r="B2686">
        <v>2685</v>
      </c>
      <c r="C2686">
        <v>-89.392331999999996</v>
      </c>
      <c r="D2686">
        <v>43.027650999999999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0.131628</v>
      </c>
      <c r="BH2686">
        <v>0.37043900000000002</v>
      </c>
      <c r="BI2686">
        <v>0.403534</v>
      </c>
      <c r="BJ2686">
        <v>5.071415</v>
      </c>
      <c r="BK2686">
        <v>72.746510000000001</v>
      </c>
      <c r="BL2686">
        <v>145.5215</v>
      </c>
      <c r="BM2686">
        <v>121.39409999999999</v>
      </c>
      <c r="BN2686">
        <v>57.10689</v>
      </c>
      <c r="BO2686">
        <v>34.036859999999997</v>
      </c>
      <c r="BP2686">
        <v>35.712269999999997</v>
      </c>
      <c r="BQ2686">
        <v>38.057659999999998</v>
      </c>
      <c r="BR2686">
        <v>23.67596</v>
      </c>
      <c r="BS2686">
        <v>10.366379999999999</v>
      </c>
      <c r="BT2686">
        <v>3.0893139999999999</v>
      </c>
      <c r="BU2686">
        <v>0.74874499999999999</v>
      </c>
      <c r="BV2686">
        <v>1.00915</v>
      </c>
      <c r="BW2686">
        <v>1.145165</v>
      </c>
      <c r="BX2686">
        <v>1.8098879999999999</v>
      </c>
      <c r="BY2686">
        <v>1.7111670000000001</v>
      </c>
      <c r="BZ2686">
        <v>1.020119</v>
      </c>
      <c r="CA2686">
        <v>2.050767</v>
      </c>
      <c r="CB2686">
        <v>2.0231249999999998</v>
      </c>
      <c r="CC2686">
        <v>2.4456519999999999</v>
      </c>
      <c r="CD2686">
        <v>1.1181810000000001</v>
      </c>
      <c r="CE2686">
        <v>2.0073300000000001</v>
      </c>
      <c r="CF2686">
        <v>0.91920299999999999</v>
      </c>
      <c r="CG2686">
        <v>0.15356600000000001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</row>
    <row r="2687" spans="1:100" x14ac:dyDescent="0.2">
      <c r="A2687">
        <v>2686</v>
      </c>
      <c r="B2687">
        <v>2686</v>
      </c>
      <c r="C2687">
        <v>-89.387343999999999</v>
      </c>
      <c r="D2687">
        <v>43.027650999999999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0.131628</v>
      </c>
      <c r="BH2687">
        <v>0.37043900000000002</v>
      </c>
      <c r="BI2687">
        <v>0.390372</v>
      </c>
      <c r="BJ2687">
        <v>4.8794570000000004</v>
      </c>
      <c r="BK2687">
        <v>73.580160000000006</v>
      </c>
      <c r="BL2687">
        <v>143.6788</v>
      </c>
      <c r="BM2687">
        <v>116.6884</v>
      </c>
      <c r="BN2687">
        <v>48.985439999999997</v>
      </c>
      <c r="BO2687">
        <v>31.788209999999999</v>
      </c>
      <c r="BP2687">
        <v>47.19858</v>
      </c>
      <c r="BQ2687">
        <v>35.829189999999997</v>
      </c>
      <c r="BR2687">
        <v>23.640419999999999</v>
      </c>
      <c r="BS2687">
        <v>11.129160000000001</v>
      </c>
      <c r="BT2687">
        <v>3.6855899999999999</v>
      </c>
      <c r="BU2687">
        <v>0.886297</v>
      </c>
      <c r="BV2687">
        <v>1.074964</v>
      </c>
      <c r="BW2687">
        <v>1.1846540000000001</v>
      </c>
      <c r="BX2687">
        <v>1.6618059999999999</v>
      </c>
      <c r="BY2687">
        <v>1.4939800000000001</v>
      </c>
      <c r="BZ2687">
        <v>1.053026</v>
      </c>
      <c r="CA2687">
        <v>2.2705860000000002</v>
      </c>
      <c r="CB2687">
        <v>2.0073300000000001</v>
      </c>
      <c r="CC2687">
        <v>2.259398</v>
      </c>
      <c r="CD2687">
        <v>1.1695169999999999</v>
      </c>
      <c r="CE2687">
        <v>1.8835999999999999</v>
      </c>
      <c r="CF2687">
        <v>0.87181699999999995</v>
      </c>
      <c r="CG2687">
        <v>0.15356600000000001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</row>
    <row r="2688" spans="1:100" x14ac:dyDescent="0.2">
      <c r="A2688">
        <v>2687</v>
      </c>
      <c r="B2688">
        <v>2687</v>
      </c>
      <c r="C2688">
        <v>-89.382356000000001</v>
      </c>
      <c r="D2688">
        <v>43.027650999999999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0.15356600000000001</v>
      </c>
      <c r="BH2688">
        <v>0.366365</v>
      </c>
      <c r="BI2688">
        <v>0.122414</v>
      </c>
      <c r="BJ2688">
        <v>4.9441750000000004</v>
      </c>
      <c r="BK2688">
        <v>83.463250000000002</v>
      </c>
      <c r="BL2688">
        <v>145.89670000000001</v>
      </c>
      <c r="BM2688">
        <v>125.88590000000001</v>
      </c>
      <c r="BN2688">
        <v>64.10951</v>
      </c>
      <c r="BO2688">
        <v>41.232529999999997</v>
      </c>
      <c r="BP2688">
        <v>65.100009999999997</v>
      </c>
      <c r="BQ2688">
        <v>32.17651</v>
      </c>
      <c r="BR2688">
        <v>25.445049999999998</v>
      </c>
      <c r="BS2688">
        <v>10.8613</v>
      </c>
      <c r="BT2688">
        <v>3.4934120000000002</v>
      </c>
      <c r="BU2688">
        <v>0.95452400000000004</v>
      </c>
      <c r="BV2688">
        <v>1.1956230000000001</v>
      </c>
      <c r="BW2688">
        <v>1.1978169999999999</v>
      </c>
      <c r="BX2688">
        <v>2.6325639999999999</v>
      </c>
      <c r="BY2688">
        <v>3.935683</v>
      </c>
      <c r="BZ2688">
        <v>3.6197750000000002</v>
      </c>
      <c r="CA2688">
        <v>3.4499749999999998</v>
      </c>
      <c r="CB2688">
        <v>1.9336180000000001</v>
      </c>
      <c r="CC2688">
        <v>1.9908760000000001</v>
      </c>
      <c r="CD2688">
        <v>1.1879440000000001</v>
      </c>
      <c r="CE2688">
        <v>3.6250399999999998</v>
      </c>
      <c r="CF2688">
        <v>1.6477660000000001</v>
      </c>
      <c r="CG2688">
        <v>0.25228699999999998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</row>
    <row r="2689" spans="1:100" x14ac:dyDescent="0.2">
      <c r="A2689">
        <v>2688</v>
      </c>
      <c r="B2689">
        <v>2688</v>
      </c>
      <c r="C2689">
        <v>-89.377368000000004</v>
      </c>
      <c r="D2689">
        <v>43.027650999999999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0.17550399999999999</v>
      </c>
      <c r="BH2689">
        <v>0.41870299999999999</v>
      </c>
      <c r="BI2689">
        <v>0.11658499999999999</v>
      </c>
      <c r="BJ2689">
        <v>4.3810250000000002</v>
      </c>
      <c r="BK2689">
        <v>78.274900000000002</v>
      </c>
      <c r="BL2689">
        <v>137.85419999999999</v>
      </c>
      <c r="BM2689">
        <v>117.23139999999999</v>
      </c>
      <c r="BN2689">
        <v>66.794730000000001</v>
      </c>
      <c r="BO2689">
        <v>57.598300000000002</v>
      </c>
      <c r="BP2689">
        <v>71.358500000000006</v>
      </c>
      <c r="BQ2689">
        <v>29.763770000000001</v>
      </c>
      <c r="BR2689">
        <v>24.27553</v>
      </c>
      <c r="BS2689">
        <v>9.5825320000000005</v>
      </c>
      <c r="BT2689">
        <v>3.3617840000000001</v>
      </c>
      <c r="BU2689">
        <v>0.56073600000000001</v>
      </c>
      <c r="BV2689">
        <v>0</v>
      </c>
      <c r="BW2689">
        <v>0.67130400000000001</v>
      </c>
      <c r="BX2689">
        <v>2.764192</v>
      </c>
      <c r="BY2689">
        <v>6.7525259999999996</v>
      </c>
      <c r="BZ2689">
        <v>8.2377310000000001</v>
      </c>
      <c r="CA2689">
        <v>3.813488</v>
      </c>
      <c r="CB2689">
        <v>2.0362879999999999</v>
      </c>
      <c r="CC2689">
        <v>2.1060509999999999</v>
      </c>
      <c r="CD2689">
        <v>0.835839</v>
      </c>
      <c r="CE2689">
        <v>4.135758</v>
      </c>
      <c r="CF2689">
        <v>1.9169449999999999</v>
      </c>
      <c r="CG2689">
        <v>0.285194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</row>
    <row r="2690" spans="1:100" x14ac:dyDescent="0.2">
      <c r="A2690">
        <v>2689</v>
      </c>
      <c r="B2690">
        <v>2689</v>
      </c>
      <c r="C2690">
        <v>-89.372378999999995</v>
      </c>
      <c r="D2690">
        <v>43.027650999999999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0.186473</v>
      </c>
      <c r="BH2690">
        <v>0.44487199999999999</v>
      </c>
      <c r="BI2690">
        <v>0.11827699999999999</v>
      </c>
      <c r="BJ2690">
        <v>4.5385400000000002</v>
      </c>
      <c r="BK2690">
        <v>82.827039999999997</v>
      </c>
      <c r="BL2690">
        <v>138.53210000000001</v>
      </c>
      <c r="BM2690">
        <v>115.6683</v>
      </c>
      <c r="BN2690">
        <v>71.770269999999996</v>
      </c>
      <c r="BO2690">
        <v>64.37715</v>
      </c>
      <c r="BP2690">
        <v>69.039860000000004</v>
      </c>
      <c r="BQ2690">
        <v>29.196449999999999</v>
      </c>
      <c r="BR2690">
        <v>24.456520000000001</v>
      </c>
      <c r="BS2690">
        <v>11.116</v>
      </c>
      <c r="BT2690">
        <v>3.7066499999999998</v>
      </c>
      <c r="BU2690">
        <v>0.54494100000000001</v>
      </c>
      <c r="BV2690">
        <v>0</v>
      </c>
      <c r="BW2690">
        <v>0.71079199999999998</v>
      </c>
      <c r="BX2690">
        <v>1.5795380000000001</v>
      </c>
      <c r="BY2690">
        <v>5.0018710000000004</v>
      </c>
      <c r="BZ2690">
        <v>7.8209080000000002</v>
      </c>
      <c r="CA2690">
        <v>3.4984579999999998</v>
      </c>
      <c r="CB2690">
        <v>0.70816000000000001</v>
      </c>
      <c r="CC2690">
        <v>2.0790670000000002</v>
      </c>
      <c r="CD2690">
        <v>0.50413600000000003</v>
      </c>
      <c r="CE2690">
        <v>1.442645</v>
      </c>
      <c r="CF2690">
        <v>1.2074689999999999</v>
      </c>
      <c r="CG2690">
        <v>0.35100900000000002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</row>
    <row r="2691" spans="1:100" x14ac:dyDescent="0.2">
      <c r="A2691">
        <v>2690</v>
      </c>
      <c r="B2691">
        <v>2690</v>
      </c>
      <c r="C2691">
        <v>-89.367390999999998</v>
      </c>
      <c r="D2691">
        <v>43.027650999999999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0.16453499999999999</v>
      </c>
      <c r="BH2691">
        <v>0.39253399999999999</v>
      </c>
      <c r="BI2691">
        <v>0.10173</v>
      </c>
      <c r="BJ2691">
        <v>3.062989</v>
      </c>
      <c r="BK2691">
        <v>55.185119999999998</v>
      </c>
      <c r="BL2691">
        <v>121.0453</v>
      </c>
      <c r="BM2691">
        <v>119.91330000000001</v>
      </c>
      <c r="BN2691">
        <v>85.610979999999998</v>
      </c>
      <c r="BO2691">
        <v>71.715429999999998</v>
      </c>
      <c r="BP2691">
        <v>58.212789999999998</v>
      </c>
      <c r="BQ2691">
        <v>31.089259999999999</v>
      </c>
      <c r="BR2691">
        <v>23.630549999999999</v>
      </c>
      <c r="BS2691">
        <v>12.573779999999999</v>
      </c>
      <c r="BT2691">
        <v>4.6451589999999996</v>
      </c>
      <c r="BU2691">
        <v>1.133319</v>
      </c>
      <c r="BV2691">
        <v>0.19744200000000001</v>
      </c>
      <c r="BW2691">
        <v>0.94772299999999998</v>
      </c>
      <c r="BX2691">
        <v>1.941516</v>
      </c>
      <c r="BY2691">
        <v>5.4888960000000004</v>
      </c>
      <c r="BZ2691">
        <v>9.2249420000000004</v>
      </c>
      <c r="CA2691">
        <v>5.5312359999999998</v>
      </c>
      <c r="CB2691">
        <v>0.57521500000000003</v>
      </c>
      <c r="CC2691">
        <v>1.12937</v>
      </c>
      <c r="CD2691">
        <v>0.38764500000000002</v>
      </c>
      <c r="CE2691">
        <v>1.6769430000000001</v>
      </c>
      <c r="CF2691">
        <v>1.4459360000000001</v>
      </c>
      <c r="CG2691">
        <v>0.42779200000000001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</row>
    <row r="2692" spans="1:100" x14ac:dyDescent="0.2">
      <c r="A2692">
        <v>2691</v>
      </c>
      <c r="B2692">
        <v>2691</v>
      </c>
      <c r="C2692">
        <v>-89.362403</v>
      </c>
      <c r="D2692">
        <v>43.027650999999999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0.131628</v>
      </c>
      <c r="BH2692">
        <v>0.314027</v>
      </c>
      <c r="BI2692">
        <v>6.7695000000000005E-2</v>
      </c>
      <c r="BJ2692">
        <v>4.9196039999999996</v>
      </c>
      <c r="BK2692">
        <v>98.392070000000004</v>
      </c>
      <c r="BL2692">
        <v>146.40350000000001</v>
      </c>
      <c r="BM2692">
        <v>103.542</v>
      </c>
      <c r="BN2692">
        <v>71.355639999999994</v>
      </c>
      <c r="BO2692">
        <v>73.360780000000005</v>
      </c>
      <c r="BP2692">
        <v>47.17313</v>
      </c>
      <c r="BQ2692">
        <v>37.897069999999999</v>
      </c>
      <c r="BR2692">
        <v>26.950209999999998</v>
      </c>
      <c r="BS2692">
        <v>13.20955</v>
      </c>
      <c r="BT2692">
        <v>4.6188339999999997</v>
      </c>
      <c r="BU2692">
        <v>0.67920199999999997</v>
      </c>
      <c r="BV2692">
        <v>0</v>
      </c>
      <c r="BW2692">
        <v>0.90823399999999999</v>
      </c>
      <c r="BX2692">
        <v>2.1718649999999999</v>
      </c>
      <c r="BY2692">
        <v>2.079726</v>
      </c>
      <c r="BZ2692">
        <v>3.0164789999999999</v>
      </c>
      <c r="CA2692">
        <v>5.7183669999999998</v>
      </c>
      <c r="CB2692">
        <v>2.058665</v>
      </c>
      <c r="CC2692">
        <v>0.97733899999999996</v>
      </c>
      <c r="CD2692">
        <v>0.33894299999999999</v>
      </c>
      <c r="CE2692">
        <v>1.721697</v>
      </c>
      <c r="CF2692">
        <v>1.3660810000000001</v>
      </c>
      <c r="CG2692">
        <v>0.38391599999999998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</row>
    <row r="2693" spans="1:100" x14ac:dyDescent="0.2">
      <c r="A2693">
        <v>2692</v>
      </c>
      <c r="B2693">
        <v>2692</v>
      </c>
      <c r="C2693">
        <v>-89.357415000000003</v>
      </c>
      <c r="D2693">
        <v>43.027650999999999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0.131628</v>
      </c>
      <c r="BH2693">
        <v>0.314027</v>
      </c>
      <c r="BI2693">
        <v>6.7695000000000005E-2</v>
      </c>
      <c r="BJ2693">
        <v>4.6015030000000001</v>
      </c>
      <c r="BK2693">
        <v>92.030050000000003</v>
      </c>
      <c r="BL2693">
        <v>141.89519999999999</v>
      </c>
      <c r="BM2693">
        <v>103.2623</v>
      </c>
      <c r="BN2693">
        <v>72.737740000000002</v>
      </c>
      <c r="BO2693">
        <v>72.856210000000004</v>
      </c>
      <c r="BP2693">
        <v>43.186549999999997</v>
      </c>
      <c r="BQ2693">
        <v>40.361150000000002</v>
      </c>
      <c r="BR2693">
        <v>28.506060000000002</v>
      </c>
      <c r="BS2693">
        <v>13.147679999999999</v>
      </c>
      <c r="BT2693">
        <v>4.7530939999999999</v>
      </c>
      <c r="BU2693">
        <v>1.308384</v>
      </c>
      <c r="BV2693">
        <v>0.26325599999999999</v>
      </c>
      <c r="BW2693">
        <v>0.927979</v>
      </c>
      <c r="BX2693">
        <v>2.0073300000000001</v>
      </c>
      <c r="BY2693">
        <v>1.8493759999999999</v>
      </c>
      <c r="BZ2693">
        <v>3.0274489999999998</v>
      </c>
      <c r="CA2693">
        <v>5.78111</v>
      </c>
      <c r="CB2693">
        <v>2.050767</v>
      </c>
      <c r="CC2693">
        <v>1.0253840000000001</v>
      </c>
      <c r="CD2693">
        <v>0.35342200000000001</v>
      </c>
      <c r="CE2693">
        <v>1.7664500000000001</v>
      </c>
      <c r="CF2693">
        <v>1.286227</v>
      </c>
      <c r="CG2693">
        <v>0.34003899999999998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</row>
    <row r="2694" spans="1:100" x14ac:dyDescent="0.2">
      <c r="A2694">
        <v>2693</v>
      </c>
      <c r="B2694">
        <v>2693</v>
      </c>
      <c r="C2694">
        <v>-89.352425999999994</v>
      </c>
      <c r="D2694">
        <v>43.027650999999999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0.142597</v>
      </c>
      <c r="BH2694">
        <v>0.340196</v>
      </c>
      <c r="BI2694">
        <v>7.3335999999999998E-2</v>
      </c>
      <c r="BJ2694">
        <v>3.5682209999999999</v>
      </c>
      <c r="BK2694">
        <v>71.364419999999996</v>
      </c>
      <c r="BL2694">
        <v>128.1927</v>
      </c>
      <c r="BM2694">
        <v>102.5219</v>
      </c>
      <c r="BN2694">
        <v>72.770650000000003</v>
      </c>
      <c r="BO2694">
        <v>71.123099999999994</v>
      </c>
      <c r="BP2694">
        <v>41.308439999999997</v>
      </c>
      <c r="BQ2694">
        <v>42.679119999999998</v>
      </c>
      <c r="BR2694">
        <v>31.513110000000001</v>
      </c>
      <c r="BS2694">
        <v>13.398429999999999</v>
      </c>
      <c r="BT2694">
        <v>5.4375609999999996</v>
      </c>
      <c r="BU2694">
        <v>1.6648769999999999</v>
      </c>
      <c r="BV2694">
        <v>0.31810100000000002</v>
      </c>
      <c r="BW2694">
        <v>0.96746699999999997</v>
      </c>
      <c r="BX2694">
        <v>1.3656429999999999</v>
      </c>
      <c r="BY2694">
        <v>1.0793509999999999</v>
      </c>
      <c r="BZ2694">
        <v>1.2943439999999999</v>
      </c>
      <c r="CA2694">
        <v>2.4471880000000001</v>
      </c>
      <c r="CB2694">
        <v>3.6921710000000001</v>
      </c>
      <c r="CC2694">
        <v>1.4090800000000001</v>
      </c>
      <c r="CD2694">
        <v>1.1181810000000001</v>
      </c>
      <c r="CE2694">
        <v>2.075777</v>
      </c>
      <c r="CF2694">
        <v>1.206153</v>
      </c>
      <c r="CG2694">
        <v>0.285194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</row>
    <row r="2695" spans="1:100" x14ac:dyDescent="0.2">
      <c r="A2695">
        <v>2694</v>
      </c>
      <c r="B2695">
        <v>2694</v>
      </c>
      <c r="C2695">
        <v>-89.347437999999997</v>
      </c>
      <c r="D2695">
        <v>43.027650999999999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0.16453499999999999</v>
      </c>
      <c r="BH2695">
        <v>0.39253399999999999</v>
      </c>
      <c r="BI2695">
        <v>8.4617999999999999E-2</v>
      </c>
      <c r="BJ2695">
        <v>1.75614</v>
      </c>
      <c r="BK2695">
        <v>35.122790000000002</v>
      </c>
      <c r="BL2695">
        <v>106.3687</v>
      </c>
      <c r="BM2695">
        <v>122.1181</v>
      </c>
      <c r="BN2695">
        <v>96.272859999999994</v>
      </c>
      <c r="BO2695">
        <v>74.709969999999998</v>
      </c>
      <c r="BP2695">
        <v>48.475589999999997</v>
      </c>
      <c r="BQ2695">
        <v>40.520420000000001</v>
      </c>
      <c r="BR2695">
        <v>33.346029999999999</v>
      </c>
      <c r="BS2695">
        <v>15.8171</v>
      </c>
      <c r="BT2695">
        <v>6.4747909999999997</v>
      </c>
      <c r="BU2695">
        <v>1.5676920000000001</v>
      </c>
      <c r="BV2695">
        <v>0.19744200000000001</v>
      </c>
      <c r="BW2695">
        <v>0.77002499999999996</v>
      </c>
      <c r="BX2695">
        <v>1.44791</v>
      </c>
      <c r="BY2695">
        <v>1.3097000000000001</v>
      </c>
      <c r="BZ2695">
        <v>1.063995</v>
      </c>
      <c r="CA2695">
        <v>1.965428</v>
      </c>
      <c r="CB2695">
        <v>3.2327880000000002</v>
      </c>
      <c r="CC2695">
        <v>2.2857240000000001</v>
      </c>
      <c r="CD2695">
        <v>1.656541</v>
      </c>
      <c r="CE2695">
        <v>1.9099250000000001</v>
      </c>
      <c r="CF2695">
        <v>1.071453</v>
      </c>
      <c r="CG2695">
        <v>0.26325599999999999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</row>
    <row r="2696" spans="1:100" x14ac:dyDescent="0.2">
      <c r="A2696">
        <v>2695</v>
      </c>
      <c r="B2696">
        <v>2695</v>
      </c>
      <c r="C2696">
        <v>-89.342449999999999</v>
      </c>
      <c r="D2696">
        <v>43.027650999999999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1.1978169999999999</v>
      </c>
      <c r="BK2696">
        <v>23.956330000000001</v>
      </c>
      <c r="BL2696">
        <v>100.0243</v>
      </c>
      <c r="BM2696">
        <v>102.5877</v>
      </c>
      <c r="BN2696">
        <v>73.231350000000006</v>
      </c>
      <c r="BO2696">
        <v>78.922070000000005</v>
      </c>
      <c r="BP2696">
        <v>54.015160000000002</v>
      </c>
      <c r="BQ2696">
        <v>37.873379999999997</v>
      </c>
      <c r="BR2696">
        <v>33.204529999999998</v>
      </c>
      <c r="BS2696">
        <v>15.129339999999999</v>
      </c>
      <c r="BT2696">
        <v>6.4524140000000001</v>
      </c>
      <c r="BU2696">
        <v>1.622976</v>
      </c>
      <c r="BV2696">
        <v>0.19744200000000001</v>
      </c>
      <c r="BW2696">
        <v>0.78976900000000005</v>
      </c>
      <c r="BX2696">
        <v>1.464364</v>
      </c>
      <c r="BY2696">
        <v>1.3097000000000001</v>
      </c>
      <c r="BZ2696">
        <v>1.063995</v>
      </c>
      <c r="CA2696">
        <v>1.8864510000000001</v>
      </c>
      <c r="CB2696">
        <v>2.9761129999999998</v>
      </c>
      <c r="CC2696">
        <v>2.1837119999999999</v>
      </c>
      <c r="CD2696">
        <v>1.3505050000000001</v>
      </c>
      <c r="CE2696">
        <v>1.6980040000000001</v>
      </c>
      <c r="CF2696">
        <v>1.2153670000000001</v>
      </c>
      <c r="CG2696">
        <v>0.35100900000000002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</row>
    <row r="2697" spans="1:100" x14ac:dyDescent="0.2">
      <c r="A2697">
        <v>2696</v>
      </c>
      <c r="B2697">
        <v>2696</v>
      </c>
      <c r="C2697">
        <v>-89.337462000000002</v>
      </c>
      <c r="D2697">
        <v>43.027650999999999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0.24351200000000001</v>
      </c>
      <c r="BK2697">
        <v>4.8702430000000003</v>
      </c>
      <c r="BL2697">
        <v>90.783969999999997</v>
      </c>
      <c r="BM2697">
        <v>106.42140000000001</v>
      </c>
      <c r="BN2697">
        <v>78.358260000000001</v>
      </c>
      <c r="BO2697">
        <v>89.101320000000001</v>
      </c>
      <c r="BP2697">
        <v>63.903950000000002</v>
      </c>
      <c r="BQ2697">
        <v>30.467980000000001</v>
      </c>
      <c r="BR2697">
        <v>32.272599999999997</v>
      </c>
      <c r="BS2697">
        <v>13.553750000000001</v>
      </c>
      <c r="BT2697">
        <v>5.5297000000000001</v>
      </c>
      <c r="BU2697">
        <v>1.528861</v>
      </c>
      <c r="BV2697">
        <v>0.230349</v>
      </c>
      <c r="BW2697">
        <v>0.77002499999999996</v>
      </c>
      <c r="BX2697">
        <v>0.64168700000000001</v>
      </c>
      <c r="BY2697">
        <v>0.32906999999999997</v>
      </c>
      <c r="BZ2697">
        <v>3.1042320000000001</v>
      </c>
      <c r="CA2697">
        <v>5.7490810000000003</v>
      </c>
      <c r="CB2697">
        <v>1.762502</v>
      </c>
      <c r="CC2697">
        <v>3.9935990000000001</v>
      </c>
      <c r="CD2697">
        <v>1.696029</v>
      </c>
      <c r="CE2697">
        <v>3.3709980000000002</v>
      </c>
      <c r="CF2697">
        <v>1.793215</v>
      </c>
      <c r="CG2697">
        <v>1.0091490000000001</v>
      </c>
      <c r="CH2697">
        <v>0.39488499999999999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</row>
    <row r="2698" spans="1:100" x14ac:dyDescent="0.2">
      <c r="A2698">
        <v>2697</v>
      </c>
      <c r="B2698">
        <v>2697</v>
      </c>
      <c r="C2698">
        <v>-89.332474000000005</v>
      </c>
      <c r="D2698">
        <v>43.027650999999999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0.54845100000000002</v>
      </c>
      <c r="BK2698">
        <v>10.96902</v>
      </c>
      <c r="BL2698">
        <v>94.502459999999999</v>
      </c>
      <c r="BM2698">
        <v>108.4452</v>
      </c>
      <c r="BN2698">
        <v>82.333439999999996</v>
      </c>
      <c r="BO2698">
        <v>93.686369999999997</v>
      </c>
      <c r="BP2698">
        <v>66.784850000000006</v>
      </c>
      <c r="BQ2698">
        <v>26.213750000000001</v>
      </c>
      <c r="BR2698">
        <v>31.563130000000001</v>
      </c>
      <c r="BS2698">
        <v>12.897589999999999</v>
      </c>
      <c r="BT2698">
        <v>5.1005929999999999</v>
      </c>
      <c r="BU2698">
        <v>1.5137240000000001</v>
      </c>
      <c r="BV2698">
        <v>0.26325599999999999</v>
      </c>
      <c r="BW2698">
        <v>0.80951300000000004</v>
      </c>
      <c r="BX2698">
        <v>0.67459400000000003</v>
      </c>
      <c r="BY2698">
        <v>0.27641900000000003</v>
      </c>
      <c r="BZ2698">
        <v>2.9835720000000001</v>
      </c>
      <c r="CA2698">
        <v>5.6729560000000001</v>
      </c>
      <c r="CB2698">
        <v>1.659832</v>
      </c>
      <c r="CC2698">
        <v>3.6836150000000001</v>
      </c>
      <c r="CD2698">
        <v>2.0882809999999998</v>
      </c>
      <c r="CE2698">
        <v>3.220942</v>
      </c>
      <c r="CF2698">
        <v>1.70634</v>
      </c>
      <c r="CG2698">
        <v>1.0091490000000001</v>
      </c>
      <c r="CH2698">
        <v>0.39488499999999999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</row>
    <row r="2699" spans="1:100" x14ac:dyDescent="0.2">
      <c r="A2699">
        <v>2698</v>
      </c>
      <c r="B2699">
        <v>2698</v>
      </c>
      <c r="C2699">
        <v>-89.327484999999996</v>
      </c>
      <c r="D2699">
        <v>43.027650999999999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0.186473</v>
      </c>
      <c r="BH2699">
        <v>0.44487199999999999</v>
      </c>
      <c r="BI2699">
        <v>9.5901E-2</v>
      </c>
      <c r="BJ2699">
        <v>7.4589000000000003E-2</v>
      </c>
      <c r="BK2699">
        <v>1.4917860000000001</v>
      </c>
      <c r="BL2699">
        <v>88.144819999999996</v>
      </c>
      <c r="BM2699">
        <v>112.9864</v>
      </c>
      <c r="BN2699">
        <v>71.737369999999999</v>
      </c>
      <c r="BO2699">
        <v>61.821370000000002</v>
      </c>
      <c r="BP2699">
        <v>62.38167</v>
      </c>
      <c r="BQ2699">
        <v>48.447069999999997</v>
      </c>
      <c r="BR2699">
        <v>51.616680000000002</v>
      </c>
      <c r="BS2699">
        <v>13.74001</v>
      </c>
      <c r="BT2699">
        <v>4.6425260000000002</v>
      </c>
      <c r="BU2699">
        <v>1.7293750000000001</v>
      </c>
      <c r="BV2699">
        <v>0.68007899999999999</v>
      </c>
      <c r="BW2699">
        <v>1.0266999999999999</v>
      </c>
      <c r="BX2699">
        <v>3.4881470000000001</v>
      </c>
      <c r="BY2699">
        <v>4.8175920000000003</v>
      </c>
      <c r="BZ2699">
        <v>5.1664070000000004</v>
      </c>
      <c r="CA2699">
        <v>6.0759569999999998</v>
      </c>
      <c r="CB2699">
        <v>0.42647499999999999</v>
      </c>
      <c r="CC2699">
        <v>0.93785099999999999</v>
      </c>
      <c r="CD2699">
        <v>3.9587180000000002</v>
      </c>
      <c r="CE2699">
        <v>3.298603</v>
      </c>
      <c r="CF2699">
        <v>1.667071</v>
      </c>
      <c r="CG2699">
        <v>0.42779200000000001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</row>
    <row r="2700" spans="1:100" x14ac:dyDescent="0.2">
      <c r="A2700">
        <v>2699</v>
      </c>
      <c r="B2700">
        <v>2699</v>
      </c>
      <c r="C2700">
        <v>-89.322496999999998</v>
      </c>
      <c r="D2700">
        <v>43.027650999999999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0.17550399999999999</v>
      </c>
      <c r="BH2700">
        <v>0.41870299999999999</v>
      </c>
      <c r="BI2700">
        <v>9.0259000000000006E-2</v>
      </c>
      <c r="BJ2700">
        <v>7.3492000000000002E-2</v>
      </c>
      <c r="BK2700">
        <v>1.469848</v>
      </c>
      <c r="BL2700">
        <v>85.209509999999995</v>
      </c>
      <c r="BM2700">
        <v>139.78909999999999</v>
      </c>
      <c r="BN2700">
        <v>109.4949</v>
      </c>
      <c r="BO2700">
        <v>67.744640000000004</v>
      </c>
      <c r="BP2700">
        <v>64.679239999999993</v>
      </c>
      <c r="BQ2700">
        <v>45.38935</v>
      </c>
      <c r="BR2700">
        <v>52.567689999999999</v>
      </c>
      <c r="BS2700">
        <v>14.54623</v>
      </c>
      <c r="BT2700">
        <v>5.0729499999999996</v>
      </c>
      <c r="BU2700">
        <v>2.007549</v>
      </c>
      <c r="BV2700">
        <v>0.76783100000000004</v>
      </c>
      <c r="BW2700">
        <v>1.006956</v>
      </c>
      <c r="BX2700">
        <v>3.7678569999999998</v>
      </c>
      <c r="BY2700">
        <v>5.067685</v>
      </c>
      <c r="BZ2700">
        <v>5.3309420000000003</v>
      </c>
      <c r="CA2700">
        <v>6.8084680000000004</v>
      </c>
      <c r="CB2700">
        <v>0.48702400000000001</v>
      </c>
      <c r="CC2700">
        <v>0.95167199999999996</v>
      </c>
      <c r="CD2700">
        <v>3.3295349999999999</v>
      </c>
      <c r="CE2700">
        <v>1.4400120000000001</v>
      </c>
      <c r="CF2700">
        <v>1.066408</v>
      </c>
      <c r="CG2700">
        <v>0.40585399999999999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</row>
    <row r="2701" spans="1:100" x14ac:dyDescent="0.2">
      <c r="A2701">
        <v>2700</v>
      </c>
      <c r="B2701">
        <v>2700</v>
      </c>
      <c r="C2701">
        <v>-89.317509000000001</v>
      </c>
      <c r="D2701">
        <v>43.027650999999999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6.2052999999999997E-2</v>
      </c>
      <c r="BI2701">
        <v>0.285445</v>
      </c>
      <c r="BJ2701">
        <v>0.142817</v>
      </c>
      <c r="BK2701">
        <v>1.1188400000000001</v>
      </c>
      <c r="BL2701">
        <v>78.897940000000006</v>
      </c>
      <c r="BM2701">
        <v>137.18950000000001</v>
      </c>
      <c r="BN2701">
        <v>115.6617</v>
      </c>
      <c r="BO2701">
        <v>73.404660000000007</v>
      </c>
      <c r="BP2701">
        <v>74.578999999999994</v>
      </c>
      <c r="BQ2701">
        <v>73.312960000000004</v>
      </c>
      <c r="BR2701">
        <v>55.56223</v>
      </c>
      <c r="BS2701">
        <v>15.046419999999999</v>
      </c>
      <c r="BT2701">
        <v>5.284872</v>
      </c>
      <c r="BU2701">
        <v>2.0961789999999998</v>
      </c>
      <c r="BV2701">
        <v>0.82267599999999996</v>
      </c>
      <c r="BW2701">
        <v>0.21060499999999999</v>
      </c>
      <c r="BX2701">
        <v>1.908609</v>
      </c>
      <c r="BY2701">
        <v>3.396007</v>
      </c>
      <c r="BZ2701">
        <v>4.3766369999999997</v>
      </c>
      <c r="CA2701">
        <v>5.6159169999999996</v>
      </c>
      <c r="CB2701">
        <v>0.98194599999999999</v>
      </c>
      <c r="CC2701">
        <v>3.1373579999999999</v>
      </c>
      <c r="CD2701">
        <v>3.6645289999999999</v>
      </c>
      <c r="CE2701">
        <v>1.228091</v>
      </c>
      <c r="CF2701">
        <v>0.66845200000000005</v>
      </c>
      <c r="CG2701">
        <v>0.25228699999999998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</row>
    <row r="2702" spans="1:100" x14ac:dyDescent="0.2">
      <c r="A2702">
        <v>2701</v>
      </c>
      <c r="B2702">
        <v>2701</v>
      </c>
      <c r="C2702">
        <v>-89.312521000000004</v>
      </c>
      <c r="D2702">
        <v>43.027650999999999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7.8977000000000006E-2</v>
      </c>
      <c r="BI2702">
        <v>0.36329400000000001</v>
      </c>
      <c r="BJ2702">
        <v>0.17418800000000001</v>
      </c>
      <c r="BK2702">
        <v>1.2724059999999999</v>
      </c>
      <c r="BL2702">
        <v>77.055149999999998</v>
      </c>
      <c r="BM2702">
        <v>133.96459999999999</v>
      </c>
      <c r="BN2702">
        <v>131.97040000000001</v>
      </c>
      <c r="BO2702">
        <v>102.7358</v>
      </c>
      <c r="BP2702">
        <v>72.042079999999999</v>
      </c>
      <c r="BQ2702">
        <v>65.51925</v>
      </c>
      <c r="BR2702">
        <v>46.192279999999997</v>
      </c>
      <c r="BS2702">
        <v>14.11317</v>
      </c>
      <c r="BT2702">
        <v>5.007136</v>
      </c>
      <c r="BU2702">
        <v>2.0404559999999998</v>
      </c>
      <c r="BV2702">
        <v>0.83364499999999997</v>
      </c>
      <c r="BW2702">
        <v>0.19744200000000001</v>
      </c>
      <c r="BX2702">
        <v>1.6947129999999999</v>
      </c>
      <c r="BY2702">
        <v>3.2183090000000001</v>
      </c>
      <c r="BZ2702">
        <v>4.8702439999999996</v>
      </c>
      <c r="CA2702">
        <v>6.5300750000000001</v>
      </c>
      <c r="CB2702">
        <v>1.42685</v>
      </c>
      <c r="CC2702">
        <v>3.238054</v>
      </c>
      <c r="CD2702">
        <v>3.3466469999999999</v>
      </c>
      <c r="CE2702">
        <v>1.1596439999999999</v>
      </c>
      <c r="CF2702">
        <v>0.97931400000000002</v>
      </c>
      <c r="CG2702">
        <v>0.39488499999999999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</row>
    <row r="2703" spans="1:100" x14ac:dyDescent="0.2">
      <c r="A2703">
        <v>2702</v>
      </c>
      <c r="B2703">
        <v>2702</v>
      </c>
      <c r="C2703">
        <v>-89.307531999999995</v>
      </c>
      <c r="D2703">
        <v>43.027650999999999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0.11282399999999999</v>
      </c>
      <c r="BI2703">
        <v>0.51899099999999998</v>
      </c>
      <c r="BJ2703">
        <v>0.20183000000000001</v>
      </c>
      <c r="BK2703">
        <v>0.877521</v>
      </c>
      <c r="BL2703">
        <v>74.606859999999998</v>
      </c>
      <c r="BM2703">
        <v>124.19119999999999</v>
      </c>
      <c r="BN2703">
        <v>99.695189999999997</v>
      </c>
      <c r="BO2703">
        <v>61.064509999999999</v>
      </c>
      <c r="BP2703">
        <v>56.52619</v>
      </c>
      <c r="BQ2703">
        <v>48.336500000000001</v>
      </c>
      <c r="BR2703">
        <v>46.14819</v>
      </c>
      <c r="BS2703">
        <v>14.51596</v>
      </c>
      <c r="BT2703">
        <v>5.467835</v>
      </c>
      <c r="BU2703">
        <v>2.3574609999999998</v>
      </c>
      <c r="BV2703">
        <v>0.59232700000000005</v>
      </c>
      <c r="BW2703">
        <v>0</v>
      </c>
      <c r="BX2703">
        <v>1.2011069999999999</v>
      </c>
      <c r="BY2703">
        <v>2.7707730000000002</v>
      </c>
      <c r="BZ2703">
        <v>4.5302040000000003</v>
      </c>
      <c r="CA2703">
        <v>5.3142690000000004</v>
      </c>
      <c r="CB2703">
        <v>1.4623889999999999</v>
      </c>
      <c r="CC2703">
        <v>3.0550899999999999</v>
      </c>
      <c r="CD2703">
        <v>2.5621429999999998</v>
      </c>
      <c r="CE2703">
        <v>1.1372679999999999</v>
      </c>
      <c r="CF2703">
        <v>1.1541600000000001</v>
      </c>
      <c r="CG2703">
        <v>0.44973000000000002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</row>
    <row r="2704" spans="1:100" x14ac:dyDescent="0.2">
      <c r="A2704">
        <v>2703</v>
      </c>
      <c r="B2704">
        <v>2703</v>
      </c>
      <c r="C2704">
        <v>-89.302543999999997</v>
      </c>
      <c r="D2704">
        <v>43.027650999999999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0.152313</v>
      </c>
      <c r="BI2704">
        <v>0.70063799999999998</v>
      </c>
      <c r="BJ2704">
        <v>0.23737</v>
      </c>
      <c r="BK2704">
        <v>0.48263699999999998</v>
      </c>
      <c r="BL2704">
        <v>75.554590000000005</v>
      </c>
      <c r="BM2704">
        <v>94.295150000000007</v>
      </c>
      <c r="BN2704">
        <v>65.017750000000007</v>
      </c>
      <c r="BO2704">
        <v>60.735439999999997</v>
      </c>
      <c r="BP2704">
        <v>51.331490000000002</v>
      </c>
      <c r="BQ2704">
        <v>60.412080000000003</v>
      </c>
      <c r="BR2704">
        <v>47.905419999999999</v>
      </c>
      <c r="BS2704">
        <v>15.434060000000001</v>
      </c>
      <c r="BT2704">
        <v>5.3348899999999997</v>
      </c>
      <c r="BU2704">
        <v>2.0955210000000002</v>
      </c>
      <c r="BV2704">
        <v>0.52651300000000001</v>
      </c>
      <c r="BW2704">
        <v>0</v>
      </c>
      <c r="BX2704">
        <v>1.39855</v>
      </c>
      <c r="BY2704">
        <v>2.915565</v>
      </c>
      <c r="BZ2704">
        <v>2.2925239999999998</v>
      </c>
      <c r="CA2704">
        <v>1.2133929999999999</v>
      </c>
      <c r="CB2704">
        <v>2.5785960000000001</v>
      </c>
      <c r="CC2704">
        <v>3.3236119999999998</v>
      </c>
      <c r="CD2704">
        <v>5.0742669999999999</v>
      </c>
      <c r="CE2704">
        <v>5.6205239999999996</v>
      </c>
      <c r="CF2704">
        <v>2.6172070000000001</v>
      </c>
      <c r="CG2704">
        <v>0.54845100000000002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</row>
    <row r="2705" spans="1:100" x14ac:dyDescent="0.2">
      <c r="A2705">
        <v>2704</v>
      </c>
      <c r="B2705">
        <v>2704</v>
      </c>
      <c r="C2705">
        <v>-89.297556</v>
      </c>
      <c r="D2705">
        <v>43.027650999999999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0.14102999999999999</v>
      </c>
      <c r="BI2705">
        <v>0.64873899999999995</v>
      </c>
      <c r="BJ2705">
        <v>0.19744200000000001</v>
      </c>
      <c r="BK2705">
        <v>0</v>
      </c>
      <c r="BL2705">
        <v>76.627359999999996</v>
      </c>
      <c r="BM2705">
        <v>92.501720000000006</v>
      </c>
      <c r="BN2705">
        <v>46.602960000000003</v>
      </c>
      <c r="BO2705">
        <v>34.289149999999999</v>
      </c>
      <c r="BP2705">
        <v>45.903359999999999</v>
      </c>
      <c r="BQ2705">
        <v>58.388950000000001</v>
      </c>
      <c r="BR2705">
        <v>49.041370000000001</v>
      </c>
      <c r="BS2705">
        <v>17.295940000000002</v>
      </c>
      <c r="BT2705">
        <v>5.6863380000000001</v>
      </c>
      <c r="BU2705">
        <v>1.950291</v>
      </c>
      <c r="BV2705">
        <v>0.89945900000000001</v>
      </c>
      <c r="BW2705">
        <v>0.26325599999999999</v>
      </c>
      <c r="BX2705">
        <v>1.464364</v>
      </c>
      <c r="BY2705">
        <v>2.968216</v>
      </c>
      <c r="BZ2705">
        <v>2.2267100000000002</v>
      </c>
      <c r="CA2705">
        <v>1.1949650000000001</v>
      </c>
      <c r="CB2705">
        <v>2.6496759999999999</v>
      </c>
      <c r="CC2705">
        <v>3.1669740000000002</v>
      </c>
      <c r="CD2705">
        <v>4.6649029999999998</v>
      </c>
      <c r="CE2705">
        <v>5.7679479999999996</v>
      </c>
      <c r="CF2705">
        <v>1.524254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</row>
    <row r="2706" spans="1:100" x14ac:dyDescent="0.2">
      <c r="A2706">
        <v>2705</v>
      </c>
      <c r="B2706">
        <v>2705</v>
      </c>
      <c r="C2706">
        <v>-89.292568000000003</v>
      </c>
      <c r="D2706">
        <v>43.027650999999999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0.129748</v>
      </c>
      <c r="BI2706">
        <v>0.59684000000000004</v>
      </c>
      <c r="BJ2706">
        <v>0.181647</v>
      </c>
      <c r="BK2706">
        <v>0</v>
      </c>
      <c r="BL2706">
        <v>77.792270000000002</v>
      </c>
      <c r="BM2706">
        <v>92.518169999999998</v>
      </c>
      <c r="BN2706">
        <v>41.416809999999998</v>
      </c>
      <c r="BO2706">
        <v>26.150130000000001</v>
      </c>
      <c r="BP2706">
        <v>41.652859999999997</v>
      </c>
      <c r="BQ2706">
        <v>54.749429999999997</v>
      </c>
      <c r="BR2706">
        <v>46.306800000000003</v>
      </c>
      <c r="BS2706">
        <v>20.830159999999999</v>
      </c>
      <c r="BT2706">
        <v>6.2760319999999998</v>
      </c>
      <c r="BU2706">
        <v>1.808133</v>
      </c>
      <c r="BV2706">
        <v>0.89945900000000001</v>
      </c>
      <c r="BW2706">
        <v>0.26325599999999999</v>
      </c>
      <c r="BX2706">
        <v>1.908609</v>
      </c>
      <c r="BY2706">
        <v>3.382844</v>
      </c>
      <c r="BZ2706">
        <v>2.808068</v>
      </c>
      <c r="CA2706">
        <v>2.8670819999999999</v>
      </c>
      <c r="CB2706">
        <v>2.1797629999999999</v>
      </c>
      <c r="CC2706">
        <v>1.0003740000000001</v>
      </c>
      <c r="CD2706">
        <v>3.3203209999999999</v>
      </c>
      <c r="CE2706">
        <v>5.4783650000000002</v>
      </c>
      <c r="CF2706">
        <v>2.3853219999999999</v>
      </c>
      <c r="CG2706">
        <v>0.40585399999999999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</row>
    <row r="2707" spans="1:100" x14ac:dyDescent="0.2">
      <c r="A2707">
        <v>2706</v>
      </c>
      <c r="B2707">
        <v>2706</v>
      </c>
      <c r="C2707">
        <v>-89.287578999999994</v>
      </c>
      <c r="D2707">
        <v>43.027650999999999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0.152313</v>
      </c>
      <c r="BI2707">
        <v>0.70063799999999998</v>
      </c>
      <c r="BJ2707">
        <v>0.21323800000000001</v>
      </c>
      <c r="BK2707">
        <v>0</v>
      </c>
      <c r="BL2707">
        <v>73.172120000000007</v>
      </c>
      <c r="BM2707">
        <v>113.8419</v>
      </c>
      <c r="BN2707">
        <v>69.62473</v>
      </c>
      <c r="BO2707">
        <v>23.506599999999999</v>
      </c>
      <c r="BP2707">
        <v>40.094169999999998</v>
      </c>
      <c r="BQ2707">
        <v>45.219549999999998</v>
      </c>
      <c r="BR2707">
        <v>43.278689999999997</v>
      </c>
      <c r="BS2707">
        <v>19.72185</v>
      </c>
      <c r="BT2707">
        <v>5.8666689999999999</v>
      </c>
      <c r="BU2707">
        <v>1.76667</v>
      </c>
      <c r="BV2707">
        <v>0.86655199999999999</v>
      </c>
      <c r="BW2707">
        <v>0.236931</v>
      </c>
      <c r="BX2707">
        <v>1.793434</v>
      </c>
      <c r="BY2707">
        <v>2.3495629999999998</v>
      </c>
      <c r="BZ2707">
        <v>1.458879</v>
      </c>
      <c r="CA2707">
        <v>3.1033539999999999</v>
      </c>
      <c r="CB2707">
        <v>2.1837119999999999</v>
      </c>
      <c r="CC2707">
        <v>0.82267599999999996</v>
      </c>
      <c r="CD2707">
        <v>2.5173890000000001</v>
      </c>
      <c r="CE2707">
        <v>5.467835</v>
      </c>
      <c r="CF2707">
        <v>2.4485039999999998</v>
      </c>
      <c r="CG2707">
        <v>0.40585399999999999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</row>
    <row r="2708" spans="1:100" x14ac:dyDescent="0.2">
      <c r="A2708">
        <v>2707</v>
      </c>
      <c r="B2708">
        <v>2707</v>
      </c>
      <c r="C2708">
        <v>-89.282590999999996</v>
      </c>
      <c r="D2708">
        <v>43.027650999999999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0.14102999999999999</v>
      </c>
      <c r="BI2708">
        <v>0.64873899999999995</v>
      </c>
      <c r="BJ2708">
        <v>0.19744200000000001</v>
      </c>
      <c r="BK2708">
        <v>0</v>
      </c>
      <c r="BL2708">
        <v>68.512469999999993</v>
      </c>
      <c r="BM2708">
        <v>115.7341</v>
      </c>
      <c r="BN2708">
        <v>77.002489999999995</v>
      </c>
      <c r="BO2708">
        <v>23.396909999999998</v>
      </c>
      <c r="BP2708">
        <v>36.647260000000003</v>
      </c>
      <c r="BQ2708">
        <v>40.700760000000002</v>
      </c>
      <c r="BR2708">
        <v>45.080019999999998</v>
      </c>
      <c r="BS2708">
        <v>18.249590000000001</v>
      </c>
      <c r="BT2708">
        <v>5.5810360000000001</v>
      </c>
      <c r="BU2708">
        <v>1.9711320000000001</v>
      </c>
      <c r="BV2708">
        <v>0.88849</v>
      </c>
      <c r="BW2708">
        <v>0.21060499999999999</v>
      </c>
      <c r="BX2708">
        <v>1.7111670000000001</v>
      </c>
      <c r="BY2708">
        <v>2.264005</v>
      </c>
      <c r="BZ2708">
        <v>1.7001980000000001</v>
      </c>
      <c r="CA2708">
        <v>3.4800300000000002</v>
      </c>
      <c r="CB2708">
        <v>1.8980790000000001</v>
      </c>
      <c r="CC2708">
        <v>0.77199899999999999</v>
      </c>
      <c r="CD2708">
        <v>2.1797629999999999</v>
      </c>
      <c r="CE2708">
        <v>5.6665939999999999</v>
      </c>
      <c r="CF2708">
        <v>2.4954510000000001</v>
      </c>
      <c r="CG2708">
        <v>0.38391599999999998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</row>
    <row r="2709" spans="1:100" x14ac:dyDescent="0.2">
      <c r="A2709">
        <v>2708</v>
      </c>
      <c r="B2709">
        <v>2708</v>
      </c>
      <c r="C2709">
        <v>-89.277602999999999</v>
      </c>
      <c r="D2709">
        <v>43.027650999999999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0.10154199999999999</v>
      </c>
      <c r="BI2709">
        <v>0.46709200000000001</v>
      </c>
      <c r="BJ2709">
        <v>0.14215800000000001</v>
      </c>
      <c r="BK2709">
        <v>0</v>
      </c>
      <c r="BL2709">
        <v>55.461539999999999</v>
      </c>
      <c r="BM2709">
        <v>117.5933</v>
      </c>
      <c r="BN2709">
        <v>94.85127</v>
      </c>
      <c r="BO2709">
        <v>25.590720000000001</v>
      </c>
      <c r="BP2709">
        <v>28.258379999999999</v>
      </c>
      <c r="BQ2709">
        <v>27.72748</v>
      </c>
      <c r="BR2709">
        <v>43.874310000000001</v>
      </c>
      <c r="BS2709">
        <v>18.139019999999999</v>
      </c>
      <c r="BT2709">
        <v>5.4546720000000004</v>
      </c>
      <c r="BU2709">
        <v>1.8517889999999999</v>
      </c>
      <c r="BV2709">
        <v>0.84461399999999998</v>
      </c>
      <c r="BW2709">
        <v>0.21060499999999999</v>
      </c>
      <c r="BX2709">
        <v>2.1389580000000001</v>
      </c>
      <c r="BY2709">
        <v>3.448658</v>
      </c>
      <c r="BZ2709">
        <v>2.9945409999999999</v>
      </c>
      <c r="CA2709">
        <v>3.5868679999999999</v>
      </c>
      <c r="CB2709">
        <v>0.92139700000000002</v>
      </c>
      <c r="CC2709">
        <v>0.80359000000000003</v>
      </c>
      <c r="CD2709">
        <v>1.6183689999999999</v>
      </c>
      <c r="CE2709">
        <v>2.8523830000000001</v>
      </c>
      <c r="CF2709">
        <v>1.5549679999999999</v>
      </c>
      <c r="CG2709">
        <v>0.35100900000000002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</row>
    <row r="2710" spans="1:100" x14ac:dyDescent="0.2">
      <c r="A2710">
        <v>2709</v>
      </c>
      <c r="B2710">
        <v>2709</v>
      </c>
      <c r="C2710">
        <v>-89.272615000000002</v>
      </c>
      <c r="D2710">
        <v>43.027650999999999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0.20308399999999999</v>
      </c>
      <c r="BI2710">
        <v>0.93418400000000001</v>
      </c>
      <c r="BJ2710">
        <v>0.28431699999999999</v>
      </c>
      <c r="BK2710">
        <v>0</v>
      </c>
      <c r="BL2710">
        <v>39.863599999999998</v>
      </c>
      <c r="BM2710">
        <v>116.9187</v>
      </c>
      <c r="BN2710">
        <v>117.0635</v>
      </c>
      <c r="BO2710">
        <v>37.47016</v>
      </c>
      <c r="BP2710">
        <v>27.09808</v>
      </c>
      <c r="BQ2710">
        <v>24.42229</v>
      </c>
      <c r="BR2710">
        <v>40.116329999999998</v>
      </c>
      <c r="BS2710">
        <v>20.998650000000001</v>
      </c>
      <c r="BT2710">
        <v>7.3382719999999999</v>
      </c>
      <c r="BU2710">
        <v>2.2354850000000002</v>
      </c>
      <c r="BV2710">
        <v>1.1078710000000001</v>
      </c>
      <c r="BW2710">
        <v>0.35539599999999999</v>
      </c>
      <c r="BX2710">
        <v>2.385761</v>
      </c>
      <c r="BY2710">
        <v>3.8237990000000002</v>
      </c>
      <c r="BZ2710">
        <v>3.3674879999999998</v>
      </c>
      <c r="CA2710">
        <v>4.1590119999999997</v>
      </c>
      <c r="CB2710">
        <v>1.0424949999999999</v>
      </c>
      <c r="CC2710">
        <v>0.63247399999999998</v>
      </c>
      <c r="CD2710">
        <v>1.207031</v>
      </c>
      <c r="CE2710">
        <v>2.6957450000000001</v>
      </c>
      <c r="CF2710">
        <v>1.462609</v>
      </c>
      <c r="CG2710">
        <v>1.6234139999999999</v>
      </c>
      <c r="CH2710">
        <v>0.80293199999999998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</row>
    <row r="2711" spans="1:100" x14ac:dyDescent="0.2">
      <c r="A2711">
        <v>2710</v>
      </c>
      <c r="B2711">
        <v>2710</v>
      </c>
      <c r="C2711">
        <v>-89.267626000000007</v>
      </c>
      <c r="D2711">
        <v>43.027650999999999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0.16359499999999999</v>
      </c>
      <c r="BI2711">
        <v>0.76964900000000003</v>
      </c>
      <c r="BJ2711">
        <v>0.53989500000000001</v>
      </c>
      <c r="BK2711">
        <v>0.142597</v>
      </c>
      <c r="BL2711">
        <v>33.308520000000001</v>
      </c>
      <c r="BM2711">
        <v>115.79989999999999</v>
      </c>
      <c r="BN2711">
        <v>127.00149999999999</v>
      </c>
      <c r="BO2711">
        <v>46.442810000000001</v>
      </c>
      <c r="BP2711">
        <v>29.504020000000001</v>
      </c>
      <c r="BQ2711">
        <v>23.083639999999999</v>
      </c>
      <c r="BR2711">
        <v>39.0837</v>
      </c>
      <c r="BS2711">
        <v>21.985199999999999</v>
      </c>
      <c r="BT2711">
        <v>7.584416</v>
      </c>
      <c r="BU2711">
        <v>2.2185929999999998</v>
      </c>
      <c r="BV2711">
        <v>1.085933</v>
      </c>
      <c r="BW2711">
        <v>0.34223300000000001</v>
      </c>
      <c r="BX2711">
        <v>1.6453519999999999</v>
      </c>
      <c r="BY2711">
        <v>3.1722399999999999</v>
      </c>
      <c r="BZ2711">
        <v>3.8062490000000002</v>
      </c>
      <c r="CA2711">
        <v>4.2428150000000002</v>
      </c>
      <c r="CB2711">
        <v>0.927979</v>
      </c>
      <c r="CC2711">
        <v>0.55020599999999997</v>
      </c>
      <c r="CD2711">
        <v>1.2201930000000001</v>
      </c>
      <c r="CE2711">
        <v>2.511466</v>
      </c>
      <c r="CF2711">
        <v>1.4505429999999999</v>
      </c>
      <c r="CG2711">
        <v>1.7111670000000001</v>
      </c>
      <c r="CH2711">
        <v>0.84242099999999998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</row>
    <row r="2712" spans="1:100" x14ac:dyDescent="0.2">
      <c r="A2712">
        <v>2711</v>
      </c>
      <c r="B2712">
        <v>2711</v>
      </c>
      <c r="C2712">
        <v>-89.262637999999995</v>
      </c>
      <c r="D2712">
        <v>43.027650999999999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2.7642E-2</v>
      </c>
      <c r="BJ2712">
        <v>0.502162</v>
      </c>
      <c r="BK2712">
        <v>0.230349</v>
      </c>
      <c r="BL2712">
        <v>67.189610000000002</v>
      </c>
      <c r="BM2712">
        <v>149.43090000000001</v>
      </c>
      <c r="BN2712">
        <v>130.358</v>
      </c>
      <c r="BO2712">
        <v>46.12471</v>
      </c>
      <c r="BP2712">
        <v>40.193109999999997</v>
      </c>
      <c r="BQ2712">
        <v>22.657160000000001</v>
      </c>
      <c r="BR2712">
        <v>31.807950000000002</v>
      </c>
      <c r="BS2712">
        <v>23.238959999999999</v>
      </c>
      <c r="BT2712">
        <v>9.5970119999999994</v>
      </c>
      <c r="BU2712">
        <v>2.807849</v>
      </c>
      <c r="BV2712">
        <v>1.063995</v>
      </c>
      <c r="BW2712">
        <v>0.28958200000000001</v>
      </c>
      <c r="BX2712">
        <v>0</v>
      </c>
      <c r="BY2712">
        <v>1.737492</v>
      </c>
      <c r="BZ2712">
        <v>4.4863280000000003</v>
      </c>
      <c r="CA2712">
        <v>3.7858459999999998</v>
      </c>
      <c r="CB2712">
        <v>0.85953199999999996</v>
      </c>
      <c r="CC2712">
        <v>0.82267599999999996</v>
      </c>
      <c r="CD2712">
        <v>2.010621</v>
      </c>
      <c r="CE2712">
        <v>1.0214350000000001</v>
      </c>
      <c r="CF2712">
        <v>0.97053900000000004</v>
      </c>
      <c r="CG2712">
        <v>1.766011</v>
      </c>
      <c r="CH2712">
        <v>0.85558299999999998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</row>
    <row r="2713" spans="1:100" x14ac:dyDescent="0.2">
      <c r="A2713">
        <v>2712</v>
      </c>
      <c r="B2713">
        <v>2712</v>
      </c>
      <c r="C2713">
        <v>-89.257649999999998</v>
      </c>
      <c r="D2713">
        <v>43.027650999999999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1.5795E-2</v>
      </c>
      <c r="BJ2713">
        <v>0.28694999999999998</v>
      </c>
      <c r="BK2713">
        <v>0.131628</v>
      </c>
      <c r="BL2713">
        <v>38.323549999999997</v>
      </c>
      <c r="BM2713">
        <v>88.717399999999998</v>
      </c>
      <c r="BN2713">
        <v>88.750309999999999</v>
      </c>
      <c r="BO2713">
        <v>56.7866</v>
      </c>
      <c r="BP2713">
        <v>57.150109999999998</v>
      </c>
      <c r="BQ2713">
        <v>31.193249999999999</v>
      </c>
      <c r="BR2713">
        <v>36.049669999999999</v>
      </c>
      <c r="BS2713">
        <v>23.650300000000001</v>
      </c>
      <c r="BT2713">
        <v>8.8269859999999998</v>
      </c>
      <c r="BU2713">
        <v>2.6619609999999998</v>
      </c>
      <c r="BV2713">
        <v>1.1736850000000001</v>
      </c>
      <c r="BW2713">
        <v>0.32906999999999997</v>
      </c>
      <c r="BX2713">
        <v>0</v>
      </c>
      <c r="BY2713">
        <v>1.145165</v>
      </c>
      <c r="BZ2713">
        <v>3.2797360000000002</v>
      </c>
      <c r="CA2713">
        <v>3.3056230000000002</v>
      </c>
      <c r="CB2713">
        <v>1.055658</v>
      </c>
      <c r="CC2713">
        <v>1.1918930000000001</v>
      </c>
      <c r="CD2713">
        <v>2.467371</v>
      </c>
      <c r="CE2713">
        <v>0.96088600000000002</v>
      </c>
      <c r="CF2713">
        <v>0.89178100000000005</v>
      </c>
      <c r="CG2713">
        <v>0.36197800000000002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</row>
    <row r="2714" spans="1:100" x14ac:dyDescent="0.2">
      <c r="A2714">
        <v>2713</v>
      </c>
      <c r="B2714">
        <v>2713</v>
      </c>
      <c r="C2714">
        <v>-89.252662000000001</v>
      </c>
      <c r="D2714">
        <v>43.027650999999999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2.8958000000000001E-2</v>
      </c>
      <c r="BJ2714">
        <v>0.52607400000000004</v>
      </c>
      <c r="BK2714">
        <v>0.241318</v>
      </c>
      <c r="BL2714">
        <v>35.559359999999998</v>
      </c>
      <c r="BM2714">
        <v>84.620480000000001</v>
      </c>
      <c r="BN2714">
        <v>86.53237</v>
      </c>
      <c r="BO2714">
        <v>59.144939999999998</v>
      </c>
      <c r="BP2714">
        <v>64.380880000000005</v>
      </c>
      <c r="BQ2714">
        <v>37.958939999999998</v>
      </c>
      <c r="BR2714">
        <v>38.852699999999999</v>
      </c>
      <c r="BS2714">
        <v>22.26557</v>
      </c>
      <c r="BT2714">
        <v>8.9744100000000007</v>
      </c>
      <c r="BU2714">
        <v>2.6713939999999998</v>
      </c>
      <c r="BV2714">
        <v>1.1517470000000001</v>
      </c>
      <c r="BW2714">
        <v>0.36855900000000003</v>
      </c>
      <c r="BX2714">
        <v>0</v>
      </c>
      <c r="BY2714">
        <v>1.2636309999999999</v>
      </c>
      <c r="BZ2714">
        <v>3.2577980000000002</v>
      </c>
      <c r="CA2714">
        <v>2.8372449999999998</v>
      </c>
      <c r="CB2714">
        <v>1.2136119999999999</v>
      </c>
      <c r="CC2714">
        <v>1.9145319999999999</v>
      </c>
      <c r="CD2714">
        <v>2.616768</v>
      </c>
      <c r="CE2714">
        <v>1.0635559999999999</v>
      </c>
      <c r="CF2714">
        <v>0.851634</v>
      </c>
      <c r="CG2714">
        <v>0.32906999999999997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</row>
    <row r="2715" spans="1:100" x14ac:dyDescent="0.2">
      <c r="A2715">
        <v>2714</v>
      </c>
      <c r="B2715">
        <v>2714</v>
      </c>
      <c r="C2715">
        <v>-89.247674000000004</v>
      </c>
      <c r="D2715">
        <v>43.027650999999999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1.5795E-2</v>
      </c>
      <c r="BJ2715">
        <v>0.28694999999999998</v>
      </c>
      <c r="BK2715">
        <v>0.131628</v>
      </c>
      <c r="BL2715">
        <v>32.854399999999998</v>
      </c>
      <c r="BM2715">
        <v>77.561909999999997</v>
      </c>
      <c r="BN2715">
        <v>89.915210000000002</v>
      </c>
      <c r="BO2715">
        <v>76.563739999999996</v>
      </c>
      <c r="BP2715">
        <v>72.894810000000007</v>
      </c>
      <c r="BQ2715">
        <v>47.885019999999997</v>
      </c>
      <c r="BR2715">
        <v>40.068280000000001</v>
      </c>
      <c r="BS2715">
        <v>19.194019999999998</v>
      </c>
      <c r="BT2715">
        <v>7.9213849999999999</v>
      </c>
      <c r="BU2715">
        <v>2.442142</v>
      </c>
      <c r="BV2715">
        <v>0.48263699999999998</v>
      </c>
      <c r="BW2715">
        <v>0</v>
      </c>
      <c r="BX2715">
        <v>0</v>
      </c>
      <c r="BY2715">
        <v>1.2899560000000001</v>
      </c>
      <c r="BZ2715">
        <v>3.104231</v>
      </c>
      <c r="CA2715">
        <v>3.3251469999999999</v>
      </c>
      <c r="CB2715">
        <v>4.2160510000000002</v>
      </c>
      <c r="CC2715">
        <v>2.8234249999999999</v>
      </c>
      <c r="CD2715">
        <v>3.1097160000000001</v>
      </c>
      <c r="CE2715">
        <v>2.389052</v>
      </c>
      <c r="CF2715">
        <v>1.889961</v>
      </c>
      <c r="CG2715">
        <v>1.2065920000000001</v>
      </c>
      <c r="CH2715">
        <v>0.35539599999999999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</row>
    <row r="2716" spans="1:100" x14ac:dyDescent="0.2">
      <c r="A2716">
        <v>2715</v>
      </c>
      <c r="B2716">
        <v>2715</v>
      </c>
      <c r="C2716">
        <v>-89.242684999999994</v>
      </c>
      <c r="D2716">
        <v>43.027650999999999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3.5934499999999998</v>
      </c>
      <c r="BM2716">
        <v>52.157670000000003</v>
      </c>
      <c r="BN2716">
        <v>75.501930000000002</v>
      </c>
      <c r="BO2716">
        <v>54.055309999999999</v>
      </c>
      <c r="BP2716">
        <v>71.153369999999995</v>
      </c>
      <c r="BQ2716">
        <v>49.172339999999998</v>
      </c>
      <c r="BR2716">
        <v>39.303519999999999</v>
      </c>
      <c r="BS2716">
        <v>19.043970000000002</v>
      </c>
      <c r="BT2716">
        <v>7.9134869999999999</v>
      </c>
      <c r="BU2716">
        <v>2.298667</v>
      </c>
      <c r="BV2716">
        <v>0.416823</v>
      </c>
      <c r="BW2716">
        <v>0</v>
      </c>
      <c r="BX2716">
        <v>0</v>
      </c>
      <c r="BY2716">
        <v>1.210979</v>
      </c>
      <c r="BZ2716">
        <v>2.8409749999999998</v>
      </c>
      <c r="CA2716">
        <v>3.0632079999999999</v>
      </c>
      <c r="CB2716">
        <v>4.2937120000000002</v>
      </c>
      <c r="CC2716">
        <v>2.842511</v>
      </c>
      <c r="CD2716">
        <v>3.3143980000000002</v>
      </c>
      <c r="CE2716">
        <v>2.4706610000000002</v>
      </c>
      <c r="CF2716">
        <v>1.978372</v>
      </c>
      <c r="CG2716">
        <v>1.415003</v>
      </c>
      <c r="CH2716">
        <v>0.46069900000000003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</row>
    <row r="2717" spans="1:100" x14ac:dyDescent="0.2">
      <c r="A2717">
        <v>2716</v>
      </c>
      <c r="B2717">
        <v>2716</v>
      </c>
      <c r="C2717">
        <v>-89.237696999999997</v>
      </c>
      <c r="D2717">
        <v>43.027650999999999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2.211354</v>
      </c>
      <c r="BM2717">
        <v>80.62227</v>
      </c>
      <c r="BN2717">
        <v>108.19840000000001</v>
      </c>
      <c r="BO2717">
        <v>45.587229999999998</v>
      </c>
      <c r="BP2717">
        <v>61.925359999999998</v>
      </c>
      <c r="BQ2717">
        <v>44.860210000000002</v>
      </c>
      <c r="BR2717">
        <v>34.271369999999997</v>
      </c>
      <c r="BS2717">
        <v>16.899090000000001</v>
      </c>
      <c r="BT2717">
        <v>7.922701</v>
      </c>
      <c r="BU2717">
        <v>2.4166940000000001</v>
      </c>
      <c r="BV2717">
        <v>1.1846540000000001</v>
      </c>
      <c r="BW2717">
        <v>0.47386099999999998</v>
      </c>
      <c r="BX2717">
        <v>0</v>
      </c>
      <c r="BY2717">
        <v>0.96088600000000002</v>
      </c>
      <c r="BZ2717">
        <v>2.3583379999999998</v>
      </c>
      <c r="CA2717">
        <v>2.7409379999999999</v>
      </c>
      <c r="CB2717">
        <v>3.9699059999999999</v>
      </c>
      <c r="CC2717">
        <v>3.5072329999999998</v>
      </c>
      <c r="CD2717">
        <v>3.521712</v>
      </c>
      <c r="CE2717">
        <v>2.6180850000000002</v>
      </c>
      <c r="CF2717">
        <v>1.630215</v>
      </c>
      <c r="CG2717">
        <v>1.44791</v>
      </c>
      <c r="CH2717">
        <v>0.59232700000000005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</row>
    <row r="2718" spans="1:100" x14ac:dyDescent="0.2">
      <c r="A2718">
        <v>2717</v>
      </c>
      <c r="B2718">
        <v>2717</v>
      </c>
      <c r="C2718">
        <v>-89.232709</v>
      </c>
      <c r="D2718">
        <v>43.027650999999999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17.276199999999999</v>
      </c>
      <c r="BM2718">
        <v>92.156189999999995</v>
      </c>
      <c r="BN2718">
        <v>107.4481</v>
      </c>
      <c r="BO2718">
        <v>40.234349999999999</v>
      </c>
      <c r="BP2718">
        <v>48.723930000000003</v>
      </c>
      <c r="BQ2718">
        <v>46.217289999999998</v>
      </c>
      <c r="BR2718">
        <v>40.971910000000001</v>
      </c>
      <c r="BS2718">
        <v>19.92259</v>
      </c>
      <c r="BT2718">
        <v>8.0595940000000006</v>
      </c>
      <c r="BU2718">
        <v>2.2403119999999999</v>
      </c>
      <c r="BV2718">
        <v>1.1188400000000001</v>
      </c>
      <c r="BW2718">
        <v>0.44753599999999999</v>
      </c>
      <c r="BX2718">
        <v>0</v>
      </c>
      <c r="BY2718">
        <v>0.18428</v>
      </c>
      <c r="BZ2718">
        <v>2.0402369999999999</v>
      </c>
      <c r="CA2718">
        <v>4.6227819999999999</v>
      </c>
      <c r="CB2718">
        <v>2.9853269999999998</v>
      </c>
      <c r="CC2718">
        <v>1.113575</v>
      </c>
      <c r="CD2718">
        <v>1.47292</v>
      </c>
      <c r="CE2718">
        <v>2.0863070000000001</v>
      </c>
      <c r="CF2718">
        <v>1.7879499999999999</v>
      </c>
      <c r="CG2718">
        <v>1.963454</v>
      </c>
      <c r="CH2718">
        <v>0.85558299999999998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</row>
    <row r="2719" spans="1:100" x14ac:dyDescent="0.2">
      <c r="A2719">
        <v>2718</v>
      </c>
      <c r="B2719">
        <v>2718</v>
      </c>
      <c r="C2719">
        <v>-89.227721000000003</v>
      </c>
      <c r="D2719">
        <v>43.027650999999999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15.755890000000001</v>
      </c>
      <c r="BM2719">
        <v>90.839910000000003</v>
      </c>
      <c r="BN2719">
        <v>108.8104</v>
      </c>
      <c r="BO2719">
        <v>39.9711</v>
      </c>
      <c r="BP2719">
        <v>42.297840000000001</v>
      </c>
      <c r="BQ2719">
        <v>44.14678</v>
      </c>
      <c r="BR2719">
        <v>44.05003</v>
      </c>
      <c r="BS2719">
        <v>22.428789999999999</v>
      </c>
      <c r="BT2719">
        <v>8.7703869999999995</v>
      </c>
      <c r="BU2719">
        <v>2.2479900000000002</v>
      </c>
      <c r="BV2719">
        <v>0.94333500000000003</v>
      </c>
      <c r="BW2719">
        <v>0.51334999999999997</v>
      </c>
      <c r="BX2719">
        <v>0.131628</v>
      </c>
      <c r="BY2719">
        <v>0</v>
      </c>
      <c r="BZ2719">
        <v>1.8098879999999999</v>
      </c>
      <c r="CA2719">
        <v>4.8458920000000001</v>
      </c>
      <c r="CB2719">
        <v>3.2064629999999998</v>
      </c>
      <c r="CC2719">
        <v>1.230065</v>
      </c>
      <c r="CD2719">
        <v>2.1922670000000002</v>
      </c>
      <c r="CE2719">
        <v>1.0109049999999999</v>
      </c>
      <c r="CF2719">
        <v>1.2892980000000001</v>
      </c>
      <c r="CG2719">
        <v>2.0731440000000001</v>
      </c>
      <c r="CH2719">
        <v>0.94772299999999998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</row>
    <row r="2720" spans="1:100" x14ac:dyDescent="0.2">
      <c r="A2720">
        <v>2719</v>
      </c>
      <c r="B2720">
        <v>2719</v>
      </c>
      <c r="C2720">
        <v>-89.222731999999993</v>
      </c>
      <c r="D2720">
        <v>43.027650999999999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14.630470000000001</v>
      </c>
      <c r="BM2720">
        <v>59.282049999999998</v>
      </c>
      <c r="BN2720">
        <v>79.055890000000005</v>
      </c>
      <c r="BO2720">
        <v>49.053440000000002</v>
      </c>
      <c r="BP2720">
        <v>37.900799999999997</v>
      </c>
      <c r="BQ2720">
        <v>48.84986</v>
      </c>
      <c r="BR2720">
        <v>57.087150000000001</v>
      </c>
      <c r="BS2720">
        <v>29.73152</v>
      </c>
      <c r="BT2720">
        <v>9.9787330000000001</v>
      </c>
      <c r="BU2720">
        <v>2.1782270000000001</v>
      </c>
      <c r="BV2720">
        <v>0.81170699999999996</v>
      </c>
      <c r="BW2720">
        <v>0.47386099999999998</v>
      </c>
      <c r="BX2720">
        <v>0.16453499999999999</v>
      </c>
      <c r="BY2720">
        <v>0</v>
      </c>
      <c r="BZ2720">
        <v>0.241318</v>
      </c>
      <c r="CA2720">
        <v>1.4264110000000001</v>
      </c>
      <c r="CB2720">
        <v>3.0116529999999999</v>
      </c>
      <c r="CC2720">
        <v>1.2873239999999999</v>
      </c>
      <c r="CD2720">
        <v>3.0399530000000001</v>
      </c>
      <c r="CE2720">
        <v>3.5223710000000001</v>
      </c>
      <c r="CF2720">
        <v>1.998335</v>
      </c>
      <c r="CG2720">
        <v>2.1828340000000002</v>
      </c>
      <c r="CH2720">
        <v>1.0266999999999999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</row>
    <row r="2721" spans="1:100" x14ac:dyDescent="0.2">
      <c r="A2721">
        <v>2720</v>
      </c>
      <c r="B2721">
        <v>2720</v>
      </c>
      <c r="C2721">
        <v>-89.217743999999996</v>
      </c>
      <c r="D2721">
        <v>43.027650999999999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44.404769999999999</v>
      </c>
      <c r="BM2721">
        <v>124.4545</v>
      </c>
      <c r="BN2721">
        <v>132.76679999999999</v>
      </c>
      <c r="BO2721">
        <v>67.722710000000006</v>
      </c>
      <c r="BP2721">
        <v>57.484659999999998</v>
      </c>
      <c r="BQ2721">
        <v>32.114649999999997</v>
      </c>
      <c r="BR2721">
        <v>15.749309999999999</v>
      </c>
      <c r="BS2721">
        <v>24.81521</v>
      </c>
      <c r="BT2721">
        <v>11.343719999999999</v>
      </c>
      <c r="BU2721">
        <v>2.720755</v>
      </c>
      <c r="BV2721">
        <v>0.82267599999999996</v>
      </c>
      <c r="BW2721">
        <v>0.22376799999999999</v>
      </c>
      <c r="BX2721">
        <v>0</v>
      </c>
      <c r="BY2721">
        <v>0</v>
      </c>
      <c r="BZ2721">
        <v>1.063995</v>
      </c>
      <c r="CA2721">
        <v>3.7726839999999999</v>
      </c>
      <c r="CB2721">
        <v>4.9070989999999997</v>
      </c>
      <c r="CC2721">
        <v>1.5156989999999999</v>
      </c>
      <c r="CD2721">
        <v>1.643378</v>
      </c>
      <c r="CE2721">
        <v>1.3478730000000001</v>
      </c>
      <c r="CF2721">
        <v>0.94574899999999995</v>
      </c>
      <c r="CG2721">
        <v>0.29616300000000001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</row>
    <row r="2722" spans="1:100" x14ac:dyDescent="0.2">
      <c r="A2722">
        <v>2721</v>
      </c>
      <c r="B2722">
        <v>2721</v>
      </c>
      <c r="C2722">
        <v>-89.212755999999999</v>
      </c>
      <c r="D2722">
        <v>43.027650999999999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43.713720000000002</v>
      </c>
      <c r="BM2722">
        <v>124.7671</v>
      </c>
      <c r="BN2722">
        <v>136.66300000000001</v>
      </c>
      <c r="BO2722">
        <v>72.505200000000002</v>
      </c>
      <c r="BP2722">
        <v>57.863979999999998</v>
      </c>
      <c r="BQ2722">
        <v>31.905360000000002</v>
      </c>
      <c r="BR2722">
        <v>14.902290000000001</v>
      </c>
      <c r="BS2722">
        <v>24.704640000000001</v>
      </c>
      <c r="BT2722">
        <v>11.497719999999999</v>
      </c>
      <c r="BU2722">
        <v>2.8398780000000001</v>
      </c>
      <c r="BV2722">
        <v>0.85558299999999998</v>
      </c>
      <c r="BW2722">
        <v>0.22376799999999999</v>
      </c>
      <c r="BX2722">
        <v>0</v>
      </c>
      <c r="BY2722">
        <v>0</v>
      </c>
      <c r="BZ2722">
        <v>1.096902</v>
      </c>
      <c r="CA2722">
        <v>3.765444</v>
      </c>
      <c r="CB2722">
        <v>4.6609540000000003</v>
      </c>
      <c r="CC2722">
        <v>1.451201</v>
      </c>
      <c r="CD2722">
        <v>1.349189</v>
      </c>
      <c r="CE2722">
        <v>0.61207100000000003</v>
      </c>
      <c r="CF2722">
        <v>0.589036</v>
      </c>
      <c r="CG2722">
        <v>0.230349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</row>
    <row r="2723" spans="1:100" x14ac:dyDescent="0.2">
      <c r="A2723">
        <v>2722</v>
      </c>
      <c r="B2723">
        <v>2722</v>
      </c>
      <c r="C2723">
        <v>-89.207768000000002</v>
      </c>
      <c r="D2723">
        <v>43.027650999999999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42.390860000000004</v>
      </c>
      <c r="BM2723">
        <v>123.1217</v>
      </c>
      <c r="BN2723">
        <v>138.15700000000001</v>
      </c>
      <c r="BO2723">
        <v>75.795910000000006</v>
      </c>
      <c r="BP2723">
        <v>58.210810000000002</v>
      </c>
      <c r="BQ2723">
        <v>34.655070000000002</v>
      </c>
      <c r="BR2723">
        <v>16.599630000000001</v>
      </c>
      <c r="BS2723">
        <v>26.584289999999999</v>
      </c>
      <c r="BT2723">
        <v>11.86628</v>
      </c>
      <c r="BU2723">
        <v>2.8618160000000001</v>
      </c>
      <c r="BV2723">
        <v>0.83364499999999997</v>
      </c>
      <c r="BW2723">
        <v>0.19744200000000001</v>
      </c>
      <c r="BX2723">
        <v>0</v>
      </c>
      <c r="BY2723">
        <v>0</v>
      </c>
      <c r="BZ2723">
        <v>0.99818099999999998</v>
      </c>
      <c r="CA2723">
        <v>3.6292089999999999</v>
      </c>
      <c r="CB2723">
        <v>4.8662939999999999</v>
      </c>
      <c r="CC2723">
        <v>1.3478730000000001</v>
      </c>
      <c r="CD2723">
        <v>1.2748189999999999</v>
      </c>
      <c r="CE2723">
        <v>0.56994999999999996</v>
      </c>
      <c r="CF2723">
        <v>0.50940099999999999</v>
      </c>
      <c r="CG2723">
        <v>0.19744200000000001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</row>
    <row r="2724" spans="1:100" x14ac:dyDescent="0.2">
      <c r="A2724">
        <v>2723</v>
      </c>
      <c r="B2724">
        <v>2723</v>
      </c>
      <c r="C2724">
        <v>-89.202779000000007</v>
      </c>
      <c r="D2724">
        <v>43.027650999999999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42.311880000000002</v>
      </c>
      <c r="BM2724">
        <v>118.82729999999999</v>
      </c>
      <c r="BN2724">
        <v>134.2278</v>
      </c>
      <c r="BO2724">
        <v>76.377260000000007</v>
      </c>
      <c r="BP2724">
        <v>54.733629999999998</v>
      </c>
      <c r="BQ2724">
        <v>33.259810000000002</v>
      </c>
      <c r="BR2724">
        <v>20.109500000000001</v>
      </c>
      <c r="BS2724">
        <v>28.563320000000001</v>
      </c>
      <c r="BT2724">
        <v>12.01107</v>
      </c>
      <c r="BU2724">
        <v>3.1426229999999999</v>
      </c>
      <c r="BV2724">
        <v>1.0201180000000001</v>
      </c>
      <c r="BW2724">
        <v>0.44753599999999999</v>
      </c>
      <c r="BX2724">
        <v>0.19744200000000001</v>
      </c>
      <c r="BY2724">
        <v>0</v>
      </c>
      <c r="BZ2724">
        <v>0.82267599999999996</v>
      </c>
      <c r="CA2724">
        <v>2.9464969999999999</v>
      </c>
      <c r="CB2724">
        <v>3.8948779999999998</v>
      </c>
      <c r="CC2724">
        <v>1.325496</v>
      </c>
      <c r="CD2724">
        <v>1.9487559999999999</v>
      </c>
      <c r="CE2724">
        <v>0.78976900000000005</v>
      </c>
      <c r="CF2724">
        <v>0.50128399999999995</v>
      </c>
      <c r="CG2724">
        <v>0.186473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</row>
    <row r="2725" spans="1:100" x14ac:dyDescent="0.2">
      <c r="A2725">
        <v>2724</v>
      </c>
      <c r="B2725">
        <v>2724</v>
      </c>
      <c r="C2725">
        <v>-89.197790999999995</v>
      </c>
      <c r="D2725">
        <v>43.027650999999999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40.890300000000003</v>
      </c>
      <c r="BM2725">
        <v>112.1143</v>
      </c>
      <c r="BN2725">
        <v>125.2771</v>
      </c>
      <c r="BO2725">
        <v>71.945779999999999</v>
      </c>
      <c r="BP2725">
        <v>54.094799999999999</v>
      </c>
      <c r="BQ2725">
        <v>37.158639999999998</v>
      </c>
      <c r="BR2725">
        <v>25.885339999999999</v>
      </c>
      <c r="BS2725">
        <v>28.315860000000001</v>
      </c>
      <c r="BT2725">
        <v>12.05846</v>
      </c>
      <c r="BU2725">
        <v>3.583358</v>
      </c>
      <c r="BV2725">
        <v>1.2394989999999999</v>
      </c>
      <c r="BW2725">
        <v>0.25009399999999998</v>
      </c>
      <c r="BX2725">
        <v>0</v>
      </c>
      <c r="BY2725">
        <v>0</v>
      </c>
      <c r="BZ2725">
        <v>0.72395500000000002</v>
      </c>
      <c r="CA2725">
        <v>2.6838989999999998</v>
      </c>
      <c r="CB2725">
        <v>3.7198129999999998</v>
      </c>
      <c r="CC2725">
        <v>1.2623139999999999</v>
      </c>
      <c r="CD2725">
        <v>1.9921930000000001</v>
      </c>
      <c r="CE2725">
        <v>0.801616</v>
      </c>
      <c r="CF2725">
        <v>0.47737200000000002</v>
      </c>
      <c r="CG2725">
        <v>0.17550399999999999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</row>
    <row r="2726" spans="1:100" x14ac:dyDescent="0.2">
      <c r="A2726">
        <v>2725</v>
      </c>
      <c r="B2726">
        <v>2725</v>
      </c>
      <c r="C2726">
        <v>-89.192802999999998</v>
      </c>
      <c r="D2726">
        <v>43.027650999999999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43.713720000000002</v>
      </c>
      <c r="BM2726">
        <v>111.75230000000001</v>
      </c>
      <c r="BN2726">
        <v>120.6241</v>
      </c>
      <c r="BO2726">
        <v>70.223640000000003</v>
      </c>
      <c r="BP2726">
        <v>54.875129999999999</v>
      </c>
      <c r="BQ2726">
        <v>35.214489999999998</v>
      </c>
      <c r="BR2726">
        <v>22.640709999999999</v>
      </c>
      <c r="BS2726">
        <v>25.462820000000001</v>
      </c>
      <c r="BT2726">
        <v>11.43454</v>
      </c>
      <c r="BU2726">
        <v>3.6072709999999999</v>
      </c>
      <c r="BV2726">
        <v>1.2504679999999999</v>
      </c>
      <c r="BW2726">
        <v>0.25009399999999998</v>
      </c>
      <c r="BX2726">
        <v>0</v>
      </c>
      <c r="BY2726">
        <v>0</v>
      </c>
      <c r="BZ2726">
        <v>0.73492400000000002</v>
      </c>
      <c r="CA2726">
        <v>2.9921280000000001</v>
      </c>
      <c r="CB2726">
        <v>4.6346290000000003</v>
      </c>
      <c r="CC2726">
        <v>1.210979</v>
      </c>
      <c r="CD2726">
        <v>0.57587299999999997</v>
      </c>
      <c r="CE2726">
        <v>0.53572699999999995</v>
      </c>
      <c r="CF2726">
        <v>0.55678700000000003</v>
      </c>
      <c r="CG2726">
        <v>0.19744200000000001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</row>
    <row r="2727" spans="1:100" x14ac:dyDescent="0.2">
      <c r="A2727">
        <v>2726</v>
      </c>
      <c r="B2727">
        <v>2726</v>
      </c>
      <c r="C2727">
        <v>-89.187815000000001</v>
      </c>
      <c r="D2727">
        <v>43.027650999999999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28.313220000000001</v>
      </c>
      <c r="BM2727">
        <v>94.328050000000005</v>
      </c>
      <c r="BN2727">
        <v>113.82550000000001</v>
      </c>
      <c r="BO2727">
        <v>70.168790000000001</v>
      </c>
      <c r="BP2727">
        <v>60.614339999999999</v>
      </c>
      <c r="BQ2727">
        <v>39.629300000000001</v>
      </c>
      <c r="BR2727">
        <v>23.31793</v>
      </c>
      <c r="BS2727">
        <v>23.663460000000001</v>
      </c>
      <c r="BT2727">
        <v>11.200240000000001</v>
      </c>
      <c r="BU2727">
        <v>3.748332</v>
      </c>
      <c r="BV2727">
        <v>1.5576000000000001</v>
      </c>
      <c r="BW2727">
        <v>0.42120999999999997</v>
      </c>
      <c r="BX2727">
        <v>0</v>
      </c>
      <c r="BY2727">
        <v>0</v>
      </c>
      <c r="BZ2727">
        <v>0.65814099999999998</v>
      </c>
      <c r="CA2727">
        <v>2.5325259999999998</v>
      </c>
      <c r="CB2727">
        <v>3.6803240000000002</v>
      </c>
      <c r="CC2727">
        <v>1.04776</v>
      </c>
      <c r="CD2727">
        <v>0.791744</v>
      </c>
      <c r="CE2727">
        <v>0.57126600000000005</v>
      </c>
      <c r="CF2727">
        <v>0.57280200000000003</v>
      </c>
      <c r="CG2727">
        <v>0.20841100000000001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</row>
    <row r="2728" spans="1:100" x14ac:dyDescent="0.2">
      <c r="A2728">
        <v>2727</v>
      </c>
      <c r="B2728">
        <v>2727</v>
      </c>
      <c r="C2728">
        <v>-89.182826000000006</v>
      </c>
      <c r="D2728">
        <v>43.027650999999999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27.444479999999999</v>
      </c>
      <c r="BM2728">
        <v>92.139740000000003</v>
      </c>
      <c r="BN2728">
        <v>112.937</v>
      </c>
      <c r="BO2728">
        <v>73.788570000000007</v>
      </c>
      <c r="BP2728">
        <v>66.874579999999995</v>
      </c>
      <c r="BQ2728">
        <v>43.228020000000001</v>
      </c>
      <c r="BR2728">
        <v>19.232189999999999</v>
      </c>
      <c r="BS2728">
        <v>24.435459999999999</v>
      </c>
      <c r="BT2728">
        <v>11.526680000000001</v>
      </c>
      <c r="BU2728">
        <v>3.8463949999999998</v>
      </c>
      <c r="BV2728">
        <v>1.6563209999999999</v>
      </c>
      <c r="BW2728">
        <v>0.44753599999999999</v>
      </c>
      <c r="BX2728">
        <v>0</v>
      </c>
      <c r="BY2728">
        <v>0</v>
      </c>
      <c r="BZ2728">
        <v>0.59232700000000005</v>
      </c>
      <c r="CA2728">
        <v>2.3258700000000001</v>
      </c>
      <c r="CB2728">
        <v>3.5250029999999999</v>
      </c>
      <c r="CC2728">
        <v>1.199133</v>
      </c>
      <c r="CD2728">
        <v>0.854267</v>
      </c>
      <c r="CE2728">
        <v>2.1350090000000002</v>
      </c>
      <c r="CF2728">
        <v>1.2785489999999999</v>
      </c>
      <c r="CG2728">
        <v>0.94333500000000003</v>
      </c>
      <c r="CH2728">
        <v>0.39488499999999999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</row>
    <row r="2729" spans="1:100" x14ac:dyDescent="0.2">
      <c r="A2729">
        <v>2728</v>
      </c>
      <c r="B2729">
        <v>2728</v>
      </c>
      <c r="C2729">
        <v>-89.177837999999994</v>
      </c>
      <c r="D2729">
        <v>43.027650999999999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27.02985</v>
      </c>
      <c r="BM2729">
        <v>93.817999999999998</v>
      </c>
      <c r="BN2729">
        <v>114.79949999999999</v>
      </c>
      <c r="BO2729">
        <v>73.613069999999993</v>
      </c>
      <c r="BP2729">
        <v>69.583269999999999</v>
      </c>
      <c r="BQ2729">
        <v>47.00311</v>
      </c>
      <c r="BR2729">
        <v>20.782779999999999</v>
      </c>
      <c r="BS2729">
        <v>25.198239999999998</v>
      </c>
      <c r="BT2729">
        <v>11.43981</v>
      </c>
      <c r="BU2729">
        <v>3.7391179999999999</v>
      </c>
      <c r="BV2729">
        <v>1.5576000000000001</v>
      </c>
      <c r="BW2729">
        <v>0.39488499999999999</v>
      </c>
      <c r="BX2729">
        <v>0</v>
      </c>
      <c r="BY2729">
        <v>0</v>
      </c>
      <c r="BZ2729">
        <v>0.515544</v>
      </c>
      <c r="CA2729">
        <v>2.1426880000000001</v>
      </c>
      <c r="CB2729">
        <v>3.4855139999999998</v>
      </c>
      <c r="CC2729">
        <v>1.2695540000000001</v>
      </c>
      <c r="CD2729">
        <v>0.872695</v>
      </c>
      <c r="CE2729">
        <v>2.185028</v>
      </c>
      <c r="CF2729">
        <v>1.2943439999999999</v>
      </c>
      <c r="CG2729">
        <v>0.94333500000000003</v>
      </c>
      <c r="CH2729">
        <v>0.39488499999999999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</row>
    <row r="2730" spans="1:100" x14ac:dyDescent="0.2">
      <c r="A2730">
        <v>2729</v>
      </c>
      <c r="B2730">
        <v>2729</v>
      </c>
      <c r="C2730">
        <v>-89.172849999999997</v>
      </c>
      <c r="D2730">
        <v>43.027650999999999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21.027609999999999</v>
      </c>
      <c r="BM2730">
        <v>91.892939999999996</v>
      </c>
      <c r="BN2730">
        <v>117.13590000000001</v>
      </c>
      <c r="BO2730">
        <v>71.715419999999995</v>
      </c>
      <c r="BP2730">
        <v>63.506869999999999</v>
      </c>
      <c r="BQ2730">
        <v>25.755690000000001</v>
      </c>
      <c r="BR2730">
        <v>18.593139999999998</v>
      </c>
      <c r="BS2730">
        <v>26.950209999999998</v>
      </c>
      <c r="BT2730">
        <v>11.693849999999999</v>
      </c>
      <c r="BU2730">
        <v>3.469719</v>
      </c>
      <c r="BV2730">
        <v>1.480817</v>
      </c>
      <c r="BW2730">
        <v>0.40804699999999999</v>
      </c>
      <c r="BX2730">
        <v>0</v>
      </c>
      <c r="BY2730">
        <v>0</v>
      </c>
      <c r="BZ2730">
        <v>0.57038900000000003</v>
      </c>
      <c r="CA2730">
        <v>2.1753749999999998</v>
      </c>
      <c r="CB2730">
        <v>3.2367370000000002</v>
      </c>
      <c r="CC2730">
        <v>1.2906139999999999</v>
      </c>
      <c r="CD2730">
        <v>0.75949500000000003</v>
      </c>
      <c r="CE2730">
        <v>2.1744979999999998</v>
      </c>
      <c r="CF2730">
        <v>1.2215100000000001</v>
      </c>
      <c r="CG2730">
        <v>0.26325599999999999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</row>
    <row r="2731" spans="1:100" x14ac:dyDescent="0.2">
      <c r="A2731">
        <v>2730</v>
      </c>
      <c r="B2731">
        <v>2730</v>
      </c>
      <c r="C2731">
        <v>-89.167862</v>
      </c>
      <c r="D2731">
        <v>43.027650999999999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22.607140000000001</v>
      </c>
      <c r="BM2731">
        <v>96.763180000000006</v>
      </c>
      <c r="BN2731">
        <v>147.31829999999999</v>
      </c>
      <c r="BO2731">
        <v>114.72490000000001</v>
      </c>
      <c r="BP2731">
        <v>74.453069999999997</v>
      </c>
      <c r="BQ2731">
        <v>56.127580000000002</v>
      </c>
      <c r="BR2731">
        <v>25.165990000000001</v>
      </c>
      <c r="BS2731">
        <v>12.9634</v>
      </c>
      <c r="BT2731">
        <v>7.5357139999999996</v>
      </c>
      <c r="BU2731">
        <v>3.130557</v>
      </c>
      <c r="BV2731">
        <v>1.2724059999999999</v>
      </c>
      <c r="BW2731">
        <v>0.34223300000000001</v>
      </c>
      <c r="BX2731">
        <v>0</v>
      </c>
      <c r="BY2731">
        <v>0</v>
      </c>
      <c r="BZ2731">
        <v>0</v>
      </c>
      <c r="CA2731">
        <v>1.1925509999999999</v>
      </c>
      <c r="CB2731">
        <v>4.0330880000000002</v>
      </c>
      <c r="CC2731">
        <v>1.9796879999999999</v>
      </c>
      <c r="CD2731">
        <v>3.5421149999999999</v>
      </c>
      <c r="CE2731">
        <v>2.7536619999999998</v>
      </c>
      <c r="CF2731">
        <v>0.61602000000000001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</row>
    <row r="2732" spans="1:100" x14ac:dyDescent="0.2">
      <c r="A2732">
        <v>2731</v>
      </c>
      <c r="B2732">
        <v>2731</v>
      </c>
      <c r="C2732">
        <v>-89.162874000000002</v>
      </c>
      <c r="D2732">
        <v>43.027650999999999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21.935839999999999</v>
      </c>
      <c r="BM2732">
        <v>97.882009999999994</v>
      </c>
      <c r="BN2732">
        <v>149.3322</v>
      </c>
      <c r="BO2732">
        <v>115.2624</v>
      </c>
      <c r="BP2732">
        <v>76.54092</v>
      </c>
      <c r="BQ2732">
        <v>59.158969999999997</v>
      </c>
      <c r="BR2732">
        <v>25.7728</v>
      </c>
      <c r="BS2732">
        <v>12.74161</v>
      </c>
      <c r="BT2732">
        <v>7.06975</v>
      </c>
      <c r="BU2732">
        <v>3.208218</v>
      </c>
      <c r="BV2732">
        <v>1.3053129999999999</v>
      </c>
      <c r="BW2732">
        <v>0.30274499999999999</v>
      </c>
      <c r="BX2732">
        <v>0</v>
      </c>
      <c r="BY2732">
        <v>0</v>
      </c>
      <c r="BZ2732">
        <v>0</v>
      </c>
      <c r="CA2732">
        <v>1.0740860000000001</v>
      </c>
      <c r="CB2732">
        <v>3.6447850000000002</v>
      </c>
      <c r="CC2732">
        <v>1.8789929999999999</v>
      </c>
      <c r="CD2732">
        <v>3.5144730000000002</v>
      </c>
      <c r="CE2732">
        <v>2.6036060000000001</v>
      </c>
      <c r="CF2732">
        <v>0.56863399999999997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</row>
    <row r="2733" spans="1:100" x14ac:dyDescent="0.2">
      <c r="A2733">
        <v>2732</v>
      </c>
      <c r="B2733">
        <v>2732</v>
      </c>
      <c r="C2733">
        <v>-89.157884999999993</v>
      </c>
      <c r="D2733">
        <v>43.027650999999999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82.020820000000001</v>
      </c>
      <c r="BN2733">
        <v>128.35720000000001</v>
      </c>
      <c r="BO2733">
        <v>77.364469999999997</v>
      </c>
      <c r="BP2733">
        <v>67.757589999999993</v>
      </c>
      <c r="BQ2733">
        <v>24.97119</v>
      </c>
      <c r="BR2733">
        <v>21.956900000000001</v>
      </c>
      <c r="BS2733">
        <v>12.63828</v>
      </c>
      <c r="BT2733">
        <v>6.9078480000000004</v>
      </c>
      <c r="BU2733">
        <v>3.4556789999999999</v>
      </c>
      <c r="BV2733">
        <v>1.436941</v>
      </c>
      <c r="BW2733">
        <v>0.51993100000000003</v>
      </c>
      <c r="BX2733">
        <v>0.18098900000000001</v>
      </c>
      <c r="BY2733">
        <v>0</v>
      </c>
      <c r="BZ2733">
        <v>0</v>
      </c>
      <c r="CA2733">
        <v>0.99510900000000002</v>
      </c>
      <c r="CB2733">
        <v>3.473668</v>
      </c>
      <c r="CC2733">
        <v>2.1461980000000001</v>
      </c>
      <c r="CD2733">
        <v>3.4677449999999999</v>
      </c>
      <c r="CE2733">
        <v>2.2653210000000001</v>
      </c>
      <c r="CF2733">
        <v>0.46596399999999999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</row>
    <row r="2734" spans="1:100" x14ac:dyDescent="0.2">
      <c r="A2734">
        <v>2733</v>
      </c>
      <c r="B2734">
        <v>2733</v>
      </c>
      <c r="C2734">
        <v>-89.152896999999996</v>
      </c>
      <c r="D2734">
        <v>43.027650999999999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82.234719999999996</v>
      </c>
      <c r="BN2734">
        <v>129.15360000000001</v>
      </c>
      <c r="BO2734">
        <v>79.547300000000007</v>
      </c>
      <c r="BP2734">
        <v>71.137360000000001</v>
      </c>
      <c r="BQ2734">
        <v>27.33259</v>
      </c>
      <c r="BR2734">
        <v>23.999110000000002</v>
      </c>
      <c r="BS2734">
        <v>11.96829</v>
      </c>
      <c r="BT2734">
        <v>7.0500059999999998</v>
      </c>
      <c r="BU2734">
        <v>3.6754980000000002</v>
      </c>
      <c r="BV2734">
        <v>1.436941</v>
      </c>
      <c r="BW2734">
        <v>0.47386099999999998</v>
      </c>
      <c r="BX2734">
        <v>0.16453499999999999</v>
      </c>
      <c r="BY2734">
        <v>0</v>
      </c>
      <c r="BZ2734">
        <v>0</v>
      </c>
      <c r="CA2734">
        <v>0.91613199999999995</v>
      </c>
      <c r="CB2734">
        <v>3.1972489999999998</v>
      </c>
      <c r="CC2734">
        <v>2.0303650000000002</v>
      </c>
      <c r="CD2734">
        <v>3.54738</v>
      </c>
      <c r="CE2734">
        <v>2.128428</v>
      </c>
      <c r="CF2734">
        <v>1.921333</v>
      </c>
      <c r="CG2734">
        <v>2.1828340000000002</v>
      </c>
      <c r="CH2734">
        <v>0.90823399999999999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</row>
    <row r="2735" spans="1:100" x14ac:dyDescent="0.2">
      <c r="A2735">
        <v>2734</v>
      </c>
      <c r="B2735">
        <v>2734</v>
      </c>
      <c r="C2735">
        <v>-89.147908999999999</v>
      </c>
      <c r="D2735">
        <v>43.027650999999999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79.635059999999996</v>
      </c>
      <c r="BN2735">
        <v>127.2581</v>
      </c>
      <c r="BO2735">
        <v>83.912970000000001</v>
      </c>
      <c r="BP2735">
        <v>77.517160000000004</v>
      </c>
      <c r="BQ2735">
        <v>31.747399999999999</v>
      </c>
      <c r="BR2735">
        <v>25.361460000000001</v>
      </c>
      <c r="BS2735">
        <v>9.9445099999999993</v>
      </c>
      <c r="BT2735">
        <v>6.8591449999999998</v>
      </c>
      <c r="BU2735">
        <v>4.0341849999999999</v>
      </c>
      <c r="BV2735">
        <v>1.5685690000000001</v>
      </c>
      <c r="BW2735">
        <v>0.58574599999999999</v>
      </c>
      <c r="BX2735">
        <v>0.24680299999999999</v>
      </c>
      <c r="BY2735">
        <v>0</v>
      </c>
      <c r="BZ2735">
        <v>0</v>
      </c>
      <c r="CA2735">
        <v>0.87664399999999998</v>
      </c>
      <c r="CB2735">
        <v>3.5789710000000001</v>
      </c>
      <c r="CC2735">
        <v>3.9982060000000001</v>
      </c>
      <c r="CD2735">
        <v>3.9192300000000002</v>
      </c>
      <c r="CE2735">
        <v>2.262689</v>
      </c>
      <c r="CF2735">
        <v>1.9044410000000001</v>
      </c>
      <c r="CG2735">
        <v>2.4570599999999998</v>
      </c>
      <c r="CH2735">
        <v>1.092514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</row>
    <row r="2736" spans="1:100" x14ac:dyDescent="0.2">
      <c r="A2736">
        <v>2735</v>
      </c>
      <c r="B2736">
        <v>2735</v>
      </c>
      <c r="C2736">
        <v>-89.142921000000001</v>
      </c>
      <c r="D2736">
        <v>43.027650999999999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75.192610000000002</v>
      </c>
      <c r="BN2736">
        <v>123.5331</v>
      </c>
      <c r="BO2736">
        <v>87.697280000000006</v>
      </c>
      <c r="BP2736">
        <v>80.697950000000006</v>
      </c>
      <c r="BQ2736">
        <v>34.295729999999999</v>
      </c>
      <c r="BR2736">
        <v>27.008790000000001</v>
      </c>
      <c r="BS2736">
        <v>8.6690319999999996</v>
      </c>
      <c r="BT2736">
        <v>6.390549</v>
      </c>
      <c r="BU2736">
        <v>3.913745</v>
      </c>
      <c r="BV2736">
        <v>1.5027550000000001</v>
      </c>
      <c r="BW2736">
        <v>0.59232700000000005</v>
      </c>
      <c r="BX2736">
        <v>0.26325599999999999</v>
      </c>
      <c r="BY2736">
        <v>0</v>
      </c>
      <c r="BZ2736">
        <v>0</v>
      </c>
      <c r="CA2736">
        <v>0.71869000000000005</v>
      </c>
      <c r="CB2736">
        <v>3.0327139999999999</v>
      </c>
      <c r="CC2736">
        <v>3.8159019999999999</v>
      </c>
      <c r="CD2736">
        <v>4.4174420000000003</v>
      </c>
      <c r="CE2736">
        <v>3.2354210000000001</v>
      </c>
      <c r="CF2736">
        <v>2.0362879999999999</v>
      </c>
      <c r="CG2736">
        <v>2.3693080000000002</v>
      </c>
      <c r="CH2736">
        <v>1.0793509999999999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</row>
    <row r="2737" spans="1:100" x14ac:dyDescent="0.2">
      <c r="A2737">
        <v>2736</v>
      </c>
      <c r="B2737">
        <v>2736</v>
      </c>
      <c r="C2737">
        <v>-89.137932000000006</v>
      </c>
      <c r="D2737">
        <v>43.027650999999999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72.411959999999993</v>
      </c>
      <c r="BN2737">
        <v>121.5784</v>
      </c>
      <c r="BO2737">
        <v>89.518140000000002</v>
      </c>
      <c r="BP2737">
        <v>79.618819999999999</v>
      </c>
      <c r="BQ2737">
        <v>33.208480000000002</v>
      </c>
      <c r="BR2737">
        <v>25.01857</v>
      </c>
      <c r="BS2737">
        <v>10.376250000000001</v>
      </c>
      <c r="BT2737">
        <v>6.3629069999999999</v>
      </c>
      <c r="BU2737">
        <v>3.7593009999999998</v>
      </c>
      <c r="BV2737">
        <v>1.5795380000000001</v>
      </c>
      <c r="BW2737">
        <v>0.53309399999999996</v>
      </c>
      <c r="BX2737">
        <v>0.18098900000000001</v>
      </c>
      <c r="BY2737">
        <v>0</v>
      </c>
      <c r="BZ2737">
        <v>0</v>
      </c>
      <c r="CA2737">
        <v>0.181647</v>
      </c>
      <c r="CB2737">
        <v>0.68709900000000002</v>
      </c>
      <c r="CC2737">
        <v>1.0451280000000001</v>
      </c>
      <c r="CD2737">
        <v>3.8020809999999998</v>
      </c>
      <c r="CE2737">
        <v>2.9537369999999998</v>
      </c>
      <c r="CF2737">
        <v>0.99291499999999999</v>
      </c>
      <c r="CG2737">
        <v>1.7660119999999999</v>
      </c>
      <c r="CH2737">
        <v>0.98721199999999998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</row>
    <row r="2738" spans="1:100" x14ac:dyDescent="0.2">
      <c r="A2738">
        <v>2737</v>
      </c>
      <c r="B2738">
        <v>2737</v>
      </c>
      <c r="C2738">
        <v>-89.132943999999995</v>
      </c>
      <c r="D2738">
        <v>43.027650999999999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67.113929999999996</v>
      </c>
      <c r="BN2738">
        <v>108.6262</v>
      </c>
      <c r="BO2738">
        <v>82.256649999999993</v>
      </c>
      <c r="BP2738">
        <v>88.715869999999995</v>
      </c>
      <c r="BQ2738">
        <v>38.767139999999998</v>
      </c>
      <c r="BR2738">
        <v>26.453980000000001</v>
      </c>
      <c r="BS2738">
        <v>7.7726449999999998</v>
      </c>
      <c r="BT2738">
        <v>4.3647910000000003</v>
      </c>
      <c r="BU2738">
        <v>2.8747600000000002</v>
      </c>
      <c r="BV2738">
        <v>1.44791</v>
      </c>
      <c r="BW2738">
        <v>0.80293199999999998</v>
      </c>
      <c r="BX2738">
        <v>0.36197800000000002</v>
      </c>
      <c r="BY2738">
        <v>0</v>
      </c>
      <c r="BZ2738">
        <v>0</v>
      </c>
      <c r="CA2738">
        <v>0.126363</v>
      </c>
      <c r="CB2738">
        <v>0.57126600000000005</v>
      </c>
      <c r="CC2738">
        <v>0.85031800000000002</v>
      </c>
      <c r="CD2738">
        <v>1.0451280000000001</v>
      </c>
      <c r="CE2738">
        <v>1.0003740000000001</v>
      </c>
      <c r="CF2738">
        <v>1.2811809999999999</v>
      </c>
      <c r="CG2738">
        <v>0.48263699999999998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</row>
    <row r="2739" spans="1:100" x14ac:dyDescent="0.2">
      <c r="A2739">
        <v>2738</v>
      </c>
      <c r="B2739">
        <v>2738</v>
      </c>
      <c r="C2739">
        <v>-89.721556000000007</v>
      </c>
      <c r="D2739">
        <v>43.022601999999999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3.020867</v>
      </c>
      <c r="BE2739">
        <v>5.9397219999999997</v>
      </c>
      <c r="BF2739">
        <v>9.358765</v>
      </c>
      <c r="BG2739">
        <v>23.210439999999998</v>
      </c>
      <c r="BH2739">
        <v>45.889189999999999</v>
      </c>
      <c r="BI2739">
        <v>61.36168</v>
      </c>
      <c r="BJ2739">
        <v>81.99427</v>
      </c>
      <c r="BK2739">
        <v>88.147019999999998</v>
      </c>
      <c r="BL2739">
        <v>85.722859999999997</v>
      </c>
      <c r="BM2739">
        <v>57.521520000000002</v>
      </c>
      <c r="BN2739">
        <v>20.22467</v>
      </c>
      <c r="BO2739">
        <v>2.9287269999999999</v>
      </c>
      <c r="BP2739">
        <v>0.91876500000000005</v>
      </c>
      <c r="BQ2739">
        <v>0.33828399999999997</v>
      </c>
      <c r="BR2739">
        <v>3.9488000000000002E-2</v>
      </c>
      <c r="BS2739">
        <v>7.5686000000000003E-2</v>
      </c>
      <c r="BT2739">
        <v>0.60680599999999996</v>
      </c>
      <c r="BU2739">
        <v>0.770903</v>
      </c>
      <c r="BV2739">
        <v>0.57038900000000003</v>
      </c>
      <c r="BW2739">
        <v>0.835839</v>
      </c>
      <c r="BX2739">
        <v>0.54296599999999995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</row>
    <row r="2740" spans="1:100" x14ac:dyDescent="0.2">
      <c r="A2740">
        <v>2739</v>
      </c>
      <c r="B2740">
        <v>2739</v>
      </c>
      <c r="C2740">
        <v>-89.716567999999995</v>
      </c>
      <c r="D2740">
        <v>43.022601999999999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2.8826580000000002</v>
      </c>
      <c r="BE2740">
        <v>5.577744</v>
      </c>
      <c r="BF2740">
        <v>8.4044600000000003</v>
      </c>
      <c r="BG2740">
        <v>26.248860000000001</v>
      </c>
      <c r="BH2740">
        <v>55.824150000000003</v>
      </c>
      <c r="BI2740">
        <v>63.522260000000003</v>
      </c>
      <c r="BJ2740">
        <v>72.557630000000003</v>
      </c>
      <c r="BK2740">
        <v>86.589420000000004</v>
      </c>
      <c r="BL2740">
        <v>79.378380000000007</v>
      </c>
      <c r="BM2740">
        <v>47.682310000000001</v>
      </c>
      <c r="BN2740">
        <v>17.052430000000001</v>
      </c>
      <c r="BO2740">
        <v>3.8391549999999999</v>
      </c>
      <c r="BP2740">
        <v>1.1061160000000001</v>
      </c>
      <c r="BQ2740">
        <v>0.71474099999999996</v>
      </c>
      <c r="BR2740">
        <v>8.8848999999999997E-2</v>
      </c>
      <c r="BS2740">
        <v>7.2396000000000002E-2</v>
      </c>
      <c r="BT2740">
        <v>0.57389900000000005</v>
      </c>
      <c r="BU2740">
        <v>0.62062700000000004</v>
      </c>
      <c r="BV2740">
        <v>0.52651300000000001</v>
      </c>
      <c r="BW2740">
        <v>0.71079199999999998</v>
      </c>
      <c r="BX2740">
        <v>0.42779200000000001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</row>
    <row r="2741" spans="1:100" x14ac:dyDescent="0.2">
      <c r="A2741">
        <v>2740</v>
      </c>
      <c r="B2741">
        <v>2740</v>
      </c>
      <c r="C2741">
        <v>-89.711579</v>
      </c>
      <c r="D2741">
        <v>43.022601999999999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2.4285399999999999</v>
      </c>
      <c r="BE2741">
        <v>5.8739080000000001</v>
      </c>
      <c r="BF2741">
        <v>9.0823450000000001</v>
      </c>
      <c r="BG2741">
        <v>27.806460000000001</v>
      </c>
      <c r="BH2741">
        <v>59.482779999999998</v>
      </c>
      <c r="BI2741">
        <v>61.541440000000001</v>
      </c>
      <c r="BJ2741">
        <v>66.7774</v>
      </c>
      <c r="BK2741">
        <v>84.132350000000002</v>
      </c>
      <c r="BL2741">
        <v>78.048929999999999</v>
      </c>
      <c r="BM2741">
        <v>47.221609999999998</v>
      </c>
      <c r="BN2741">
        <v>17.947500000000002</v>
      </c>
      <c r="BO2741">
        <v>4.2121019999999998</v>
      </c>
      <c r="BP2741">
        <v>1.1326609999999999</v>
      </c>
      <c r="BQ2741">
        <v>0.73975000000000002</v>
      </c>
      <c r="BR2741">
        <v>9.214E-2</v>
      </c>
      <c r="BS2741">
        <v>8.2267999999999994E-2</v>
      </c>
      <c r="BT2741">
        <v>0.64102899999999996</v>
      </c>
      <c r="BU2741">
        <v>0.50084499999999998</v>
      </c>
      <c r="BV2741">
        <v>0.46069900000000003</v>
      </c>
      <c r="BW2741">
        <v>1.125421</v>
      </c>
      <c r="BX2741">
        <v>1.316282</v>
      </c>
      <c r="BY2741">
        <v>0.651559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</row>
    <row r="2742" spans="1:100" x14ac:dyDescent="0.2">
      <c r="A2742">
        <v>2741</v>
      </c>
      <c r="B2742">
        <v>2741</v>
      </c>
      <c r="C2742">
        <v>-89.706591000000003</v>
      </c>
      <c r="D2742">
        <v>43.022601999999999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5.3506859999999996</v>
      </c>
      <c r="BE2742">
        <v>9.1152519999999999</v>
      </c>
      <c r="BF2742">
        <v>9.1679040000000001</v>
      </c>
      <c r="BG2742">
        <v>29.287269999999999</v>
      </c>
      <c r="BH2742">
        <v>65.117410000000007</v>
      </c>
      <c r="BI2742">
        <v>56.516260000000003</v>
      </c>
      <c r="BJ2742">
        <v>57.018700000000003</v>
      </c>
      <c r="BK2742">
        <v>74.830629999999999</v>
      </c>
      <c r="BL2742">
        <v>75.725700000000003</v>
      </c>
      <c r="BM2742">
        <v>52.009590000000003</v>
      </c>
      <c r="BN2742">
        <v>22.633469999999999</v>
      </c>
      <c r="BO2742">
        <v>4.3656680000000003</v>
      </c>
      <c r="BP2742">
        <v>1.1173040000000001</v>
      </c>
      <c r="BQ2742">
        <v>0.81214600000000003</v>
      </c>
      <c r="BR2742">
        <v>0.10201200000000001</v>
      </c>
      <c r="BS2742">
        <v>0</v>
      </c>
      <c r="BT2742">
        <v>1.3162999999999999E-2</v>
      </c>
      <c r="BU2742">
        <v>0.26215899999999998</v>
      </c>
      <c r="BV2742">
        <v>0.57038900000000003</v>
      </c>
      <c r="BW2742">
        <v>1.0661879999999999</v>
      </c>
      <c r="BX2742">
        <v>1.1023860000000001</v>
      </c>
      <c r="BY2742">
        <v>0.53309399999999996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</row>
    <row r="2743" spans="1:100" x14ac:dyDescent="0.2">
      <c r="A2743">
        <v>2742</v>
      </c>
      <c r="B2743">
        <v>2742</v>
      </c>
      <c r="C2743">
        <v>-89.701603000000006</v>
      </c>
      <c r="D2743">
        <v>43.022601999999999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5.4296629999999997</v>
      </c>
      <c r="BE2743">
        <v>9.6911260000000006</v>
      </c>
      <c r="BF2743">
        <v>8.6742980000000003</v>
      </c>
      <c r="BG2743">
        <v>28.025839999999999</v>
      </c>
      <c r="BH2743">
        <v>66.384010000000004</v>
      </c>
      <c r="BI2743">
        <v>56.381430000000002</v>
      </c>
      <c r="BJ2743">
        <v>51.011189999999999</v>
      </c>
      <c r="BK2743">
        <v>63.411879999999996</v>
      </c>
      <c r="BL2743">
        <v>77.601399999999998</v>
      </c>
      <c r="BM2743">
        <v>61.20711</v>
      </c>
      <c r="BN2743">
        <v>27.06934</v>
      </c>
      <c r="BO2743">
        <v>5.5612909999999998</v>
      </c>
      <c r="BP2743">
        <v>1.605864</v>
      </c>
      <c r="BQ2743">
        <v>0.93455999999999995</v>
      </c>
      <c r="BR2743">
        <v>0.115175</v>
      </c>
      <c r="BS2743">
        <v>0</v>
      </c>
      <c r="BT2743">
        <v>2.6325999999999999E-2</v>
      </c>
      <c r="BU2743">
        <v>0.50896200000000003</v>
      </c>
      <c r="BV2743">
        <v>0.83364499999999997</v>
      </c>
      <c r="BW2743">
        <v>1.039863</v>
      </c>
      <c r="BX2743">
        <v>0.773316</v>
      </c>
      <c r="BY2743">
        <v>0.25667499999999999</v>
      </c>
      <c r="BZ2743">
        <v>0</v>
      </c>
      <c r="CA2743">
        <v>6.3182000000000002E-2</v>
      </c>
      <c r="CB2743">
        <v>0.200075</v>
      </c>
      <c r="CC2743">
        <v>2.6325999999999999E-2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</row>
    <row r="2744" spans="1:100" x14ac:dyDescent="0.2">
      <c r="A2744">
        <v>2743</v>
      </c>
      <c r="B2744">
        <v>2743</v>
      </c>
      <c r="C2744">
        <v>-89.696614999999994</v>
      </c>
      <c r="D2744">
        <v>43.022601999999999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2.0533999999999999</v>
      </c>
      <c r="BE2744">
        <v>6.7130369999999999</v>
      </c>
      <c r="BF2744">
        <v>8.3320650000000001</v>
      </c>
      <c r="BG2744">
        <v>27.19219</v>
      </c>
      <c r="BH2744">
        <v>65.511669999999995</v>
      </c>
      <c r="BI2744">
        <v>58.515880000000003</v>
      </c>
      <c r="BJ2744">
        <v>49.755679999999998</v>
      </c>
      <c r="BK2744">
        <v>59.737259999999999</v>
      </c>
      <c r="BL2744">
        <v>80.93159</v>
      </c>
      <c r="BM2744">
        <v>65.698920000000001</v>
      </c>
      <c r="BN2744">
        <v>27.57611</v>
      </c>
      <c r="BO2744">
        <v>5.8245469999999999</v>
      </c>
      <c r="BP2744">
        <v>1.728278</v>
      </c>
      <c r="BQ2744">
        <v>0.98984399999999995</v>
      </c>
      <c r="BR2744">
        <v>0.121756</v>
      </c>
      <c r="BS2744">
        <v>0</v>
      </c>
      <c r="BT2744">
        <v>2.6325999999999999E-2</v>
      </c>
      <c r="BU2744">
        <v>0.51334999999999997</v>
      </c>
      <c r="BV2744">
        <v>0.92139700000000002</v>
      </c>
      <c r="BW2744">
        <v>0.97404900000000005</v>
      </c>
      <c r="BX2744">
        <v>0.65814099999999998</v>
      </c>
      <c r="BY2744">
        <v>0.236931</v>
      </c>
      <c r="BZ2744">
        <v>0</v>
      </c>
      <c r="CA2744">
        <v>3.9488000000000002E-2</v>
      </c>
      <c r="CB2744">
        <v>0.12504699999999999</v>
      </c>
      <c r="CC2744">
        <v>1.6454E-2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</row>
    <row r="2745" spans="1:100" x14ac:dyDescent="0.2">
      <c r="A2745">
        <v>2744</v>
      </c>
      <c r="B2745">
        <v>2744</v>
      </c>
      <c r="C2745">
        <v>-89.691625999999999</v>
      </c>
      <c r="D2745">
        <v>43.022601999999999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2.29033</v>
      </c>
      <c r="BE2745">
        <v>7.1408290000000001</v>
      </c>
      <c r="BF2745">
        <v>9.2271370000000008</v>
      </c>
      <c r="BG2745">
        <v>25.64556</v>
      </c>
      <c r="BH2745">
        <v>61.466920000000002</v>
      </c>
      <c r="BI2745">
        <v>66.608189999999993</v>
      </c>
      <c r="BJ2745">
        <v>51.74436</v>
      </c>
      <c r="BK2745">
        <v>51.828600000000002</v>
      </c>
      <c r="BL2745">
        <v>86.13749</v>
      </c>
      <c r="BM2745">
        <v>70.552710000000005</v>
      </c>
      <c r="BN2745">
        <v>24.206420000000001</v>
      </c>
      <c r="BO2745">
        <v>6.921449</v>
      </c>
      <c r="BP2745">
        <v>1.9233070000000001</v>
      </c>
      <c r="BQ2745">
        <v>0.99774200000000002</v>
      </c>
      <c r="BR2745">
        <v>0.121756</v>
      </c>
      <c r="BS2745">
        <v>0</v>
      </c>
      <c r="BT2745">
        <v>2.7642E-2</v>
      </c>
      <c r="BU2745">
        <v>0.53945600000000005</v>
      </c>
      <c r="BV2745">
        <v>0.97624299999999997</v>
      </c>
      <c r="BW2745">
        <v>0.92139700000000002</v>
      </c>
      <c r="BX2745">
        <v>0.62523399999999996</v>
      </c>
      <c r="BY2745">
        <v>0.27641900000000003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</row>
    <row r="2746" spans="1:100" x14ac:dyDescent="0.2">
      <c r="A2746">
        <v>2745</v>
      </c>
      <c r="B2746">
        <v>2745</v>
      </c>
      <c r="C2746">
        <v>-89.686638000000002</v>
      </c>
      <c r="D2746">
        <v>43.022601999999999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5.3506859999999996</v>
      </c>
      <c r="BE2746">
        <v>10.003740000000001</v>
      </c>
      <c r="BF2746">
        <v>12.814</v>
      </c>
      <c r="BG2746">
        <v>26.369509999999998</v>
      </c>
      <c r="BH2746">
        <v>52.52467</v>
      </c>
      <c r="BI2746">
        <v>72.865229999999997</v>
      </c>
      <c r="BJ2746">
        <v>57.999989999999997</v>
      </c>
      <c r="BK2746">
        <v>53.177790000000002</v>
      </c>
      <c r="BL2746">
        <v>91.159099999999995</v>
      </c>
      <c r="BM2746">
        <v>66.916480000000007</v>
      </c>
      <c r="BN2746">
        <v>14.8345</v>
      </c>
      <c r="BO2746">
        <v>6.9433879999999997</v>
      </c>
      <c r="BP2746">
        <v>1.113575</v>
      </c>
      <c r="BQ2746">
        <v>0.75554600000000005</v>
      </c>
      <c r="BR2746">
        <v>0.186254</v>
      </c>
      <c r="BS2746">
        <v>0.59035199999999999</v>
      </c>
      <c r="BT2746">
        <v>0.17769799999999999</v>
      </c>
      <c r="BU2746">
        <v>0.51664100000000002</v>
      </c>
      <c r="BV2746">
        <v>0.98721199999999998</v>
      </c>
      <c r="BW2746">
        <v>1.0135369999999999</v>
      </c>
      <c r="BX2746">
        <v>0.67459400000000003</v>
      </c>
      <c r="BY2746">
        <v>0.25667499999999999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</row>
    <row r="2747" spans="1:100" x14ac:dyDescent="0.2">
      <c r="A2747">
        <v>2746</v>
      </c>
      <c r="B2747">
        <v>2746</v>
      </c>
      <c r="C2747">
        <v>-89.681650000000005</v>
      </c>
      <c r="D2747">
        <v>43.022601999999999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5.4296629999999997</v>
      </c>
      <c r="BE2747">
        <v>10.31636</v>
      </c>
      <c r="BF2747">
        <v>14.400119999999999</v>
      </c>
      <c r="BG2747">
        <v>26.490169999999999</v>
      </c>
      <c r="BH2747">
        <v>48.056040000000003</v>
      </c>
      <c r="BI2747">
        <v>73.266319999999993</v>
      </c>
      <c r="BJ2747">
        <v>62.558929999999997</v>
      </c>
      <c r="BK2747">
        <v>57.027920000000002</v>
      </c>
      <c r="BL2747">
        <v>92.481970000000004</v>
      </c>
      <c r="BM2747">
        <v>64.4649</v>
      </c>
      <c r="BN2747">
        <v>11.7544</v>
      </c>
      <c r="BO2747">
        <v>6.9433879999999997</v>
      </c>
      <c r="BP2747">
        <v>1.12937</v>
      </c>
      <c r="BQ2747">
        <v>0.80556499999999998</v>
      </c>
      <c r="BR2747">
        <v>0.17309099999999999</v>
      </c>
      <c r="BS2747">
        <v>0.46201500000000001</v>
      </c>
      <c r="BT2747">
        <v>0.144791</v>
      </c>
      <c r="BU2747">
        <v>0.52212499999999995</v>
      </c>
      <c r="BV2747">
        <v>1.096902</v>
      </c>
      <c r="BW2747">
        <v>1.1188400000000001</v>
      </c>
      <c r="BX2747">
        <v>0.67459400000000003</v>
      </c>
      <c r="BY2747">
        <v>0.21718699999999999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</row>
    <row r="2748" spans="1:100" x14ac:dyDescent="0.2">
      <c r="A2748">
        <v>2747</v>
      </c>
      <c r="B2748">
        <v>2747</v>
      </c>
      <c r="C2748">
        <v>-89.676661999999993</v>
      </c>
      <c r="D2748">
        <v>43.022601999999999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3.1985649999999999</v>
      </c>
      <c r="BE2748">
        <v>8.819089</v>
      </c>
      <c r="BF2748">
        <v>19.138739999999999</v>
      </c>
      <c r="BG2748">
        <v>41.320279999999997</v>
      </c>
      <c r="BH2748">
        <v>65.727289999999996</v>
      </c>
      <c r="BI2748">
        <v>73.183019999999999</v>
      </c>
      <c r="BJ2748">
        <v>68.05968</v>
      </c>
      <c r="BK2748">
        <v>64.300370000000001</v>
      </c>
      <c r="BL2748">
        <v>90.915599999999998</v>
      </c>
      <c r="BM2748">
        <v>63.642229999999998</v>
      </c>
      <c r="BN2748">
        <v>15.650589999999999</v>
      </c>
      <c r="BO2748">
        <v>8.3254830000000002</v>
      </c>
      <c r="BP2748">
        <v>1.361694</v>
      </c>
      <c r="BQ2748">
        <v>0.74106700000000003</v>
      </c>
      <c r="BR2748">
        <v>0.190861</v>
      </c>
      <c r="BS2748">
        <v>0.68446700000000005</v>
      </c>
      <c r="BT2748">
        <v>0.50808500000000001</v>
      </c>
      <c r="BU2748">
        <v>0.487902</v>
      </c>
      <c r="BV2748">
        <v>1.1627160000000001</v>
      </c>
      <c r="BW2748">
        <v>1.375515</v>
      </c>
      <c r="BX2748">
        <v>1.892155</v>
      </c>
      <c r="BY2748">
        <v>1.500561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</row>
    <row r="2749" spans="1:100" x14ac:dyDescent="0.2">
      <c r="A2749">
        <v>2748</v>
      </c>
      <c r="B2749">
        <v>2748</v>
      </c>
      <c r="C2749">
        <v>-89.671673999999996</v>
      </c>
      <c r="D2749">
        <v>43.022601999999999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2.764192</v>
      </c>
      <c r="BE2749">
        <v>8.7203669999999995</v>
      </c>
      <c r="BF2749">
        <v>18.77018</v>
      </c>
      <c r="BG2749">
        <v>40.475670000000001</v>
      </c>
      <c r="BH2749">
        <v>65.733699999999999</v>
      </c>
      <c r="BI2749">
        <v>70.479749999999996</v>
      </c>
      <c r="BJ2749">
        <v>69.093609999999998</v>
      </c>
      <c r="BK2749">
        <v>66.538049999999998</v>
      </c>
      <c r="BL2749">
        <v>88.171149999999997</v>
      </c>
      <c r="BM2749">
        <v>66.077349999999996</v>
      </c>
      <c r="BN2749">
        <v>22.357050000000001</v>
      </c>
      <c r="BO2749">
        <v>8.7093980000000002</v>
      </c>
      <c r="BP2749">
        <v>1.466777</v>
      </c>
      <c r="BQ2749">
        <v>0.79503400000000002</v>
      </c>
      <c r="BR2749">
        <v>0.16190299999999999</v>
      </c>
      <c r="BS2749">
        <v>0.453459</v>
      </c>
      <c r="BT2749">
        <v>0.44885199999999997</v>
      </c>
      <c r="BU2749">
        <v>0.48570799999999997</v>
      </c>
      <c r="BV2749">
        <v>1.1188400000000001</v>
      </c>
      <c r="BW2749">
        <v>1.2899560000000001</v>
      </c>
      <c r="BX2749">
        <v>1.859248</v>
      </c>
      <c r="BY2749">
        <v>1.5203059999999999</v>
      </c>
      <c r="BZ2749">
        <v>0</v>
      </c>
      <c r="CA2749">
        <v>0.18954499999999999</v>
      </c>
      <c r="CB2749">
        <v>0.60022500000000001</v>
      </c>
      <c r="CC2749">
        <v>7.8977000000000006E-2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</row>
    <row r="2750" spans="1:100" x14ac:dyDescent="0.2">
      <c r="A2750">
        <v>2749</v>
      </c>
      <c r="B2750">
        <v>2749</v>
      </c>
      <c r="C2750">
        <v>-89.666685000000001</v>
      </c>
      <c r="D2750">
        <v>43.022601999999999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1.382096</v>
      </c>
      <c r="BE2750">
        <v>7.0256550000000004</v>
      </c>
      <c r="BF2750">
        <v>9.7997189999999996</v>
      </c>
      <c r="BG2750">
        <v>28.892389999999999</v>
      </c>
      <c r="BH2750">
        <v>69.276390000000006</v>
      </c>
      <c r="BI2750">
        <v>66.145989999999998</v>
      </c>
      <c r="BJ2750">
        <v>68.207530000000006</v>
      </c>
      <c r="BK2750">
        <v>66.263819999999996</v>
      </c>
      <c r="BL2750">
        <v>83.23509</v>
      </c>
      <c r="BM2750">
        <v>77.709990000000005</v>
      </c>
      <c r="BN2750">
        <v>42.884459999999997</v>
      </c>
      <c r="BO2750">
        <v>12.32917</v>
      </c>
      <c r="BP2750">
        <v>2.1222850000000002</v>
      </c>
      <c r="BQ2750">
        <v>0.88980700000000001</v>
      </c>
      <c r="BR2750">
        <v>0.91349999999999998</v>
      </c>
      <c r="BS2750">
        <v>0.72856200000000004</v>
      </c>
      <c r="BT2750">
        <v>0.53835900000000003</v>
      </c>
      <c r="BU2750">
        <v>0.49053400000000003</v>
      </c>
      <c r="BV2750">
        <v>0.89945900000000001</v>
      </c>
      <c r="BW2750">
        <v>1.039863</v>
      </c>
      <c r="BX2750">
        <v>1.5795380000000001</v>
      </c>
      <c r="BY2750">
        <v>1.3031189999999999</v>
      </c>
      <c r="BZ2750">
        <v>0</v>
      </c>
      <c r="CA2750">
        <v>0.26062400000000002</v>
      </c>
      <c r="CB2750">
        <v>0.82530899999999996</v>
      </c>
      <c r="CC2750">
        <v>0.108593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</row>
    <row r="2751" spans="1:100" x14ac:dyDescent="0.2">
      <c r="A2751">
        <v>2750</v>
      </c>
      <c r="B2751">
        <v>2750</v>
      </c>
      <c r="C2751">
        <v>-89.661697000000004</v>
      </c>
      <c r="D2751">
        <v>43.022601999999999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0.86874600000000002</v>
      </c>
      <c r="BE2751">
        <v>6.9598409999999999</v>
      </c>
      <c r="BF2751">
        <v>40.33746</v>
      </c>
      <c r="BG2751">
        <v>80.31514</v>
      </c>
      <c r="BH2751">
        <v>74.807749999999999</v>
      </c>
      <c r="BI2751">
        <v>66.756180000000001</v>
      </c>
      <c r="BJ2751">
        <v>64.164360000000002</v>
      </c>
      <c r="BK2751">
        <v>60.461219999999997</v>
      </c>
      <c r="BL2751">
        <v>80.056269999999998</v>
      </c>
      <c r="BM2751">
        <v>94.574860000000001</v>
      </c>
      <c r="BN2751">
        <v>74.225139999999996</v>
      </c>
      <c r="BO2751">
        <v>29.813790000000001</v>
      </c>
      <c r="BP2751">
        <v>3.5493540000000001</v>
      </c>
      <c r="BQ2751">
        <v>0.91613199999999995</v>
      </c>
      <c r="BR2751">
        <v>0.90033700000000005</v>
      </c>
      <c r="BS2751">
        <v>0.17901400000000001</v>
      </c>
      <c r="BT2751">
        <v>0.41726099999999999</v>
      </c>
      <c r="BU2751">
        <v>0.43722499999999997</v>
      </c>
      <c r="BV2751">
        <v>0.142597</v>
      </c>
      <c r="BW2751">
        <v>0.45411699999999999</v>
      </c>
      <c r="BX2751">
        <v>1.464364</v>
      </c>
      <c r="BY2751">
        <v>1.3031189999999999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</row>
    <row r="2752" spans="1:100" x14ac:dyDescent="0.2">
      <c r="A2752">
        <v>2751</v>
      </c>
      <c r="B2752">
        <v>2751</v>
      </c>
      <c r="C2752">
        <v>-89.656709000000006</v>
      </c>
      <c r="D2752">
        <v>43.022601999999999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0.63181500000000002</v>
      </c>
      <c r="BE2752">
        <v>6.2358859999999998</v>
      </c>
      <c r="BF2752">
        <v>20.830159999999999</v>
      </c>
      <c r="BG2752">
        <v>49.898060000000001</v>
      </c>
      <c r="BH2752">
        <v>76.70241</v>
      </c>
      <c r="BI2752">
        <v>71.746769999999998</v>
      </c>
      <c r="BJ2752">
        <v>64.380449999999996</v>
      </c>
      <c r="BK2752">
        <v>58.793930000000003</v>
      </c>
      <c r="BL2752">
        <v>79.733779999999996</v>
      </c>
      <c r="BM2752">
        <v>101.2385</v>
      </c>
      <c r="BN2752">
        <v>85.150279999999995</v>
      </c>
      <c r="BO2752">
        <v>35.517670000000003</v>
      </c>
      <c r="BP2752">
        <v>4.2708959999999996</v>
      </c>
      <c r="BQ2752">
        <v>1.022751</v>
      </c>
      <c r="BR2752">
        <v>1.035256</v>
      </c>
      <c r="BS2752">
        <v>0.195468</v>
      </c>
      <c r="BT2752">
        <v>0.40015000000000001</v>
      </c>
      <c r="BU2752">
        <v>0.57280200000000003</v>
      </c>
      <c r="BV2752">
        <v>0.20841100000000001</v>
      </c>
      <c r="BW2752">
        <v>0.71079199999999998</v>
      </c>
      <c r="BX2752">
        <v>1.892155</v>
      </c>
      <c r="BY2752">
        <v>2.2310979999999998</v>
      </c>
      <c r="BZ2752">
        <v>1.1188400000000001</v>
      </c>
      <c r="CA2752">
        <v>5.5941999999999999E-2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</row>
    <row r="2753" spans="1:100" x14ac:dyDescent="0.2">
      <c r="A2753">
        <v>2752</v>
      </c>
      <c r="B2753">
        <v>2752</v>
      </c>
      <c r="C2753">
        <v>-89.651720999999995</v>
      </c>
      <c r="D2753">
        <v>43.022601999999999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0.41462900000000003</v>
      </c>
      <c r="BE2753">
        <v>7.5521669999999999</v>
      </c>
      <c r="BF2753">
        <v>19.678419999999999</v>
      </c>
      <c r="BG2753">
        <v>47.408079999999998</v>
      </c>
      <c r="BH2753">
        <v>85.167820000000006</v>
      </c>
      <c r="BI2753">
        <v>86.553439999999995</v>
      </c>
      <c r="BJ2753">
        <v>70.155410000000003</v>
      </c>
      <c r="BK2753">
        <v>59.605629999999998</v>
      </c>
      <c r="BL2753">
        <v>83.116619999999998</v>
      </c>
      <c r="BM2753">
        <v>110.1399</v>
      </c>
      <c r="BN2753">
        <v>95.976699999999994</v>
      </c>
      <c r="BO2753">
        <v>41.50676</v>
      </c>
      <c r="BP2753">
        <v>4.9922180000000003</v>
      </c>
      <c r="BQ2753">
        <v>1.222826</v>
      </c>
      <c r="BR2753">
        <v>0.61272899999999997</v>
      </c>
      <c r="BS2753">
        <v>0.117807</v>
      </c>
      <c r="BT2753">
        <v>0.34618199999999999</v>
      </c>
      <c r="BU2753">
        <v>0.48526900000000001</v>
      </c>
      <c r="BV2753">
        <v>0.17550399999999999</v>
      </c>
      <c r="BW2753">
        <v>0.73053699999999999</v>
      </c>
      <c r="BX2753">
        <v>2.2870400000000002</v>
      </c>
      <c r="BY2753">
        <v>3.356519</v>
      </c>
      <c r="BZ2753">
        <v>2.237679</v>
      </c>
      <c r="CA2753">
        <v>0.22245200000000001</v>
      </c>
      <c r="CB2753">
        <v>0.54099200000000003</v>
      </c>
      <c r="CC2753">
        <v>0.79042699999999999</v>
      </c>
      <c r="CD2753">
        <v>0.11451600000000001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</row>
    <row r="2754" spans="1:100" x14ac:dyDescent="0.2">
      <c r="A2754">
        <v>2753</v>
      </c>
      <c r="B2754">
        <v>2753</v>
      </c>
      <c r="C2754">
        <v>-89.646732</v>
      </c>
      <c r="D2754">
        <v>43.022601999999999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0.25667499999999999</v>
      </c>
      <c r="BE2754">
        <v>5.1993140000000002</v>
      </c>
      <c r="BF2754">
        <v>15.64401</v>
      </c>
      <c r="BG2754">
        <v>48.42821</v>
      </c>
      <c r="BH2754">
        <v>94.532709999999994</v>
      </c>
      <c r="BI2754">
        <v>95.917270000000002</v>
      </c>
      <c r="BJ2754">
        <v>77.885059999999996</v>
      </c>
      <c r="BK2754">
        <v>64.201650000000001</v>
      </c>
      <c r="BL2754">
        <v>87.651210000000006</v>
      </c>
      <c r="BM2754">
        <v>110.6664</v>
      </c>
      <c r="BN2754">
        <v>76.633930000000007</v>
      </c>
      <c r="BO2754">
        <v>13.77708</v>
      </c>
      <c r="BP2754">
        <v>3.7755350000000001</v>
      </c>
      <c r="BQ2754">
        <v>0.94114200000000003</v>
      </c>
      <c r="BR2754">
        <v>0.77199899999999999</v>
      </c>
      <c r="BS2754">
        <v>0.142817</v>
      </c>
      <c r="BT2754">
        <v>0.29879600000000001</v>
      </c>
      <c r="BU2754">
        <v>0.51729899999999995</v>
      </c>
      <c r="BV2754">
        <v>0.19744200000000001</v>
      </c>
      <c r="BW2754">
        <v>0.78976900000000005</v>
      </c>
      <c r="BX2754">
        <v>2.5996570000000001</v>
      </c>
      <c r="BY2754">
        <v>3.817218</v>
      </c>
      <c r="BZ2754">
        <v>3.5539610000000001</v>
      </c>
      <c r="CA2754">
        <v>2.4673699999999998</v>
      </c>
      <c r="CB2754">
        <v>0.35934500000000003</v>
      </c>
      <c r="CC2754">
        <v>0.89836199999999999</v>
      </c>
      <c r="CD2754">
        <v>0.13821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</row>
    <row r="2755" spans="1:100" x14ac:dyDescent="0.2">
      <c r="A2755">
        <v>2754</v>
      </c>
      <c r="B2755">
        <v>2754</v>
      </c>
      <c r="C2755">
        <v>-89.641744000000003</v>
      </c>
      <c r="D2755">
        <v>43.022601999999999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4.3108230000000001</v>
      </c>
      <c r="BF2755">
        <v>13.88677</v>
      </c>
      <c r="BG2755">
        <v>49.042470000000002</v>
      </c>
      <c r="BH2755">
        <v>99.394170000000003</v>
      </c>
      <c r="BI2755">
        <v>95.842250000000007</v>
      </c>
      <c r="BJ2755">
        <v>80.248220000000003</v>
      </c>
      <c r="BK2755">
        <v>67.810460000000006</v>
      </c>
      <c r="BL2755">
        <v>89.224170000000001</v>
      </c>
      <c r="BM2755">
        <v>107.968</v>
      </c>
      <c r="BN2755">
        <v>72.928600000000003</v>
      </c>
      <c r="BO2755">
        <v>13.27251</v>
      </c>
      <c r="BP2755">
        <v>3.8753540000000002</v>
      </c>
      <c r="BQ2755">
        <v>1.006956</v>
      </c>
      <c r="BR2755">
        <v>0.63115699999999997</v>
      </c>
      <c r="BS2755">
        <v>0.11583300000000001</v>
      </c>
      <c r="BT2755">
        <v>0.27510299999999999</v>
      </c>
      <c r="BU2755">
        <v>0.53331399999999995</v>
      </c>
      <c r="BV2755">
        <v>0.20841100000000001</v>
      </c>
      <c r="BW2755">
        <v>0.75028099999999998</v>
      </c>
      <c r="BX2755">
        <v>2.2541329999999999</v>
      </c>
      <c r="BY2755">
        <v>3.6263570000000001</v>
      </c>
      <c r="BZ2755">
        <v>3.817218</v>
      </c>
      <c r="CA2755">
        <v>2.3870770000000001</v>
      </c>
      <c r="CB2755">
        <v>0.12373000000000001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</row>
    <row r="2756" spans="1:100" x14ac:dyDescent="0.2">
      <c r="A2756">
        <v>2755</v>
      </c>
      <c r="B2756">
        <v>2755</v>
      </c>
      <c r="C2756">
        <v>-89.636756000000005</v>
      </c>
      <c r="D2756">
        <v>43.022601999999999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3.208437</v>
      </c>
      <c r="BF2756">
        <v>12.050560000000001</v>
      </c>
      <c r="BG2756">
        <v>51.894410000000001</v>
      </c>
      <c r="BH2756">
        <v>105.8103</v>
      </c>
      <c r="BI2756">
        <v>86.890780000000007</v>
      </c>
      <c r="BJ2756">
        <v>79.503870000000006</v>
      </c>
      <c r="BK2756">
        <v>77.682569999999998</v>
      </c>
      <c r="BL2756">
        <v>90.862949999999998</v>
      </c>
      <c r="BM2756">
        <v>98.869219999999999</v>
      </c>
      <c r="BN2756">
        <v>65.912819999999996</v>
      </c>
      <c r="BO2756">
        <v>14.04034</v>
      </c>
      <c r="BP2756">
        <v>4.8252699999999997</v>
      </c>
      <c r="BQ2756">
        <v>1.158328</v>
      </c>
      <c r="BR2756">
        <v>0.743699</v>
      </c>
      <c r="BS2756">
        <v>0.13491900000000001</v>
      </c>
      <c r="BT2756">
        <v>0.30274499999999999</v>
      </c>
      <c r="BU2756">
        <v>0.589036</v>
      </c>
      <c r="BV2756">
        <v>0.230349</v>
      </c>
      <c r="BW2756">
        <v>0.73053699999999999</v>
      </c>
      <c r="BX2756">
        <v>2.5996570000000001</v>
      </c>
      <c r="BY2756">
        <v>3.9159389999999998</v>
      </c>
      <c r="BZ2756">
        <v>3.3236119999999998</v>
      </c>
      <c r="CA2756">
        <v>1.8250249999999999</v>
      </c>
      <c r="CB2756">
        <v>9.3455999999999997E-2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</row>
    <row r="2757" spans="1:100" x14ac:dyDescent="0.2">
      <c r="A2757">
        <v>2756</v>
      </c>
      <c r="B2757">
        <v>2756</v>
      </c>
      <c r="C2757">
        <v>-89.631767999999994</v>
      </c>
      <c r="D2757">
        <v>43.022601999999999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3.0768089999999999</v>
      </c>
      <c r="BF2757">
        <v>11.43191</v>
      </c>
      <c r="BG2757">
        <v>51.466630000000002</v>
      </c>
      <c r="BH2757">
        <v>105.06</v>
      </c>
      <c r="BI2757">
        <v>79.992140000000006</v>
      </c>
      <c r="BJ2757">
        <v>76.482119999999995</v>
      </c>
      <c r="BK2757">
        <v>83.726500000000001</v>
      </c>
      <c r="BL2757">
        <v>91.764600000000002</v>
      </c>
      <c r="BM2757">
        <v>93.949619999999996</v>
      </c>
      <c r="BN2757">
        <v>63.517189999999999</v>
      </c>
      <c r="BO2757">
        <v>15.04949</v>
      </c>
      <c r="BP2757">
        <v>5.4680540000000004</v>
      </c>
      <c r="BQ2757">
        <v>1.3557699999999999</v>
      </c>
      <c r="BR2757">
        <v>1.0135369999999999</v>
      </c>
      <c r="BS2757">
        <v>0.18756999999999999</v>
      </c>
      <c r="BT2757">
        <v>0.40278199999999997</v>
      </c>
      <c r="BU2757">
        <v>0.62062700000000004</v>
      </c>
      <c r="BV2757">
        <v>0.230349</v>
      </c>
      <c r="BW2757">
        <v>0.691048</v>
      </c>
      <c r="BX2757">
        <v>2.385761</v>
      </c>
      <c r="BY2757">
        <v>3.303868</v>
      </c>
      <c r="BZ2757">
        <v>2.4789979999999998</v>
      </c>
      <c r="CA2757">
        <v>1.3856059999999999</v>
      </c>
      <c r="CB2757">
        <v>7.1079000000000003E-2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</row>
    <row r="2758" spans="1:100" x14ac:dyDescent="0.2">
      <c r="A2758">
        <v>2757</v>
      </c>
      <c r="B2758">
        <v>2757</v>
      </c>
      <c r="C2758">
        <v>-89.626778999999999</v>
      </c>
      <c r="D2758">
        <v>43.022601999999999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0.13821</v>
      </c>
      <c r="BE2758">
        <v>5.4954770000000002</v>
      </c>
      <c r="BF2758">
        <v>11.629350000000001</v>
      </c>
      <c r="BG2758">
        <v>46.9803</v>
      </c>
      <c r="BH2758">
        <v>104.30370000000001</v>
      </c>
      <c r="BI2758">
        <v>80.472399999999993</v>
      </c>
      <c r="BJ2758">
        <v>90.176500000000004</v>
      </c>
      <c r="BK2758">
        <v>76.640519999999995</v>
      </c>
      <c r="BL2758">
        <v>79.608729999999994</v>
      </c>
      <c r="BM2758">
        <v>80.556449999999998</v>
      </c>
      <c r="BN2758">
        <v>47.952150000000003</v>
      </c>
      <c r="BO2758">
        <v>9.6527340000000006</v>
      </c>
      <c r="BP2758">
        <v>5.9392829999999996</v>
      </c>
      <c r="BQ2758">
        <v>1.582171</v>
      </c>
      <c r="BR2758">
        <v>0.71605700000000005</v>
      </c>
      <c r="BS2758">
        <v>0.14610699999999999</v>
      </c>
      <c r="BT2758">
        <v>0.48044300000000001</v>
      </c>
      <c r="BU2758">
        <v>0.71298600000000001</v>
      </c>
      <c r="BV2758">
        <v>0.66910999999999998</v>
      </c>
      <c r="BW2758">
        <v>0.72395500000000002</v>
      </c>
      <c r="BX2758">
        <v>2.4186679999999998</v>
      </c>
      <c r="BY2758">
        <v>5.4033369999999996</v>
      </c>
      <c r="BZ2758">
        <v>5.9123000000000001</v>
      </c>
      <c r="CA2758">
        <v>2.3282829999999999</v>
      </c>
      <c r="CB2758">
        <v>0.11451600000000001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</row>
    <row r="2759" spans="1:100" x14ac:dyDescent="0.2">
      <c r="A2759">
        <v>2758</v>
      </c>
      <c r="B2759">
        <v>2758</v>
      </c>
      <c r="C2759">
        <v>-89.621791000000002</v>
      </c>
      <c r="D2759">
        <v>43.022601999999999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4.9361000000000002E-2</v>
      </c>
      <c r="W2759">
        <v>8.2267999999999994E-2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0.21718699999999999</v>
      </c>
      <c r="BE2759">
        <v>4.8208830000000003</v>
      </c>
      <c r="BF2759">
        <v>9.0428569999999997</v>
      </c>
      <c r="BG2759">
        <v>37.020429999999998</v>
      </c>
      <c r="BH2759">
        <v>87.473979999999997</v>
      </c>
      <c r="BI2759">
        <v>78.603279999999998</v>
      </c>
      <c r="BJ2759">
        <v>96.737070000000003</v>
      </c>
      <c r="BK2759">
        <v>85.766739999999999</v>
      </c>
      <c r="BL2759">
        <v>87.144450000000006</v>
      </c>
      <c r="BM2759">
        <v>81.9221</v>
      </c>
      <c r="BN2759">
        <v>45.93824</v>
      </c>
      <c r="BO2759">
        <v>10.025679999999999</v>
      </c>
      <c r="BP2759">
        <v>6.8312840000000001</v>
      </c>
      <c r="BQ2759">
        <v>1.8704369999999999</v>
      </c>
      <c r="BR2759">
        <v>0.72329699999999997</v>
      </c>
      <c r="BS2759">
        <v>0.13228599999999999</v>
      </c>
      <c r="BT2759">
        <v>0.40804699999999999</v>
      </c>
      <c r="BU2759">
        <v>0.73711800000000005</v>
      </c>
      <c r="BV2759">
        <v>0.691048</v>
      </c>
      <c r="BW2759">
        <v>1.1978169999999999</v>
      </c>
      <c r="BX2759">
        <v>3.0439020000000001</v>
      </c>
      <c r="BY2759">
        <v>4.1133810000000004</v>
      </c>
      <c r="BZ2759">
        <v>2.468029</v>
      </c>
      <c r="CA2759">
        <v>0.38040600000000002</v>
      </c>
      <c r="CB2759">
        <v>6.7129999999999995E-2</v>
      </c>
      <c r="CC2759">
        <v>0.20533999999999999</v>
      </c>
      <c r="CD2759">
        <v>3.1591000000000001E-2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</row>
    <row r="2760" spans="1:100" x14ac:dyDescent="0.2">
      <c r="A2760">
        <v>2759</v>
      </c>
      <c r="B2760">
        <v>2759</v>
      </c>
      <c r="C2760">
        <v>-89.616803000000004</v>
      </c>
      <c r="D2760">
        <v>43.022601999999999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4.9361000000000002E-2</v>
      </c>
      <c r="W2760">
        <v>8.2267999999999994E-2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0.29616300000000001</v>
      </c>
      <c r="BE2760">
        <v>4.1298349999999999</v>
      </c>
      <c r="BF2760">
        <v>7.6607609999999999</v>
      </c>
      <c r="BG2760">
        <v>32.161160000000002</v>
      </c>
      <c r="BH2760">
        <v>78.803290000000004</v>
      </c>
      <c r="BI2760">
        <v>81.730009999999993</v>
      </c>
      <c r="BJ2760">
        <v>103.1794</v>
      </c>
      <c r="BK2760">
        <v>90.987979999999993</v>
      </c>
      <c r="BL2760">
        <v>92.179220000000001</v>
      </c>
      <c r="BM2760">
        <v>83.68262</v>
      </c>
      <c r="BN2760">
        <v>43.805860000000003</v>
      </c>
      <c r="BO2760">
        <v>8.5229250000000008</v>
      </c>
      <c r="BP2760">
        <v>7.2632440000000003</v>
      </c>
      <c r="BQ2760">
        <v>2.1021019999999999</v>
      </c>
      <c r="BR2760">
        <v>0.85821599999999998</v>
      </c>
      <c r="BS2760">
        <v>0.67525299999999999</v>
      </c>
      <c r="BT2760">
        <v>0.543624</v>
      </c>
      <c r="BU2760">
        <v>0.69148699999999996</v>
      </c>
      <c r="BV2760">
        <v>0.71298600000000001</v>
      </c>
      <c r="BW2760">
        <v>1.2241420000000001</v>
      </c>
      <c r="BX2760">
        <v>3.274251</v>
      </c>
      <c r="BY2760">
        <v>4.6135679999999999</v>
      </c>
      <c r="BZ2760">
        <v>2.8190369999999998</v>
      </c>
      <c r="CA2760">
        <v>0.35122799999999998</v>
      </c>
      <c r="CB2760">
        <v>7.7660999999999994E-2</v>
      </c>
      <c r="CC2760">
        <v>0.25667499999999999</v>
      </c>
      <c r="CD2760">
        <v>3.9488000000000002E-2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</row>
    <row r="2761" spans="1:100" x14ac:dyDescent="0.2">
      <c r="A2761">
        <v>2760</v>
      </c>
      <c r="B2761">
        <v>2760</v>
      </c>
      <c r="C2761">
        <v>-89.611815000000007</v>
      </c>
      <c r="D2761">
        <v>43.022601999999999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5.9233000000000001E-2</v>
      </c>
      <c r="W2761">
        <v>9.8721000000000003E-2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0.55283800000000005</v>
      </c>
      <c r="BE2761">
        <v>3.6197750000000002</v>
      </c>
      <c r="BF2761">
        <v>6.1601999999999997</v>
      </c>
      <c r="BG2761">
        <v>23.34207</v>
      </c>
      <c r="BH2761">
        <v>62.705170000000003</v>
      </c>
      <c r="BI2761">
        <v>89.525030000000001</v>
      </c>
      <c r="BJ2761">
        <v>115.4127</v>
      </c>
      <c r="BK2761">
        <v>134.38140000000001</v>
      </c>
      <c r="BL2761">
        <v>120.6833</v>
      </c>
      <c r="BM2761">
        <v>85.476060000000004</v>
      </c>
      <c r="BN2761">
        <v>43.397820000000003</v>
      </c>
      <c r="BO2761">
        <v>12.25239</v>
      </c>
      <c r="BP2761">
        <v>9.1793110000000002</v>
      </c>
      <c r="BQ2761">
        <v>2.3798379999999999</v>
      </c>
      <c r="BR2761">
        <v>1.014195</v>
      </c>
      <c r="BS2761">
        <v>0.75291300000000005</v>
      </c>
      <c r="BT2761">
        <v>0.60154099999999999</v>
      </c>
      <c r="BU2761">
        <v>0.61272899999999997</v>
      </c>
      <c r="BV2761">
        <v>0.691048</v>
      </c>
      <c r="BW2761">
        <v>1.4939800000000001</v>
      </c>
      <c r="BX2761">
        <v>3.652682</v>
      </c>
      <c r="BY2761">
        <v>4.771522</v>
      </c>
      <c r="BZ2761">
        <v>2.764192</v>
      </c>
      <c r="CA2761">
        <v>0.37185000000000001</v>
      </c>
      <c r="CB2761">
        <v>1.3162999999999999E-2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</row>
    <row r="2762" spans="1:100" x14ac:dyDescent="0.2">
      <c r="A2762">
        <v>2761</v>
      </c>
      <c r="B2762">
        <v>2761</v>
      </c>
      <c r="C2762">
        <v>-89.606825999999998</v>
      </c>
      <c r="D2762">
        <v>43.022601999999999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6.9105E-2</v>
      </c>
      <c r="W2762">
        <v>0.115175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0.78976900000000005</v>
      </c>
      <c r="BE2762">
        <v>3.4223330000000001</v>
      </c>
      <c r="BF2762">
        <v>5.528384</v>
      </c>
      <c r="BG2762">
        <v>23.298190000000002</v>
      </c>
      <c r="BH2762">
        <v>65.291340000000005</v>
      </c>
      <c r="BI2762">
        <v>99.358410000000006</v>
      </c>
      <c r="BJ2762">
        <v>119.5904</v>
      </c>
      <c r="BK2762">
        <v>99.061189999999996</v>
      </c>
      <c r="BL2762">
        <v>99.89922</v>
      </c>
      <c r="BM2762">
        <v>85.163439999999994</v>
      </c>
      <c r="BN2762">
        <v>46.366030000000002</v>
      </c>
      <c r="BO2762">
        <v>19.875859999999999</v>
      </c>
      <c r="BP2762">
        <v>9.5226410000000001</v>
      </c>
      <c r="BQ2762">
        <v>2.6891639999999999</v>
      </c>
      <c r="BR2762">
        <v>1.3353680000000001</v>
      </c>
      <c r="BS2762">
        <v>0.99116000000000004</v>
      </c>
      <c r="BT2762">
        <v>0.60154099999999999</v>
      </c>
      <c r="BU2762">
        <v>0.54801200000000005</v>
      </c>
      <c r="BV2762">
        <v>0.64717199999999997</v>
      </c>
      <c r="BW2762">
        <v>0.96746699999999997</v>
      </c>
      <c r="BX2762">
        <v>3.9652989999999999</v>
      </c>
      <c r="BY2762">
        <v>5.8048029999999997</v>
      </c>
      <c r="BZ2762">
        <v>3.751404</v>
      </c>
      <c r="CA2762">
        <v>2.0099629999999999</v>
      </c>
      <c r="CB2762">
        <v>0.10267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</row>
    <row r="2763" spans="1:100" x14ac:dyDescent="0.2">
      <c r="A2763">
        <v>2762</v>
      </c>
      <c r="B2763">
        <v>2762</v>
      </c>
      <c r="C2763">
        <v>-89.601838000000001</v>
      </c>
      <c r="D2763">
        <v>43.022601999999999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6.9105E-2</v>
      </c>
      <c r="W2763">
        <v>0.115175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0.63181500000000002</v>
      </c>
      <c r="BE2763">
        <v>3.290705</v>
      </c>
      <c r="BF2763">
        <v>5.4888960000000004</v>
      </c>
      <c r="BG2763">
        <v>22.37679</v>
      </c>
      <c r="BH2763">
        <v>63.70946</v>
      </c>
      <c r="BI2763">
        <v>101.0779</v>
      </c>
      <c r="BJ2763">
        <v>120.7274</v>
      </c>
      <c r="BK2763">
        <v>97.635210000000001</v>
      </c>
      <c r="BL2763">
        <v>71.994039999999998</v>
      </c>
      <c r="BM2763">
        <v>62.144959999999998</v>
      </c>
      <c r="BN2763">
        <v>47.583590000000001</v>
      </c>
      <c r="BO2763">
        <v>22.705860000000001</v>
      </c>
      <c r="BP2763">
        <v>8.7526170000000008</v>
      </c>
      <c r="BQ2763">
        <v>2.57728</v>
      </c>
      <c r="BR2763">
        <v>1.3570869999999999</v>
      </c>
      <c r="BS2763">
        <v>0.88059299999999996</v>
      </c>
      <c r="BT2763">
        <v>0.64366199999999996</v>
      </c>
      <c r="BU2763">
        <v>0.570608</v>
      </c>
      <c r="BV2763">
        <v>0.62523399999999996</v>
      </c>
      <c r="BW2763">
        <v>0.91481599999999996</v>
      </c>
      <c r="BX2763">
        <v>4.2943699999999998</v>
      </c>
      <c r="BY2763">
        <v>6.2655019999999997</v>
      </c>
      <c r="BZ2763">
        <v>3.7075269999999998</v>
      </c>
      <c r="CA2763">
        <v>2.1841499999999998</v>
      </c>
      <c r="CB2763">
        <v>1.24257</v>
      </c>
      <c r="CC2763">
        <v>0.15137200000000001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</row>
    <row r="2764" spans="1:100" x14ac:dyDescent="0.2">
      <c r="A2764">
        <v>2763</v>
      </c>
      <c r="B2764">
        <v>2763</v>
      </c>
      <c r="C2764">
        <v>-89.596850000000003</v>
      </c>
      <c r="D2764">
        <v>43.022601999999999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6.9105E-2</v>
      </c>
      <c r="W2764">
        <v>0.115175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1.941516</v>
      </c>
      <c r="BF2764">
        <v>4.6333120000000001</v>
      </c>
      <c r="BG2764">
        <v>23.111719999999998</v>
      </c>
      <c r="BH2764">
        <v>64.109830000000002</v>
      </c>
      <c r="BI2764">
        <v>97.364620000000002</v>
      </c>
      <c r="BJ2764">
        <v>117.2735</v>
      </c>
      <c r="BK2764">
        <v>91.810670000000002</v>
      </c>
      <c r="BL2764">
        <v>64.181910000000002</v>
      </c>
      <c r="BM2764">
        <v>58.344200000000001</v>
      </c>
      <c r="BN2764">
        <v>52.532809999999998</v>
      </c>
      <c r="BO2764">
        <v>30.384170000000001</v>
      </c>
      <c r="BP2764">
        <v>9.1457460000000008</v>
      </c>
      <c r="BQ2764">
        <v>2.9761139999999999</v>
      </c>
      <c r="BR2764">
        <v>1.6052059999999999</v>
      </c>
      <c r="BS2764">
        <v>0.26062400000000002</v>
      </c>
      <c r="BT2764">
        <v>0.47649399999999997</v>
      </c>
      <c r="BU2764">
        <v>0.64783000000000002</v>
      </c>
      <c r="BV2764">
        <v>0.76783100000000004</v>
      </c>
      <c r="BW2764">
        <v>1.020119</v>
      </c>
      <c r="BX2764">
        <v>4.0640210000000003</v>
      </c>
      <c r="BY2764">
        <v>6.4497809999999998</v>
      </c>
      <c r="BZ2764">
        <v>4.4643899999999999</v>
      </c>
      <c r="CA2764">
        <v>1.932083</v>
      </c>
      <c r="CB2764">
        <v>0.833206</v>
      </c>
      <c r="CC2764">
        <v>9.8721000000000003E-2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</row>
    <row r="2765" spans="1:100" x14ac:dyDescent="0.2">
      <c r="A2765">
        <v>2764</v>
      </c>
      <c r="B2765">
        <v>2764</v>
      </c>
      <c r="C2765">
        <v>-89.591862000000006</v>
      </c>
      <c r="D2765">
        <v>43.022601999999999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5.9233000000000001E-2</v>
      </c>
      <c r="W2765">
        <v>9.8721000000000003E-2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2.319947</v>
      </c>
      <c r="BF2765">
        <v>5.2585459999999999</v>
      </c>
      <c r="BG2765">
        <v>24.252490000000002</v>
      </c>
      <c r="BH2765">
        <v>64.726749999999996</v>
      </c>
      <c r="BI2765">
        <v>91.128270000000001</v>
      </c>
      <c r="BJ2765">
        <v>114.053</v>
      </c>
      <c r="BK2765">
        <v>88.706429999999997</v>
      </c>
      <c r="BL2765">
        <v>59.120800000000003</v>
      </c>
      <c r="BM2765">
        <v>55.59646</v>
      </c>
      <c r="BN2765">
        <v>55.125889999999998</v>
      </c>
      <c r="BO2765">
        <v>35.111820000000002</v>
      </c>
      <c r="BP2765">
        <v>10.90803</v>
      </c>
      <c r="BQ2765">
        <v>2.9787460000000001</v>
      </c>
      <c r="BR2765">
        <v>1.7427569999999999</v>
      </c>
      <c r="BS2765">
        <v>0.28760799999999997</v>
      </c>
      <c r="BT2765">
        <v>0.50413600000000003</v>
      </c>
      <c r="BU2765">
        <v>0.70026200000000005</v>
      </c>
      <c r="BV2765">
        <v>0.72395500000000002</v>
      </c>
      <c r="BW2765">
        <v>0.96088600000000002</v>
      </c>
      <c r="BX2765">
        <v>3.8501249999999998</v>
      </c>
      <c r="BY2765">
        <v>6.0417339999999999</v>
      </c>
      <c r="BZ2765">
        <v>4.1901640000000002</v>
      </c>
      <c r="CA2765">
        <v>1.918042</v>
      </c>
      <c r="CB2765">
        <v>0.75949500000000003</v>
      </c>
      <c r="CC2765">
        <v>8.8848999999999997E-2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</row>
    <row r="2766" spans="1:100" x14ac:dyDescent="0.2">
      <c r="A2766">
        <v>2765</v>
      </c>
      <c r="B2766">
        <v>2765</v>
      </c>
      <c r="C2766">
        <v>-89.586873999999995</v>
      </c>
      <c r="D2766">
        <v>43.022601999999999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1.480817</v>
      </c>
      <c r="BF2766">
        <v>4.4885219999999997</v>
      </c>
      <c r="BG2766">
        <v>18.63636</v>
      </c>
      <c r="BH2766">
        <v>46.699640000000002</v>
      </c>
      <c r="BI2766">
        <v>71.031459999999996</v>
      </c>
      <c r="BJ2766">
        <v>110.85769999999999</v>
      </c>
      <c r="BK2766">
        <v>113.1564</v>
      </c>
      <c r="BL2766">
        <v>83.820830000000001</v>
      </c>
      <c r="BM2766">
        <v>63.559959999999997</v>
      </c>
      <c r="BN2766">
        <v>59.818429999999999</v>
      </c>
      <c r="BO2766">
        <v>45.071689999999997</v>
      </c>
      <c r="BP2766">
        <v>13.469290000000001</v>
      </c>
      <c r="BQ2766">
        <v>2.9919090000000002</v>
      </c>
      <c r="BR2766">
        <v>1.8033060000000001</v>
      </c>
      <c r="BS2766">
        <v>0.31590800000000002</v>
      </c>
      <c r="BT2766">
        <v>0.62391799999999997</v>
      </c>
      <c r="BU2766">
        <v>0.64519700000000002</v>
      </c>
      <c r="BV2766">
        <v>0.702017</v>
      </c>
      <c r="BW2766">
        <v>0.97404900000000005</v>
      </c>
      <c r="BX2766">
        <v>3.274251</v>
      </c>
      <c r="BY2766">
        <v>5.2980349999999996</v>
      </c>
      <c r="BZ2766">
        <v>3.5539610000000001</v>
      </c>
      <c r="CA2766">
        <v>0.96286000000000005</v>
      </c>
      <c r="CB2766">
        <v>1.468971</v>
      </c>
      <c r="CC2766">
        <v>0.190861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</row>
    <row r="2767" spans="1:100" x14ac:dyDescent="0.2">
      <c r="A2767">
        <v>2766</v>
      </c>
      <c r="B2767">
        <v>2766</v>
      </c>
      <c r="C2767">
        <v>-89.581885</v>
      </c>
      <c r="D2767">
        <v>43.022601999999999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1.2504679999999999</v>
      </c>
      <c r="BF2767">
        <v>4.4621950000000004</v>
      </c>
      <c r="BG2767">
        <v>15.76248</v>
      </c>
      <c r="BH2767">
        <v>36.043559999999999</v>
      </c>
      <c r="BI2767">
        <v>56.441040000000001</v>
      </c>
      <c r="BJ2767">
        <v>108.8901</v>
      </c>
      <c r="BK2767">
        <v>116.491</v>
      </c>
      <c r="BL2767">
        <v>83.827420000000004</v>
      </c>
      <c r="BM2767">
        <v>60.466700000000003</v>
      </c>
      <c r="BN2767">
        <v>62.273299999999999</v>
      </c>
      <c r="BO2767">
        <v>54.01144</v>
      </c>
      <c r="BP2767">
        <v>16.267489999999999</v>
      </c>
      <c r="BQ2767">
        <v>2.9590019999999999</v>
      </c>
      <c r="BR2767">
        <v>1.805939</v>
      </c>
      <c r="BS2767">
        <v>0.31327500000000003</v>
      </c>
      <c r="BT2767">
        <v>0.57258299999999995</v>
      </c>
      <c r="BU2767">
        <v>0.60658699999999999</v>
      </c>
      <c r="BV2767">
        <v>0.71298600000000001</v>
      </c>
      <c r="BW2767">
        <v>1.006956</v>
      </c>
      <c r="BX2767">
        <v>2.9945409999999999</v>
      </c>
      <c r="BY2767">
        <v>4.8768250000000002</v>
      </c>
      <c r="BZ2767">
        <v>3.4442710000000001</v>
      </c>
      <c r="CA2767">
        <v>1.0679430000000001</v>
      </c>
      <c r="CB2767">
        <v>1.819102</v>
      </c>
      <c r="CC2767">
        <v>0.236931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</row>
    <row r="2768" spans="1:100" x14ac:dyDescent="0.2">
      <c r="A2768">
        <v>2767</v>
      </c>
      <c r="B2768">
        <v>2767</v>
      </c>
      <c r="C2768">
        <v>-89.576897000000002</v>
      </c>
      <c r="D2768">
        <v>43.022601999999999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1.1517470000000001</v>
      </c>
      <c r="BF2768">
        <v>4.0541479999999996</v>
      </c>
      <c r="BG2768">
        <v>14.21584</v>
      </c>
      <c r="BH2768">
        <v>33.052309999999999</v>
      </c>
      <c r="BI2768">
        <v>53.892719999999997</v>
      </c>
      <c r="BJ2768">
        <v>107.89870000000001</v>
      </c>
      <c r="BK2768">
        <v>118.94799999999999</v>
      </c>
      <c r="BL2768">
        <v>88.566029999999998</v>
      </c>
      <c r="BM2768">
        <v>62.276589999999999</v>
      </c>
      <c r="BN2768">
        <v>62.70767</v>
      </c>
      <c r="BO2768">
        <v>56.402679999999997</v>
      </c>
      <c r="BP2768">
        <v>16.684529999999999</v>
      </c>
      <c r="BQ2768">
        <v>3.286756</v>
      </c>
      <c r="BR2768">
        <v>1.723671</v>
      </c>
      <c r="BS2768">
        <v>0.29024</v>
      </c>
      <c r="BT2768">
        <v>0.54757299999999998</v>
      </c>
      <c r="BU2768">
        <v>0.60088299999999994</v>
      </c>
      <c r="BV2768">
        <v>0.75686200000000003</v>
      </c>
      <c r="BW2768">
        <v>0.95430400000000004</v>
      </c>
      <c r="BX2768">
        <v>2.8629129999999998</v>
      </c>
      <c r="BY2768">
        <v>4.771522</v>
      </c>
      <c r="BZ2768">
        <v>3.4333019999999999</v>
      </c>
      <c r="CA2768">
        <v>1.1216919999999999</v>
      </c>
      <c r="CB2768">
        <v>1.7730319999999999</v>
      </c>
      <c r="CC2768">
        <v>0.230349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</row>
    <row r="2769" spans="1:100" x14ac:dyDescent="0.2">
      <c r="A2769">
        <v>2768</v>
      </c>
      <c r="B2769">
        <v>2768</v>
      </c>
      <c r="C2769">
        <v>-89.571909000000005</v>
      </c>
      <c r="D2769">
        <v>43.022601999999999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1.2175609999999999</v>
      </c>
      <c r="BF2769">
        <v>3.7645659999999999</v>
      </c>
      <c r="BG2769">
        <v>12.131729999999999</v>
      </c>
      <c r="BH2769">
        <v>30.65448</v>
      </c>
      <c r="BI2769">
        <v>58.329909999999998</v>
      </c>
      <c r="BJ2769">
        <v>108.991</v>
      </c>
      <c r="BK2769">
        <v>126.17659999999999</v>
      </c>
      <c r="BL2769">
        <v>100.61</v>
      </c>
      <c r="BM2769">
        <v>83.008030000000005</v>
      </c>
      <c r="BN2769">
        <v>79.766689999999997</v>
      </c>
      <c r="BO2769">
        <v>56.7866</v>
      </c>
      <c r="BP2769">
        <v>18.98846</v>
      </c>
      <c r="BQ2769">
        <v>4.1462880000000002</v>
      </c>
      <c r="BR2769">
        <v>2.2357049999999998</v>
      </c>
      <c r="BS2769">
        <v>0.77858099999999997</v>
      </c>
      <c r="BT2769">
        <v>0.63313200000000003</v>
      </c>
      <c r="BU2769">
        <v>0.57016900000000004</v>
      </c>
      <c r="BV2769">
        <v>0.76783100000000004</v>
      </c>
      <c r="BW2769">
        <v>0.86874600000000002</v>
      </c>
      <c r="BX2769">
        <v>2.4186679999999998</v>
      </c>
      <c r="BY2769">
        <v>4.4687770000000002</v>
      </c>
      <c r="BZ2769">
        <v>4.7386150000000002</v>
      </c>
      <c r="CA2769">
        <v>3.5157889999999998</v>
      </c>
      <c r="CB2769">
        <v>1.953362</v>
      </c>
      <c r="CC2769">
        <v>0.236931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</row>
    <row r="2770" spans="1:100" x14ac:dyDescent="0.2">
      <c r="A2770">
        <v>2769</v>
      </c>
      <c r="B2770">
        <v>2769</v>
      </c>
      <c r="C2770">
        <v>-89.566920999999994</v>
      </c>
      <c r="D2770">
        <v>43.022601999999999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1.2504679999999999</v>
      </c>
      <c r="BF2770">
        <v>3.5407980000000001</v>
      </c>
      <c r="BG2770">
        <v>11.10064</v>
      </c>
      <c r="BH2770">
        <v>30.285609999999998</v>
      </c>
      <c r="BI2770">
        <v>62.817860000000003</v>
      </c>
      <c r="BJ2770">
        <v>108.642</v>
      </c>
      <c r="BK2770">
        <v>129.06139999999999</v>
      </c>
      <c r="BL2770">
        <v>106.2766</v>
      </c>
      <c r="BM2770">
        <v>85.327979999999997</v>
      </c>
      <c r="BN2770">
        <v>77.410550000000001</v>
      </c>
      <c r="BO2770">
        <v>53.430079999999997</v>
      </c>
      <c r="BP2770">
        <v>18.09076</v>
      </c>
      <c r="BQ2770">
        <v>4.6293639999999998</v>
      </c>
      <c r="BR2770">
        <v>2.4259080000000002</v>
      </c>
      <c r="BS2770">
        <v>0.76936700000000002</v>
      </c>
      <c r="BT2770">
        <v>0.60417299999999996</v>
      </c>
      <c r="BU2770">
        <v>0.60790299999999997</v>
      </c>
      <c r="BV2770">
        <v>0.74589300000000003</v>
      </c>
      <c r="BW2770">
        <v>0.783188</v>
      </c>
      <c r="BX2770">
        <v>2.2047720000000002</v>
      </c>
      <c r="BY2770">
        <v>4.179195</v>
      </c>
      <c r="BZ2770">
        <v>4.6289239999999996</v>
      </c>
      <c r="CA2770">
        <v>3.6195560000000002</v>
      </c>
      <c r="CB2770">
        <v>2.0086460000000002</v>
      </c>
      <c r="CC2770">
        <v>0.24351200000000001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</row>
    <row r="2771" spans="1:100" x14ac:dyDescent="0.2">
      <c r="A2771">
        <v>2770</v>
      </c>
      <c r="B2771">
        <v>2770</v>
      </c>
      <c r="C2771">
        <v>-89.561931999999999</v>
      </c>
      <c r="D2771">
        <v>43.022601999999999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1.053026</v>
      </c>
      <c r="BF2771">
        <v>3.1064259999999999</v>
      </c>
      <c r="BG2771">
        <v>9.0713760000000008</v>
      </c>
      <c r="BH2771">
        <v>27.25095</v>
      </c>
      <c r="BI2771">
        <v>66.323310000000006</v>
      </c>
      <c r="BJ2771">
        <v>102.9499</v>
      </c>
      <c r="BK2771">
        <v>126.3411</v>
      </c>
      <c r="BL2771">
        <v>109.3633</v>
      </c>
      <c r="BM2771">
        <v>90.922169999999994</v>
      </c>
      <c r="BN2771">
        <v>77.482939999999999</v>
      </c>
      <c r="BO2771">
        <v>48.856000000000002</v>
      </c>
      <c r="BP2771">
        <v>22.23507</v>
      </c>
      <c r="BQ2771">
        <v>5.7863759999999997</v>
      </c>
      <c r="BR2771">
        <v>2.647043</v>
      </c>
      <c r="BS2771">
        <v>0.79503400000000002</v>
      </c>
      <c r="BT2771">
        <v>0.67788499999999996</v>
      </c>
      <c r="BU2771">
        <v>0.607684</v>
      </c>
      <c r="BV2771">
        <v>0.73492400000000002</v>
      </c>
      <c r="BW2771">
        <v>0.86216499999999996</v>
      </c>
      <c r="BX2771">
        <v>1.9579690000000001</v>
      </c>
      <c r="BY2771">
        <v>3.5013100000000001</v>
      </c>
      <c r="BZ2771">
        <v>4.179195</v>
      </c>
      <c r="CA2771">
        <v>3.7533780000000001</v>
      </c>
      <c r="CB2771">
        <v>2.1402749999999999</v>
      </c>
      <c r="CC2771">
        <v>0.25996599999999997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</row>
    <row r="2772" spans="1:100" x14ac:dyDescent="0.2">
      <c r="A2772">
        <v>2771</v>
      </c>
      <c r="B2772">
        <v>2771</v>
      </c>
      <c r="C2772">
        <v>-89.556944000000001</v>
      </c>
      <c r="D2772">
        <v>43.022601999999999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1.036572</v>
      </c>
      <c r="BF2772">
        <v>2.9287269999999999</v>
      </c>
      <c r="BG2772">
        <v>8.8849029999999996</v>
      </c>
      <c r="BH2772">
        <v>31.18366</v>
      </c>
      <c r="BI2772">
        <v>83.450019999999995</v>
      </c>
      <c r="BJ2772">
        <v>104.07859999999999</v>
      </c>
      <c r="BK2772">
        <v>122.06319999999999</v>
      </c>
      <c r="BL2772">
        <v>107.8232</v>
      </c>
      <c r="BM2772">
        <v>93.933170000000004</v>
      </c>
      <c r="BN2772">
        <v>79.266499999999994</v>
      </c>
      <c r="BO2772">
        <v>46.464750000000002</v>
      </c>
      <c r="BP2772">
        <v>23.837209999999999</v>
      </c>
      <c r="BQ2772">
        <v>5.6968680000000003</v>
      </c>
      <c r="BR2772">
        <v>1.4531750000000001</v>
      </c>
      <c r="BS2772">
        <v>0.59364300000000003</v>
      </c>
      <c r="BT2772">
        <v>0.746332</v>
      </c>
      <c r="BU2772">
        <v>0.63137699999999997</v>
      </c>
      <c r="BV2772">
        <v>0.73492400000000002</v>
      </c>
      <c r="BW2772">
        <v>0.88190900000000005</v>
      </c>
      <c r="BX2772">
        <v>1.793434</v>
      </c>
      <c r="BY2772">
        <v>3.600031</v>
      </c>
      <c r="BZ2772">
        <v>4.7057079999999996</v>
      </c>
      <c r="CA2772">
        <v>3.6928290000000001</v>
      </c>
      <c r="CB2772">
        <v>1.8651720000000001</v>
      </c>
      <c r="CC2772">
        <v>0.22376799999999999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</row>
    <row r="2773" spans="1:100" x14ac:dyDescent="0.2">
      <c r="A2773">
        <v>2772</v>
      </c>
      <c r="B2773">
        <v>2772</v>
      </c>
      <c r="C2773">
        <v>-89.551956000000004</v>
      </c>
      <c r="D2773">
        <v>43.022601999999999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8.2267999999999994E-2</v>
      </c>
      <c r="X2773">
        <v>6.5813999999999998E-2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0.92139700000000002</v>
      </c>
      <c r="BF2773">
        <v>2.4746100000000002</v>
      </c>
      <c r="BG2773">
        <v>8.1828859999999999</v>
      </c>
      <c r="BH2773">
        <v>26.406179999999999</v>
      </c>
      <c r="BI2773">
        <v>63.135649999999998</v>
      </c>
      <c r="BJ2773">
        <v>92.309100000000001</v>
      </c>
      <c r="BK2773">
        <v>112.65179999999999</v>
      </c>
      <c r="BL2773">
        <v>99.701769999999996</v>
      </c>
      <c r="BM2773">
        <v>94.903919999999999</v>
      </c>
      <c r="BN2773">
        <v>82.919179999999997</v>
      </c>
      <c r="BO2773">
        <v>51.258209999999998</v>
      </c>
      <c r="BP2773">
        <v>39.623820000000002</v>
      </c>
      <c r="BQ2773">
        <v>7.0921269999999996</v>
      </c>
      <c r="BR2773">
        <v>1.71709</v>
      </c>
      <c r="BS2773">
        <v>0.60614800000000002</v>
      </c>
      <c r="BT2773">
        <v>0.78845299999999996</v>
      </c>
      <c r="BU2773">
        <v>0.61887199999999998</v>
      </c>
      <c r="BV2773">
        <v>0.63620299999999996</v>
      </c>
      <c r="BW2773">
        <v>0.90823500000000001</v>
      </c>
      <c r="BX2773">
        <v>1.8098879999999999</v>
      </c>
      <c r="BY2773">
        <v>4.2647529999999998</v>
      </c>
      <c r="BZ2773">
        <v>5.8684229999999999</v>
      </c>
      <c r="CA2773">
        <v>4.4551749999999997</v>
      </c>
      <c r="CB2773">
        <v>4.3858509999999997</v>
      </c>
      <c r="CC2773">
        <v>0.55612899999999998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</row>
    <row r="2774" spans="1:100" x14ac:dyDescent="0.2">
      <c r="A2774">
        <v>2773</v>
      </c>
      <c r="B2774">
        <v>2773</v>
      </c>
      <c r="C2774">
        <v>-89.546968000000007</v>
      </c>
      <c r="D2774">
        <v>43.022601999999999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8.2267999999999994E-2</v>
      </c>
      <c r="X2774">
        <v>6.5813999999999998E-2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0.92139700000000002</v>
      </c>
      <c r="BF2774">
        <v>2.303493</v>
      </c>
      <c r="BG2774">
        <v>7.1627669999999997</v>
      </c>
      <c r="BH2774">
        <v>24.09141</v>
      </c>
      <c r="BI2774">
        <v>59.864130000000003</v>
      </c>
      <c r="BJ2774">
        <v>84.355239999999995</v>
      </c>
      <c r="BK2774">
        <v>102.5384</v>
      </c>
      <c r="BL2774">
        <v>91.922550000000001</v>
      </c>
      <c r="BM2774">
        <v>93.719279999999998</v>
      </c>
      <c r="BN2774">
        <v>88.829279999999997</v>
      </c>
      <c r="BO2774">
        <v>56.589149999999997</v>
      </c>
      <c r="BP2774">
        <v>37.927129999999998</v>
      </c>
      <c r="BQ2774">
        <v>6.8802060000000003</v>
      </c>
      <c r="BR2774">
        <v>1.8612230000000001</v>
      </c>
      <c r="BS2774">
        <v>0.52782899999999999</v>
      </c>
      <c r="BT2774">
        <v>0.74106700000000003</v>
      </c>
      <c r="BU2774">
        <v>0.68490499999999999</v>
      </c>
      <c r="BV2774">
        <v>0.71298600000000001</v>
      </c>
      <c r="BW2774">
        <v>0.85558299999999998</v>
      </c>
      <c r="BX2774">
        <v>0.46069900000000003</v>
      </c>
      <c r="BY2774">
        <v>2.8563320000000001</v>
      </c>
      <c r="BZ2774">
        <v>6.1316800000000002</v>
      </c>
      <c r="CA2774">
        <v>4.7197480000000001</v>
      </c>
      <c r="CB2774">
        <v>4.8913039999999999</v>
      </c>
      <c r="CC2774">
        <v>0.62194300000000002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</row>
    <row r="2775" spans="1:100" x14ac:dyDescent="0.2">
      <c r="A2775">
        <v>2774</v>
      </c>
      <c r="B2775">
        <v>2774</v>
      </c>
      <c r="C2775">
        <v>-89.541978999999998</v>
      </c>
      <c r="D2775">
        <v>43.022601999999999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6.5813999999999998E-2</v>
      </c>
      <c r="X2775">
        <v>5.2651000000000003E-2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0.75686200000000003</v>
      </c>
      <c r="BF2775">
        <v>2.14554</v>
      </c>
      <c r="BG2775">
        <v>6.7898209999999999</v>
      </c>
      <c r="BH2775">
        <v>22.86178</v>
      </c>
      <c r="BI2775">
        <v>58.547849999999997</v>
      </c>
      <c r="BJ2775">
        <v>79.71754</v>
      </c>
      <c r="BK2775">
        <v>98.172690000000003</v>
      </c>
      <c r="BL2775">
        <v>88.93459</v>
      </c>
      <c r="BM2775">
        <v>91.646129999999999</v>
      </c>
      <c r="BN2775">
        <v>90.711569999999995</v>
      </c>
      <c r="BO2775">
        <v>60.384430000000002</v>
      </c>
      <c r="BP2775">
        <v>36.241190000000003</v>
      </c>
      <c r="BQ2775">
        <v>7.0908110000000004</v>
      </c>
      <c r="BR2775">
        <v>2.084991</v>
      </c>
      <c r="BS2775">
        <v>0.61338700000000002</v>
      </c>
      <c r="BT2775">
        <v>0.83057400000000003</v>
      </c>
      <c r="BU2775">
        <v>1.1789499999999999</v>
      </c>
      <c r="BV2775">
        <v>0.93236600000000003</v>
      </c>
      <c r="BW2775">
        <v>0.81609500000000001</v>
      </c>
      <c r="BX2775">
        <v>0.42779200000000001</v>
      </c>
      <c r="BY2775">
        <v>2.6062379999999998</v>
      </c>
      <c r="BZ2775">
        <v>5.7367949999999999</v>
      </c>
      <c r="CA2775">
        <v>4.0596329999999998</v>
      </c>
      <c r="CB2775">
        <v>2.7181220000000001</v>
      </c>
      <c r="CC2775">
        <v>0.33565200000000001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</row>
    <row r="2776" spans="1:100" x14ac:dyDescent="0.2">
      <c r="A2776">
        <v>2775</v>
      </c>
      <c r="B2776">
        <v>2775</v>
      </c>
      <c r="C2776">
        <v>-89.536991</v>
      </c>
      <c r="D2776">
        <v>43.022601999999999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0.67459400000000003</v>
      </c>
      <c r="BF2776">
        <v>2.0073300000000001</v>
      </c>
      <c r="BG2776">
        <v>5.5612909999999998</v>
      </c>
      <c r="BH2776">
        <v>20.06202</v>
      </c>
      <c r="BI2776">
        <v>60.270670000000003</v>
      </c>
      <c r="BJ2776">
        <v>123.8841</v>
      </c>
      <c r="BK2776">
        <v>121.4051</v>
      </c>
      <c r="BL2776">
        <v>90.040260000000004</v>
      </c>
      <c r="BM2776">
        <v>69.598399999999998</v>
      </c>
      <c r="BN2776">
        <v>69.203519999999997</v>
      </c>
      <c r="BO2776">
        <v>64.837850000000003</v>
      </c>
      <c r="BP2776">
        <v>31.258620000000001</v>
      </c>
      <c r="BQ2776">
        <v>7.9095380000000004</v>
      </c>
      <c r="BR2776">
        <v>2.262689</v>
      </c>
      <c r="BS2776">
        <v>0.55086400000000002</v>
      </c>
      <c r="BT2776">
        <v>0.14215800000000001</v>
      </c>
      <c r="BU2776">
        <v>1.060046</v>
      </c>
      <c r="BV2776">
        <v>1.1078710000000001</v>
      </c>
      <c r="BW2776">
        <v>0.79635</v>
      </c>
      <c r="BX2776">
        <v>0.345524</v>
      </c>
      <c r="BY2776">
        <v>2.6852149999999999</v>
      </c>
      <c r="BZ2776">
        <v>5.8903610000000004</v>
      </c>
      <c r="CA2776">
        <v>4.0666529999999996</v>
      </c>
      <c r="CB2776">
        <v>2.5706980000000001</v>
      </c>
      <c r="CC2776">
        <v>0.31590800000000002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</row>
    <row r="2777" spans="1:100" x14ac:dyDescent="0.2">
      <c r="A2777">
        <v>2776</v>
      </c>
      <c r="B2777">
        <v>2776</v>
      </c>
      <c r="C2777">
        <v>-89.532003000000003</v>
      </c>
      <c r="D2777">
        <v>43.022601999999999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0.46069900000000003</v>
      </c>
      <c r="BF2777">
        <v>1.671678</v>
      </c>
      <c r="BG2777">
        <v>4.1572570000000004</v>
      </c>
      <c r="BH2777">
        <v>17.866019999999999</v>
      </c>
      <c r="BI2777">
        <v>62.388570000000001</v>
      </c>
      <c r="BJ2777">
        <v>105.1832</v>
      </c>
      <c r="BK2777">
        <v>121.3502</v>
      </c>
      <c r="BL2777">
        <v>101.6499</v>
      </c>
      <c r="BM2777">
        <v>73.596609999999998</v>
      </c>
      <c r="BN2777">
        <v>68.841549999999998</v>
      </c>
      <c r="BO2777">
        <v>64.870760000000004</v>
      </c>
      <c r="BP2777">
        <v>29.099920000000001</v>
      </c>
      <c r="BQ2777">
        <v>10.58159</v>
      </c>
      <c r="BR2777">
        <v>2.612161</v>
      </c>
      <c r="BS2777">
        <v>0.54691500000000004</v>
      </c>
      <c r="BT2777">
        <v>0.122414</v>
      </c>
      <c r="BU2777">
        <v>0.70245599999999997</v>
      </c>
      <c r="BV2777">
        <v>0.96527300000000005</v>
      </c>
      <c r="BW2777">
        <v>0.71079199999999998</v>
      </c>
      <c r="BX2777">
        <v>0.26325599999999999</v>
      </c>
      <c r="BY2777">
        <v>2.6062379999999998</v>
      </c>
      <c r="BZ2777">
        <v>5.7148570000000003</v>
      </c>
      <c r="CA2777">
        <v>3.3799920000000001</v>
      </c>
      <c r="CB2777">
        <v>0.71474099999999996</v>
      </c>
      <c r="CC2777">
        <v>7.2396000000000002E-2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</row>
    <row r="2778" spans="1:100" x14ac:dyDescent="0.2">
      <c r="A2778">
        <v>2777</v>
      </c>
      <c r="B2778">
        <v>2777</v>
      </c>
      <c r="C2778">
        <v>-89.527015000000006</v>
      </c>
      <c r="D2778">
        <v>43.022601999999999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0.52651300000000001</v>
      </c>
      <c r="BF2778">
        <v>1.553213</v>
      </c>
      <c r="BG2778">
        <v>3.3455499999999998</v>
      </c>
      <c r="BH2778">
        <v>15.16372</v>
      </c>
      <c r="BI2778">
        <v>54.74774</v>
      </c>
      <c r="BJ2778">
        <v>97.197109999999995</v>
      </c>
      <c r="BK2778">
        <v>123.2808</v>
      </c>
      <c r="BL2778">
        <v>109.179</v>
      </c>
      <c r="BM2778">
        <v>77.594819999999999</v>
      </c>
      <c r="BN2778">
        <v>67.492360000000005</v>
      </c>
      <c r="BO2778">
        <v>62.282069999999997</v>
      </c>
      <c r="BP2778">
        <v>29.086320000000001</v>
      </c>
      <c r="BQ2778">
        <v>12.08478</v>
      </c>
      <c r="BR2778">
        <v>2.7174640000000001</v>
      </c>
      <c r="BS2778">
        <v>0.55678700000000003</v>
      </c>
      <c r="BT2778">
        <v>0.111884</v>
      </c>
      <c r="BU2778">
        <v>0.398175</v>
      </c>
      <c r="BV2778">
        <v>0.95430400000000004</v>
      </c>
      <c r="BW2778">
        <v>0.47386099999999998</v>
      </c>
      <c r="BX2778">
        <v>0</v>
      </c>
      <c r="BY2778">
        <v>2.6852149999999999</v>
      </c>
      <c r="BZ2778">
        <v>4.6947390000000002</v>
      </c>
      <c r="CA2778">
        <v>0.87576600000000004</v>
      </c>
      <c r="CB2778">
        <v>0.57653100000000002</v>
      </c>
      <c r="CC2778">
        <v>7.2396000000000002E-2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</row>
    <row r="2779" spans="1:100" x14ac:dyDescent="0.2">
      <c r="A2779">
        <v>2778</v>
      </c>
      <c r="B2779">
        <v>2778</v>
      </c>
      <c r="C2779">
        <v>-89.522025999999997</v>
      </c>
      <c r="D2779">
        <v>43.022601999999999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0.345524</v>
      </c>
      <c r="BF2779">
        <v>1.0990949999999999</v>
      </c>
      <c r="BG2779">
        <v>2.7312850000000002</v>
      </c>
      <c r="BH2779">
        <v>14.44008</v>
      </c>
      <c r="BI2779">
        <v>54.115169999999999</v>
      </c>
      <c r="BJ2779">
        <v>103.0506</v>
      </c>
      <c r="BK2779">
        <v>135.12729999999999</v>
      </c>
      <c r="BL2779">
        <v>99.668869999999998</v>
      </c>
      <c r="BM2779">
        <v>63.740960000000001</v>
      </c>
      <c r="BN2779">
        <v>61.957389999999997</v>
      </c>
      <c r="BO2779">
        <v>55.963920000000002</v>
      </c>
      <c r="BP2779">
        <v>29.94585</v>
      </c>
      <c r="BQ2779">
        <v>13.80517</v>
      </c>
      <c r="BR2779">
        <v>3.0669369999999998</v>
      </c>
      <c r="BS2779">
        <v>0.60219900000000004</v>
      </c>
      <c r="BT2779">
        <v>0.118465</v>
      </c>
      <c r="BU2779">
        <v>0.39378800000000003</v>
      </c>
      <c r="BV2779">
        <v>0.86655199999999999</v>
      </c>
      <c r="BW2779">
        <v>0.42120999999999997</v>
      </c>
      <c r="BX2779">
        <v>0</v>
      </c>
      <c r="BY2779">
        <v>1.8822829999999999</v>
      </c>
      <c r="BZ2779">
        <v>3.334581</v>
      </c>
      <c r="CA2779">
        <v>0.77682600000000002</v>
      </c>
      <c r="CB2779">
        <v>0.97931400000000002</v>
      </c>
      <c r="CC2779">
        <v>1.465022</v>
      </c>
      <c r="CD2779">
        <v>0.21323800000000001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</row>
    <row r="2780" spans="1:100" x14ac:dyDescent="0.2">
      <c r="A2780">
        <v>2779</v>
      </c>
      <c r="B2780">
        <v>2779</v>
      </c>
      <c r="C2780">
        <v>-89.517037999999999</v>
      </c>
      <c r="D2780">
        <v>43.022601999999999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0.32906999999999997</v>
      </c>
      <c r="BF2780">
        <v>0.96088600000000002</v>
      </c>
      <c r="BG2780">
        <v>2.489967</v>
      </c>
      <c r="BH2780">
        <v>14.314249999999999</v>
      </c>
      <c r="BI2780">
        <v>54.169699999999999</v>
      </c>
      <c r="BJ2780">
        <v>105.5724</v>
      </c>
      <c r="BK2780">
        <v>140.08529999999999</v>
      </c>
      <c r="BL2780">
        <v>135.6626</v>
      </c>
      <c r="BM2780">
        <v>107.9516</v>
      </c>
      <c r="BN2780">
        <v>79.911479999999997</v>
      </c>
      <c r="BO2780">
        <v>53.792050000000003</v>
      </c>
      <c r="BP2780">
        <v>30.54147</v>
      </c>
      <c r="BQ2780">
        <v>14.673909999999999</v>
      </c>
      <c r="BR2780">
        <v>3.5368490000000001</v>
      </c>
      <c r="BS2780">
        <v>0.73448500000000005</v>
      </c>
      <c r="BT2780">
        <v>0.16058600000000001</v>
      </c>
      <c r="BU2780">
        <v>0.79810599999999998</v>
      </c>
      <c r="BV2780">
        <v>1.0091490000000001</v>
      </c>
      <c r="BW2780">
        <v>0.39488499999999999</v>
      </c>
      <c r="BX2780">
        <v>0</v>
      </c>
      <c r="BY2780">
        <v>1.605864</v>
      </c>
      <c r="BZ2780">
        <v>2.9506649999999999</v>
      </c>
      <c r="CA2780">
        <v>0.89748499999999998</v>
      </c>
      <c r="CB2780">
        <v>0.97273200000000004</v>
      </c>
      <c r="CC2780">
        <v>1.6861569999999999</v>
      </c>
      <c r="CD2780">
        <v>0.248777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</row>
    <row r="2781" spans="1:100" x14ac:dyDescent="0.2">
      <c r="A2781">
        <v>2780</v>
      </c>
      <c r="B2781">
        <v>2780</v>
      </c>
      <c r="C2781">
        <v>-89.512050000000002</v>
      </c>
      <c r="D2781">
        <v>43.022601999999999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0.50018700000000005</v>
      </c>
      <c r="BG2781">
        <v>2.4460899999999999</v>
      </c>
      <c r="BH2781">
        <v>15.255549999999999</v>
      </c>
      <c r="BI2781">
        <v>54.375979999999998</v>
      </c>
      <c r="BJ2781">
        <v>43.907649999999997</v>
      </c>
      <c r="BK2781">
        <v>113.1564</v>
      </c>
      <c r="BL2781">
        <v>150.13509999999999</v>
      </c>
      <c r="BM2781">
        <v>113.1673</v>
      </c>
      <c r="BN2781">
        <v>71.237170000000006</v>
      </c>
      <c r="BO2781">
        <v>52.113799999999998</v>
      </c>
      <c r="BP2781">
        <v>32.95487</v>
      </c>
      <c r="BQ2781">
        <v>16.07443</v>
      </c>
      <c r="BR2781">
        <v>4.1772210000000003</v>
      </c>
      <c r="BS2781">
        <v>1.2853490000000001</v>
      </c>
      <c r="BT2781">
        <v>0.27773599999999998</v>
      </c>
      <c r="BU2781">
        <v>0.65572799999999998</v>
      </c>
      <c r="BV2781">
        <v>0.96527300000000005</v>
      </c>
      <c r="BW2781">
        <v>1.1188400000000001</v>
      </c>
      <c r="BX2781">
        <v>0.59232700000000005</v>
      </c>
      <c r="BY2781">
        <v>1.1978169999999999</v>
      </c>
      <c r="BZ2781">
        <v>2.347369</v>
      </c>
      <c r="CA2781">
        <v>1.0308679999999999</v>
      </c>
      <c r="CB2781">
        <v>1.0345979999999999</v>
      </c>
      <c r="CC2781">
        <v>2.0139109999999998</v>
      </c>
      <c r="CD2781">
        <v>1.07606</v>
      </c>
      <c r="CE2781">
        <v>0.20402400000000001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</row>
    <row r="2782" spans="1:100" x14ac:dyDescent="0.2">
      <c r="A2782">
        <v>2781</v>
      </c>
      <c r="B2782">
        <v>2781</v>
      </c>
      <c r="C2782">
        <v>-89.507062000000005</v>
      </c>
      <c r="D2782">
        <v>43.022601999999999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0.52651300000000001</v>
      </c>
      <c r="BG2782">
        <v>2.6654710000000001</v>
      </c>
      <c r="BH2782">
        <v>14.54257</v>
      </c>
      <c r="BI2782">
        <v>52.987299999999998</v>
      </c>
      <c r="BJ2782">
        <v>109.996</v>
      </c>
      <c r="BK2782">
        <v>140.0634</v>
      </c>
      <c r="BL2782">
        <v>155.55160000000001</v>
      </c>
      <c r="BM2782">
        <v>113.7432</v>
      </c>
      <c r="BN2782">
        <v>64.06344</v>
      </c>
      <c r="BO2782">
        <v>53.079070000000002</v>
      </c>
      <c r="BP2782">
        <v>35.664000000000001</v>
      </c>
      <c r="BQ2782">
        <v>19.241409999999998</v>
      </c>
      <c r="BR2782">
        <v>5.0354369999999999</v>
      </c>
      <c r="BS2782">
        <v>1.48674</v>
      </c>
      <c r="BT2782">
        <v>0.88322500000000004</v>
      </c>
      <c r="BU2782">
        <v>0.71715399999999996</v>
      </c>
      <c r="BV2782">
        <v>1.2065920000000001</v>
      </c>
      <c r="BW2782">
        <v>1.342608</v>
      </c>
      <c r="BX2782">
        <v>0.62523399999999996</v>
      </c>
      <c r="BY2782">
        <v>0</v>
      </c>
      <c r="BZ2782">
        <v>2.6106259999999999</v>
      </c>
      <c r="CA2782">
        <v>5.8965040000000002</v>
      </c>
      <c r="CB2782">
        <v>1.4900310000000001</v>
      </c>
      <c r="CC2782">
        <v>2.23373</v>
      </c>
      <c r="CD2782">
        <v>0.93192799999999998</v>
      </c>
      <c r="CE2782">
        <v>0.15795400000000001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</row>
    <row r="2783" spans="1:100" x14ac:dyDescent="0.2">
      <c r="A2783">
        <v>2782</v>
      </c>
      <c r="B2783">
        <v>2782</v>
      </c>
      <c r="C2783">
        <v>-89.502073999999993</v>
      </c>
      <c r="D2783">
        <v>43.022601999999999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0.46069900000000003</v>
      </c>
      <c r="BG2783">
        <v>2.6106259999999999</v>
      </c>
      <c r="BH2783">
        <v>14.21663</v>
      </c>
      <c r="BI2783">
        <v>50.481479999999998</v>
      </c>
      <c r="BJ2783">
        <v>100.8287</v>
      </c>
      <c r="BK2783">
        <v>131.9682</v>
      </c>
      <c r="BL2783">
        <v>153.77459999999999</v>
      </c>
      <c r="BM2783">
        <v>112.4269</v>
      </c>
      <c r="BN2783">
        <v>62.944600000000001</v>
      </c>
      <c r="BO2783">
        <v>55.250929999999997</v>
      </c>
      <c r="BP2783">
        <v>37.38899</v>
      </c>
      <c r="BQ2783">
        <v>23.897099999999998</v>
      </c>
      <c r="BR2783">
        <v>6.0930689999999998</v>
      </c>
      <c r="BS2783">
        <v>1.5479480000000001</v>
      </c>
      <c r="BT2783">
        <v>0.81214600000000003</v>
      </c>
      <c r="BU2783">
        <v>0.76300500000000004</v>
      </c>
      <c r="BV2783">
        <v>1.1956230000000001</v>
      </c>
      <c r="BW2783">
        <v>1.3557699999999999</v>
      </c>
      <c r="BX2783">
        <v>0.65814099999999998</v>
      </c>
      <c r="BY2783">
        <v>0</v>
      </c>
      <c r="BZ2783">
        <v>2.5777190000000001</v>
      </c>
      <c r="CA2783">
        <v>5.7852779999999999</v>
      </c>
      <c r="CB2783">
        <v>1.3676170000000001</v>
      </c>
      <c r="CC2783">
        <v>2.2350469999999998</v>
      </c>
      <c r="CD2783">
        <v>0.88454100000000002</v>
      </c>
      <c r="CE2783">
        <v>0.144791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</row>
    <row r="2784" spans="1:100" x14ac:dyDescent="0.2">
      <c r="A2784">
        <v>2783</v>
      </c>
      <c r="B2784">
        <v>2783</v>
      </c>
      <c r="C2784">
        <v>-89.497084999999998</v>
      </c>
      <c r="D2784">
        <v>43.022601999999999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0.39488499999999999</v>
      </c>
      <c r="BG2784">
        <v>2.4131830000000001</v>
      </c>
      <c r="BH2784">
        <v>13.984870000000001</v>
      </c>
      <c r="BI2784">
        <v>49.841200000000001</v>
      </c>
      <c r="BJ2784">
        <v>90.838149999999999</v>
      </c>
      <c r="BK2784">
        <v>116.27160000000001</v>
      </c>
      <c r="BL2784">
        <v>143.36940000000001</v>
      </c>
      <c r="BM2784">
        <v>110.23860000000001</v>
      </c>
      <c r="BN2784">
        <v>67.235680000000002</v>
      </c>
      <c r="BO2784">
        <v>59.737259999999999</v>
      </c>
      <c r="BP2784">
        <v>36.034750000000003</v>
      </c>
      <c r="BQ2784">
        <v>26.362490000000001</v>
      </c>
      <c r="BR2784">
        <v>7.4870109999999999</v>
      </c>
      <c r="BS2784">
        <v>1.9342760000000001</v>
      </c>
      <c r="BT2784">
        <v>0.82267599999999996</v>
      </c>
      <c r="BU2784">
        <v>0.77112199999999997</v>
      </c>
      <c r="BV2784">
        <v>1.2065920000000001</v>
      </c>
      <c r="BW2784">
        <v>1.4742360000000001</v>
      </c>
      <c r="BX2784">
        <v>0.75686200000000003</v>
      </c>
      <c r="BY2784">
        <v>0</v>
      </c>
      <c r="BZ2784">
        <v>2.8080690000000001</v>
      </c>
      <c r="CA2784">
        <v>6.2637470000000004</v>
      </c>
      <c r="CB2784">
        <v>0.78713699999999998</v>
      </c>
      <c r="CC2784">
        <v>0.15005599999999999</v>
      </c>
      <c r="CD2784">
        <v>0.59035199999999999</v>
      </c>
      <c r="CE2784">
        <v>0.15137200000000001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</row>
    <row r="2785" spans="1:100" x14ac:dyDescent="0.2">
      <c r="A2785">
        <v>2784</v>
      </c>
      <c r="B2785">
        <v>2784</v>
      </c>
      <c r="C2785">
        <v>-89.492097000000001</v>
      </c>
      <c r="D2785">
        <v>43.022601999999999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0.52651300000000001</v>
      </c>
      <c r="BG2785">
        <v>2.3144619999999998</v>
      </c>
      <c r="BH2785">
        <v>13.660030000000001</v>
      </c>
      <c r="BI2785">
        <v>51.327660000000002</v>
      </c>
      <c r="BJ2785">
        <v>85.676130000000001</v>
      </c>
      <c r="BK2785">
        <v>106.3227</v>
      </c>
      <c r="BL2785">
        <v>132.66149999999999</v>
      </c>
      <c r="BM2785">
        <v>112.6079</v>
      </c>
      <c r="BN2785">
        <v>77.193349999999995</v>
      </c>
      <c r="BO2785">
        <v>58.980400000000003</v>
      </c>
      <c r="BP2785">
        <v>31.420529999999999</v>
      </c>
      <c r="BQ2785">
        <v>27.17596</v>
      </c>
      <c r="BR2785">
        <v>9.1593479999999996</v>
      </c>
      <c r="BS2785">
        <v>2.1080260000000002</v>
      </c>
      <c r="BT2785">
        <v>0.66340600000000005</v>
      </c>
      <c r="BU2785">
        <v>0.74830600000000003</v>
      </c>
      <c r="BV2785">
        <v>0.29616300000000001</v>
      </c>
      <c r="BW2785">
        <v>0.88849</v>
      </c>
      <c r="BX2785">
        <v>0.74040899999999998</v>
      </c>
      <c r="BY2785">
        <v>2.8431690000000001</v>
      </c>
      <c r="BZ2785">
        <v>7.2724580000000003</v>
      </c>
      <c r="CA2785">
        <v>5.9344570000000001</v>
      </c>
      <c r="CB2785">
        <v>0.854267</v>
      </c>
      <c r="CC2785">
        <v>0.19481000000000001</v>
      </c>
      <c r="CD2785">
        <v>0.79569199999999995</v>
      </c>
      <c r="CE2785">
        <v>0.20402400000000001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</row>
    <row r="2786" spans="1:100" x14ac:dyDescent="0.2">
      <c r="A2786">
        <v>2785</v>
      </c>
      <c r="B2786">
        <v>2785</v>
      </c>
      <c r="C2786">
        <v>-89.487109000000004</v>
      </c>
      <c r="D2786">
        <v>43.022601999999999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0.48702400000000001</v>
      </c>
      <c r="BG2786">
        <v>2.0621749999999999</v>
      </c>
      <c r="BH2786">
        <v>12.20773</v>
      </c>
      <c r="BI2786">
        <v>46.292879999999997</v>
      </c>
      <c r="BJ2786">
        <v>78.450839999999999</v>
      </c>
      <c r="BK2786">
        <v>103.4817</v>
      </c>
      <c r="BL2786">
        <v>129.73269999999999</v>
      </c>
      <c r="BM2786">
        <v>117.0175</v>
      </c>
      <c r="BN2786">
        <v>84.650090000000006</v>
      </c>
      <c r="BO2786">
        <v>58.048029999999997</v>
      </c>
      <c r="BP2786">
        <v>31.068860000000001</v>
      </c>
      <c r="BQ2786">
        <v>25.3766</v>
      </c>
      <c r="BR2786">
        <v>9.9385870000000001</v>
      </c>
      <c r="BS2786">
        <v>2.5529289999999998</v>
      </c>
      <c r="BT2786">
        <v>0.42120999999999997</v>
      </c>
      <c r="BU2786">
        <v>0.59781099999999998</v>
      </c>
      <c r="BV2786">
        <v>0.274225</v>
      </c>
      <c r="BW2786">
        <v>0.90823399999999999</v>
      </c>
      <c r="BX2786">
        <v>0.75686200000000003</v>
      </c>
      <c r="BY2786">
        <v>2.3561450000000002</v>
      </c>
      <c r="BZ2786">
        <v>4.1901640000000002</v>
      </c>
      <c r="CA2786">
        <v>0.959789</v>
      </c>
      <c r="CB2786">
        <v>0.63181500000000002</v>
      </c>
      <c r="CC2786">
        <v>7.8977000000000006E-2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</row>
    <row r="2787" spans="1:100" x14ac:dyDescent="0.2">
      <c r="A2787">
        <v>2786</v>
      </c>
      <c r="B2787">
        <v>2786</v>
      </c>
      <c r="C2787">
        <v>-89.482121000000006</v>
      </c>
      <c r="D2787">
        <v>43.022601999999999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0.28958200000000001</v>
      </c>
      <c r="BG2787">
        <v>1.5137240000000001</v>
      </c>
      <c r="BH2787">
        <v>8.4693339999999999</v>
      </c>
      <c r="BI2787">
        <v>31.12706</v>
      </c>
      <c r="BJ2787">
        <v>68.094120000000004</v>
      </c>
      <c r="BK2787">
        <v>106.4653</v>
      </c>
      <c r="BL2787">
        <v>132.39160000000001</v>
      </c>
      <c r="BM2787">
        <v>128.43620000000001</v>
      </c>
      <c r="BN2787">
        <v>97.194249999999997</v>
      </c>
      <c r="BO2787">
        <v>58.61842</v>
      </c>
      <c r="BP2787">
        <v>39.897379999999998</v>
      </c>
      <c r="BQ2787">
        <v>28.07761</v>
      </c>
      <c r="BR2787">
        <v>12.36844</v>
      </c>
      <c r="BS2787">
        <v>3.0682529999999999</v>
      </c>
      <c r="BT2787">
        <v>0.46859600000000001</v>
      </c>
      <c r="BU2787">
        <v>0.62172400000000005</v>
      </c>
      <c r="BV2787">
        <v>0.285194</v>
      </c>
      <c r="BW2787">
        <v>0.75028099999999998</v>
      </c>
      <c r="BX2787">
        <v>1.875702</v>
      </c>
      <c r="BY2787">
        <v>2.9089830000000001</v>
      </c>
      <c r="BZ2787">
        <v>2.5338430000000001</v>
      </c>
      <c r="CA2787">
        <v>0.63444800000000001</v>
      </c>
      <c r="CB2787">
        <v>0.37250800000000001</v>
      </c>
      <c r="CC2787">
        <v>4.607E-2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</row>
    <row r="2788" spans="1:100" x14ac:dyDescent="0.2">
      <c r="A2788">
        <v>2787</v>
      </c>
      <c r="B2788">
        <v>2787</v>
      </c>
      <c r="C2788">
        <v>-89.477131999999997</v>
      </c>
      <c r="D2788">
        <v>43.022601999999999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0.17111699999999999</v>
      </c>
      <c r="BG2788">
        <v>1.1517470000000001</v>
      </c>
      <c r="BH2788">
        <v>5.9289100000000001</v>
      </c>
      <c r="BI2788">
        <v>21.789359999999999</v>
      </c>
      <c r="BJ2788">
        <v>76.023399999999995</v>
      </c>
      <c r="BK2788">
        <v>118.3776</v>
      </c>
      <c r="BL2788">
        <v>139.572</v>
      </c>
      <c r="BM2788">
        <v>138.55510000000001</v>
      </c>
      <c r="BN2788">
        <v>105.1183</v>
      </c>
      <c r="BO2788">
        <v>61.327770000000001</v>
      </c>
      <c r="BP2788">
        <v>51.67109</v>
      </c>
      <c r="BQ2788">
        <v>32.851759999999999</v>
      </c>
      <c r="BR2788">
        <v>12.96998</v>
      </c>
      <c r="BS2788">
        <v>4.1778789999999999</v>
      </c>
      <c r="BT2788">
        <v>0.72395500000000002</v>
      </c>
      <c r="BU2788">
        <v>5.3747999999999997E-2</v>
      </c>
      <c r="BV2788">
        <v>1.074964</v>
      </c>
      <c r="BW2788">
        <v>1.8691199999999999</v>
      </c>
      <c r="BX2788">
        <v>2.5338430000000001</v>
      </c>
      <c r="BY2788">
        <v>1.8164689999999999</v>
      </c>
      <c r="BZ2788">
        <v>1.886671</v>
      </c>
      <c r="CA2788">
        <v>4.6736779999999998</v>
      </c>
      <c r="CB2788">
        <v>2.4166940000000001</v>
      </c>
      <c r="CC2788">
        <v>1.850692</v>
      </c>
      <c r="CD2788">
        <v>0.248777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</row>
    <row r="2789" spans="1:100" x14ac:dyDescent="0.2">
      <c r="A2789">
        <v>2788</v>
      </c>
      <c r="B2789">
        <v>2788</v>
      </c>
      <c r="C2789">
        <v>-89.472144</v>
      </c>
      <c r="D2789">
        <v>43.022601999999999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0.10530299999999999</v>
      </c>
      <c r="BG2789">
        <v>0.95430400000000004</v>
      </c>
      <c r="BH2789">
        <v>5.1837999999999997</v>
      </c>
      <c r="BI2789">
        <v>20.06709</v>
      </c>
      <c r="BJ2789">
        <v>89.265630000000002</v>
      </c>
      <c r="BK2789">
        <v>127.51479999999999</v>
      </c>
      <c r="BL2789">
        <v>143.15880000000001</v>
      </c>
      <c r="BM2789">
        <v>143.54050000000001</v>
      </c>
      <c r="BN2789">
        <v>109.6331</v>
      </c>
      <c r="BO2789">
        <v>63.686109999999999</v>
      </c>
      <c r="BP2789">
        <v>56.629300000000001</v>
      </c>
      <c r="BQ2789">
        <v>37.273159999999997</v>
      </c>
      <c r="BR2789">
        <v>12.66329</v>
      </c>
      <c r="BS2789">
        <v>3.9514779999999998</v>
      </c>
      <c r="BT2789">
        <v>0.96615099999999998</v>
      </c>
      <c r="BU2789">
        <v>0.14391300000000001</v>
      </c>
      <c r="BV2789">
        <v>1.1407780000000001</v>
      </c>
      <c r="BW2789">
        <v>1.5334680000000001</v>
      </c>
      <c r="BX2789">
        <v>2.336401</v>
      </c>
      <c r="BY2789">
        <v>1.9546790000000001</v>
      </c>
      <c r="BZ2789">
        <v>1.7001980000000001</v>
      </c>
      <c r="CA2789">
        <v>4.3856320000000002</v>
      </c>
      <c r="CB2789">
        <v>2.7168060000000001</v>
      </c>
      <c r="CC2789">
        <v>2.04616</v>
      </c>
      <c r="CD2789">
        <v>2.5015939999999999</v>
      </c>
      <c r="CE2789">
        <v>0.58574599999999999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</row>
    <row r="2790" spans="1:100" x14ac:dyDescent="0.2">
      <c r="A2790">
        <v>2789</v>
      </c>
      <c r="B2790">
        <v>2789</v>
      </c>
      <c r="C2790">
        <v>-89.467156000000003</v>
      </c>
      <c r="D2790">
        <v>43.022601999999999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0.60329600000000005</v>
      </c>
      <c r="BH2790">
        <v>4.2768199999999998</v>
      </c>
      <c r="BI2790">
        <v>16.698350000000001</v>
      </c>
      <c r="BJ2790">
        <v>69.157229999999998</v>
      </c>
      <c r="BK2790">
        <v>119.6061</v>
      </c>
      <c r="BL2790">
        <v>152.03059999999999</v>
      </c>
      <c r="BM2790">
        <v>158.06899999999999</v>
      </c>
      <c r="BN2790">
        <v>119.6829</v>
      </c>
      <c r="BO2790">
        <v>65.759249999999994</v>
      </c>
      <c r="BP2790">
        <v>58.364820000000002</v>
      </c>
      <c r="BQ2790">
        <v>38.456490000000002</v>
      </c>
      <c r="BR2790">
        <v>13.503080000000001</v>
      </c>
      <c r="BS2790">
        <v>4.684647</v>
      </c>
      <c r="BT2790">
        <v>1.105677</v>
      </c>
      <c r="BU2790">
        <v>0.120659</v>
      </c>
      <c r="BV2790">
        <v>0.83364499999999997</v>
      </c>
      <c r="BW2790">
        <v>1.5268870000000001</v>
      </c>
      <c r="BX2790">
        <v>2.5009359999999998</v>
      </c>
      <c r="BY2790">
        <v>1.974423</v>
      </c>
      <c r="BZ2790">
        <v>1.1298090000000001</v>
      </c>
      <c r="CA2790">
        <v>2.6525270000000001</v>
      </c>
      <c r="CB2790">
        <v>1.1241049999999999</v>
      </c>
      <c r="CC2790">
        <v>1.952704</v>
      </c>
      <c r="CD2790">
        <v>2.6312479999999998</v>
      </c>
      <c r="CE2790">
        <v>1.0740860000000001</v>
      </c>
      <c r="CF2790">
        <v>0.15005599999999999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</row>
    <row r="2791" spans="1:100" x14ac:dyDescent="0.2">
      <c r="A2791">
        <v>2790</v>
      </c>
      <c r="B2791">
        <v>2790</v>
      </c>
      <c r="C2791">
        <v>-89.462168000000005</v>
      </c>
      <c r="D2791">
        <v>43.022601999999999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0.61426499999999995</v>
      </c>
      <c r="BH2791">
        <v>3.7050200000000002</v>
      </c>
      <c r="BI2791">
        <v>13.81645</v>
      </c>
      <c r="BJ2791">
        <v>65.711429999999993</v>
      </c>
      <c r="BK2791">
        <v>116.0303</v>
      </c>
      <c r="BL2791">
        <v>154.83420000000001</v>
      </c>
      <c r="BM2791">
        <v>133.471</v>
      </c>
      <c r="BN2791">
        <v>85.624139999999997</v>
      </c>
      <c r="BO2791">
        <v>64.256500000000003</v>
      </c>
      <c r="BP2791">
        <v>56.37811</v>
      </c>
      <c r="BQ2791">
        <v>39.43844</v>
      </c>
      <c r="BR2791">
        <v>14.156610000000001</v>
      </c>
      <c r="BS2791">
        <v>4.8406269999999996</v>
      </c>
      <c r="BT2791">
        <v>1.125421</v>
      </c>
      <c r="BU2791">
        <v>0.118465</v>
      </c>
      <c r="BV2791">
        <v>0.78976900000000005</v>
      </c>
      <c r="BW2791">
        <v>1.638771</v>
      </c>
      <c r="BX2791">
        <v>1.6124449999999999</v>
      </c>
      <c r="BY2791">
        <v>0.77002499999999996</v>
      </c>
      <c r="BZ2791">
        <v>0</v>
      </c>
      <c r="CA2791">
        <v>0.165852</v>
      </c>
      <c r="CB2791">
        <v>0.92666199999999999</v>
      </c>
      <c r="CC2791">
        <v>1.9507300000000001</v>
      </c>
      <c r="CD2791">
        <v>2.320605</v>
      </c>
      <c r="CE2791">
        <v>0.72658800000000001</v>
      </c>
      <c r="CF2791">
        <v>6.3182000000000002E-2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</row>
    <row r="2792" spans="1:100" x14ac:dyDescent="0.2">
      <c r="A2792">
        <v>2791</v>
      </c>
      <c r="B2792">
        <v>2791</v>
      </c>
      <c r="C2792">
        <v>-89.457178999999996</v>
      </c>
      <c r="D2792">
        <v>43.022601999999999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0.59232700000000005</v>
      </c>
      <c r="BH2792">
        <v>3.0603549999999999</v>
      </c>
      <c r="BI2792">
        <v>13.48399</v>
      </c>
      <c r="BJ2792">
        <v>108.20189999999999</v>
      </c>
      <c r="BK2792">
        <v>129.1711</v>
      </c>
      <c r="BL2792">
        <v>155.95310000000001</v>
      </c>
      <c r="BM2792">
        <v>139.01580000000001</v>
      </c>
      <c r="BN2792">
        <v>87.328720000000004</v>
      </c>
      <c r="BO2792">
        <v>61.19614</v>
      </c>
      <c r="BP2792">
        <v>47.691960000000002</v>
      </c>
      <c r="BQ2792">
        <v>36.646610000000003</v>
      </c>
      <c r="BR2792">
        <v>15.757210000000001</v>
      </c>
      <c r="BS2792">
        <v>2.6477010000000001</v>
      </c>
      <c r="BT2792">
        <v>0.51729899999999995</v>
      </c>
      <c r="BU2792">
        <v>0.13206699999999999</v>
      </c>
      <c r="BV2792">
        <v>0.74589300000000003</v>
      </c>
      <c r="BW2792">
        <v>1.790143</v>
      </c>
      <c r="BX2792">
        <v>1.941516</v>
      </c>
      <c r="BY2792">
        <v>0.98721199999999998</v>
      </c>
      <c r="BZ2792">
        <v>0</v>
      </c>
      <c r="CA2792">
        <v>9.4771999999999995E-2</v>
      </c>
      <c r="CB2792">
        <v>1.2741610000000001</v>
      </c>
      <c r="CC2792">
        <v>4.2173670000000003</v>
      </c>
      <c r="CD2792">
        <v>3.1340669999999999</v>
      </c>
      <c r="CE2792">
        <v>1.2820590000000001</v>
      </c>
      <c r="CF2792">
        <v>0.20533999999999999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</row>
    <row r="2793" spans="1:100" x14ac:dyDescent="0.2">
      <c r="A2793">
        <v>2792</v>
      </c>
      <c r="B2793">
        <v>2792</v>
      </c>
      <c r="C2793">
        <v>-89.452190999999999</v>
      </c>
      <c r="D2793">
        <v>43.022601999999999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0.68007899999999999</v>
      </c>
      <c r="BH2793">
        <v>2.9199519999999999</v>
      </c>
      <c r="BI2793">
        <v>10.41574</v>
      </c>
      <c r="BJ2793">
        <v>80.27937</v>
      </c>
      <c r="BK2793">
        <v>114.6152</v>
      </c>
      <c r="BL2793">
        <v>155.7491</v>
      </c>
      <c r="BM2793">
        <v>139.01580000000001</v>
      </c>
      <c r="BN2793">
        <v>88.388339999999999</v>
      </c>
      <c r="BO2793">
        <v>60.559939999999997</v>
      </c>
      <c r="BP2793">
        <v>40.37453</v>
      </c>
      <c r="BQ2793">
        <v>40.700749999999999</v>
      </c>
      <c r="BR2793">
        <v>16.77338</v>
      </c>
      <c r="BS2793">
        <v>3.1748720000000001</v>
      </c>
      <c r="BT2793">
        <v>0.77923900000000001</v>
      </c>
      <c r="BU2793">
        <v>1.4068860000000001</v>
      </c>
      <c r="BV2793">
        <v>1.469848</v>
      </c>
      <c r="BW2793">
        <v>1.921772</v>
      </c>
      <c r="BX2793">
        <v>2.1060509999999999</v>
      </c>
      <c r="BY2793">
        <v>1.145165</v>
      </c>
      <c r="BZ2793">
        <v>0</v>
      </c>
      <c r="CA2793">
        <v>0.13426099999999999</v>
      </c>
      <c r="CB2793">
        <v>1.4452780000000001</v>
      </c>
      <c r="CC2793">
        <v>4.4806239999999997</v>
      </c>
      <c r="CD2793">
        <v>3.588184</v>
      </c>
      <c r="CE2793">
        <v>1.3189139999999999</v>
      </c>
      <c r="CF2793">
        <v>0.181647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</row>
    <row r="2794" spans="1:100" x14ac:dyDescent="0.2">
      <c r="A2794">
        <v>2793</v>
      </c>
      <c r="B2794">
        <v>2793</v>
      </c>
      <c r="C2794">
        <v>-89.447203000000002</v>
      </c>
      <c r="D2794">
        <v>43.022601999999999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0.17550399999999999</v>
      </c>
      <c r="BH2794">
        <v>1.6428450000000001</v>
      </c>
      <c r="BI2794">
        <v>9.1002089999999995</v>
      </c>
      <c r="BJ2794">
        <v>67.108440000000002</v>
      </c>
      <c r="BK2794">
        <v>108.3848</v>
      </c>
      <c r="BL2794">
        <v>154.34059999999999</v>
      </c>
      <c r="BM2794">
        <v>137.18950000000001</v>
      </c>
      <c r="BN2794">
        <v>88.118499999999997</v>
      </c>
      <c r="BO2794">
        <v>72.483260000000001</v>
      </c>
      <c r="BP2794">
        <v>64.891819999999996</v>
      </c>
      <c r="BQ2794">
        <v>44.956299999999999</v>
      </c>
      <c r="BR2794">
        <v>18.06597</v>
      </c>
      <c r="BS2794">
        <v>3.5506700000000002</v>
      </c>
      <c r="BT2794">
        <v>0.90033700000000005</v>
      </c>
      <c r="BU2794">
        <v>1.6389899999999999</v>
      </c>
      <c r="BV2794">
        <v>1.5905069999999999</v>
      </c>
      <c r="BW2794">
        <v>1.875702</v>
      </c>
      <c r="BX2794">
        <v>2.1389580000000001</v>
      </c>
      <c r="BY2794">
        <v>1.243886</v>
      </c>
      <c r="BZ2794">
        <v>0</v>
      </c>
      <c r="CA2794">
        <v>0.13426099999999999</v>
      </c>
      <c r="CB2794">
        <v>1.432115</v>
      </c>
      <c r="CC2794">
        <v>4.4411350000000001</v>
      </c>
      <c r="CD2794">
        <v>3.6605799999999999</v>
      </c>
      <c r="CE2794">
        <v>1.3636680000000001</v>
      </c>
      <c r="CF2794">
        <v>0.18954499999999999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</row>
    <row r="2795" spans="1:100" x14ac:dyDescent="0.2">
      <c r="A2795">
        <v>2794</v>
      </c>
      <c r="B2795">
        <v>2794</v>
      </c>
      <c r="C2795">
        <v>-89.442215000000004</v>
      </c>
      <c r="D2795">
        <v>43.022601999999999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0.120659</v>
      </c>
      <c r="BH2795">
        <v>1.359688</v>
      </c>
      <c r="BI2795">
        <v>7.1617030000000002</v>
      </c>
      <c r="BJ2795">
        <v>44.877980000000001</v>
      </c>
      <c r="BK2795">
        <v>97.470680000000002</v>
      </c>
      <c r="BL2795">
        <v>152.55709999999999</v>
      </c>
      <c r="BM2795">
        <v>163.25190000000001</v>
      </c>
      <c r="BN2795">
        <v>120.3082</v>
      </c>
      <c r="BO2795">
        <v>70.179760000000002</v>
      </c>
      <c r="BP2795">
        <v>62.094720000000002</v>
      </c>
      <c r="BQ2795">
        <v>48.332549999999998</v>
      </c>
      <c r="BR2795">
        <v>21.17437</v>
      </c>
      <c r="BS2795">
        <v>4.4931279999999996</v>
      </c>
      <c r="BT2795">
        <v>0.99510900000000002</v>
      </c>
      <c r="BU2795">
        <v>1.313869</v>
      </c>
      <c r="BV2795">
        <v>1.7879499999999999</v>
      </c>
      <c r="BW2795">
        <v>2.0073300000000001</v>
      </c>
      <c r="BX2795">
        <v>2.2047720000000002</v>
      </c>
      <c r="BY2795">
        <v>1.888865</v>
      </c>
      <c r="BZ2795">
        <v>0.81170699999999996</v>
      </c>
      <c r="CA2795">
        <v>0.23802799999999999</v>
      </c>
      <c r="CB2795">
        <v>0.81609500000000001</v>
      </c>
      <c r="CC2795">
        <v>1.039863</v>
      </c>
      <c r="CD2795">
        <v>1.651934</v>
      </c>
      <c r="CE2795">
        <v>1.5058260000000001</v>
      </c>
      <c r="CF2795">
        <v>0.36329400000000001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</row>
    <row r="2796" spans="1:100" x14ac:dyDescent="0.2">
      <c r="A2796">
        <v>2795</v>
      </c>
      <c r="B2796">
        <v>2795</v>
      </c>
      <c r="C2796">
        <v>-89.437225999999995</v>
      </c>
      <c r="D2796">
        <v>43.022601999999999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9.8721000000000003E-2</v>
      </c>
      <c r="BH2796">
        <v>1.2452970000000001</v>
      </c>
      <c r="BI2796">
        <v>6.1949870000000002</v>
      </c>
      <c r="BJ2796">
        <v>32.352020000000003</v>
      </c>
      <c r="BK2796">
        <v>86.534570000000002</v>
      </c>
      <c r="BL2796">
        <v>146.18629999999999</v>
      </c>
      <c r="BM2796">
        <v>157.06530000000001</v>
      </c>
      <c r="BN2796">
        <v>115.767</v>
      </c>
      <c r="BO2796">
        <v>64.684290000000004</v>
      </c>
      <c r="BP2796">
        <v>50.693089999999998</v>
      </c>
      <c r="BQ2796">
        <v>46.512140000000002</v>
      </c>
      <c r="BR2796">
        <v>21.261240000000001</v>
      </c>
      <c r="BS2796">
        <v>4.6695099999999998</v>
      </c>
      <c r="BT2796">
        <v>0.872695</v>
      </c>
      <c r="BU2796">
        <v>0.15510199999999999</v>
      </c>
      <c r="BV2796">
        <v>1.2065920000000001</v>
      </c>
      <c r="BW2796">
        <v>2.0270739999999998</v>
      </c>
      <c r="BX2796">
        <v>2.237679</v>
      </c>
      <c r="BY2796">
        <v>2.7510289999999999</v>
      </c>
      <c r="BZ2796">
        <v>2.281555</v>
      </c>
      <c r="CA2796">
        <v>0.248338</v>
      </c>
      <c r="CB2796">
        <v>0.61602000000000001</v>
      </c>
      <c r="CC2796">
        <v>1.0569740000000001</v>
      </c>
      <c r="CD2796">
        <v>1.977055</v>
      </c>
      <c r="CE2796">
        <v>1.9033439999999999</v>
      </c>
      <c r="CF2796">
        <v>0.46596399999999999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</row>
    <row r="2797" spans="1:100" x14ac:dyDescent="0.2">
      <c r="A2797">
        <v>2796</v>
      </c>
      <c r="B2797">
        <v>2796</v>
      </c>
      <c r="C2797">
        <v>-89.432237999999998</v>
      </c>
      <c r="D2797">
        <v>43.022601999999999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9.8721000000000003E-2</v>
      </c>
      <c r="BH2797">
        <v>1.2452970000000001</v>
      </c>
      <c r="BI2797">
        <v>6.0080749999999998</v>
      </c>
      <c r="BJ2797">
        <v>28.719519999999999</v>
      </c>
      <c r="BK2797">
        <v>80.238349999999997</v>
      </c>
      <c r="BL2797">
        <v>141.4674</v>
      </c>
      <c r="BM2797">
        <v>152.45830000000001</v>
      </c>
      <c r="BN2797">
        <v>113.3779</v>
      </c>
      <c r="BO2797">
        <v>65.155950000000004</v>
      </c>
      <c r="BP2797">
        <v>47.409179999999999</v>
      </c>
      <c r="BQ2797">
        <v>47.103149999999999</v>
      </c>
      <c r="BR2797">
        <v>22.305060000000001</v>
      </c>
      <c r="BS2797">
        <v>5.1229690000000003</v>
      </c>
      <c r="BT2797">
        <v>0.97668100000000002</v>
      </c>
      <c r="BU2797">
        <v>0.15970899999999999</v>
      </c>
      <c r="BV2797">
        <v>1.1407780000000001</v>
      </c>
      <c r="BW2797">
        <v>1.9678420000000001</v>
      </c>
      <c r="BX2797">
        <v>2.3528539999999998</v>
      </c>
      <c r="BY2797">
        <v>2.9089830000000001</v>
      </c>
      <c r="BZ2797">
        <v>2.281555</v>
      </c>
      <c r="CA2797">
        <v>0.24044099999999999</v>
      </c>
      <c r="CB2797">
        <v>1.235989</v>
      </c>
      <c r="CC2797">
        <v>3.5690979999999999</v>
      </c>
      <c r="CD2797">
        <v>2.3969490000000002</v>
      </c>
      <c r="CE2797">
        <v>2.1534369999999998</v>
      </c>
      <c r="CF2797">
        <v>0.54494100000000001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</row>
    <row r="2798" spans="1:100" x14ac:dyDescent="0.2">
      <c r="A2798">
        <v>2797</v>
      </c>
      <c r="B2798">
        <v>2797</v>
      </c>
      <c r="C2798">
        <v>-89.427250000000001</v>
      </c>
      <c r="D2798">
        <v>43.022601999999999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0.131628</v>
      </c>
      <c r="BH2798">
        <v>1.1771320000000001</v>
      </c>
      <c r="BI2798">
        <v>4.9067230000000004</v>
      </c>
      <c r="BJ2798">
        <v>19.705400000000001</v>
      </c>
      <c r="BK2798">
        <v>61.536180000000002</v>
      </c>
      <c r="BL2798">
        <v>128.5744</v>
      </c>
      <c r="BM2798">
        <v>143.47470000000001</v>
      </c>
      <c r="BN2798">
        <v>110.02800000000001</v>
      </c>
      <c r="BO2798">
        <v>82.629599999999996</v>
      </c>
      <c r="BP2798">
        <v>72.355350000000001</v>
      </c>
      <c r="BQ2798">
        <v>46.44238</v>
      </c>
      <c r="BR2798">
        <v>21.22373</v>
      </c>
      <c r="BS2798">
        <v>5.1940480000000004</v>
      </c>
      <c r="BT2798">
        <v>1.0609230000000001</v>
      </c>
      <c r="BU2798">
        <v>0.71825099999999997</v>
      </c>
      <c r="BV2798">
        <v>1.096902</v>
      </c>
      <c r="BW2798">
        <v>1.605864</v>
      </c>
      <c r="BX2798">
        <v>2.5667499999999999</v>
      </c>
      <c r="BY2798">
        <v>2.6852149999999999</v>
      </c>
      <c r="BZ2798">
        <v>1.8098879999999999</v>
      </c>
      <c r="CA2798">
        <v>1.5644009999999999</v>
      </c>
      <c r="CB2798">
        <v>1.3939429999999999</v>
      </c>
      <c r="CC2798">
        <v>3.7553519999999998</v>
      </c>
      <c r="CD2798">
        <v>2.7273360000000002</v>
      </c>
      <c r="CE2798">
        <v>2.06393</v>
      </c>
      <c r="CF2798">
        <v>0.48965700000000001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</row>
    <row r="2799" spans="1:100" x14ac:dyDescent="0.2">
      <c r="A2799">
        <v>2798</v>
      </c>
      <c r="B2799">
        <v>2798</v>
      </c>
      <c r="C2799">
        <v>-89.422262000000003</v>
      </c>
      <c r="D2799">
        <v>43.022601999999999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0.131628</v>
      </c>
      <c r="BH2799">
        <v>1.1150789999999999</v>
      </c>
      <c r="BI2799">
        <v>4.5475659999999998</v>
      </c>
      <c r="BJ2799">
        <v>17.884540000000001</v>
      </c>
      <c r="BK2799">
        <v>53.02422</v>
      </c>
      <c r="BL2799">
        <v>121.506</v>
      </c>
      <c r="BM2799">
        <v>140.9573</v>
      </c>
      <c r="BN2799">
        <v>111.10080000000001</v>
      </c>
      <c r="BO2799">
        <v>84.351740000000007</v>
      </c>
      <c r="BP2799">
        <v>71.7988</v>
      </c>
      <c r="BQ2799">
        <v>52.295879999999997</v>
      </c>
      <c r="BR2799">
        <v>21.347460000000002</v>
      </c>
      <c r="BS2799">
        <v>5.109807</v>
      </c>
      <c r="BT2799">
        <v>1.039863</v>
      </c>
      <c r="BU2799">
        <v>0.65814099999999998</v>
      </c>
      <c r="BV2799">
        <v>0.98721199999999998</v>
      </c>
      <c r="BW2799">
        <v>1.1978169999999999</v>
      </c>
      <c r="BX2799">
        <v>2.4351219999999998</v>
      </c>
      <c r="BY2799">
        <v>2.9484720000000002</v>
      </c>
      <c r="BZ2799">
        <v>1.875702</v>
      </c>
      <c r="CA2799">
        <v>1.4821329999999999</v>
      </c>
      <c r="CB2799">
        <v>1.525571</v>
      </c>
      <c r="CC2799">
        <v>4.1989390000000002</v>
      </c>
      <c r="CD2799">
        <v>2.8168440000000001</v>
      </c>
      <c r="CE2799">
        <v>2.0455019999999999</v>
      </c>
      <c r="CF2799">
        <v>0.48175899999999999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</row>
    <row r="2800" spans="1:100" x14ac:dyDescent="0.2">
      <c r="A2800">
        <v>2799</v>
      </c>
      <c r="B2800">
        <v>2799</v>
      </c>
      <c r="C2800">
        <v>-89.417274000000006</v>
      </c>
      <c r="D2800">
        <v>43.022601999999999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0.17550399999999999</v>
      </c>
      <c r="BH2800">
        <v>1.033595</v>
      </c>
      <c r="BI2800">
        <v>3.5176690000000002</v>
      </c>
      <c r="BJ2800">
        <v>13.31288</v>
      </c>
      <c r="BK2800">
        <v>36.428100000000001</v>
      </c>
      <c r="BL2800">
        <v>111.5022</v>
      </c>
      <c r="BM2800">
        <v>143.4254</v>
      </c>
      <c r="BN2800">
        <v>116.53700000000001</v>
      </c>
      <c r="BO2800">
        <v>80.545490000000001</v>
      </c>
      <c r="BP2800">
        <v>55.82593</v>
      </c>
      <c r="BQ2800">
        <v>43.811129999999999</v>
      </c>
      <c r="BR2800">
        <v>21.483699999999999</v>
      </c>
      <c r="BS2800">
        <v>5.6909450000000001</v>
      </c>
      <c r="BT2800">
        <v>1.117523</v>
      </c>
      <c r="BU2800">
        <v>0.60570900000000005</v>
      </c>
      <c r="BV2800">
        <v>1.031088</v>
      </c>
      <c r="BW2800">
        <v>1.0990949999999999</v>
      </c>
      <c r="BX2800">
        <v>2.3693080000000002</v>
      </c>
      <c r="BY2800">
        <v>3.0603549999999999</v>
      </c>
      <c r="BZ2800">
        <v>1.382096</v>
      </c>
      <c r="CA2800">
        <v>0.52717099999999995</v>
      </c>
      <c r="CB2800">
        <v>2.2600560000000001</v>
      </c>
      <c r="CC2800">
        <v>3.6717680000000001</v>
      </c>
      <c r="CD2800">
        <v>2.8273739999999998</v>
      </c>
      <c r="CE2800">
        <v>2.3403489999999998</v>
      </c>
      <c r="CF2800">
        <v>0.56863399999999997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</row>
    <row r="2801" spans="1:100" x14ac:dyDescent="0.2">
      <c r="A2801">
        <v>2800</v>
      </c>
      <c r="B2801">
        <v>2800</v>
      </c>
      <c r="C2801">
        <v>-89.412284999999997</v>
      </c>
      <c r="D2801">
        <v>43.022601999999999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0.142597</v>
      </c>
      <c r="BH2801">
        <v>0.42481400000000002</v>
      </c>
      <c r="BI2801">
        <v>0.99567300000000003</v>
      </c>
      <c r="BJ2801">
        <v>12.439959999999999</v>
      </c>
      <c r="BK2801">
        <v>57.181480000000001</v>
      </c>
      <c r="BL2801">
        <v>124.461</v>
      </c>
      <c r="BM2801">
        <v>119.6829</v>
      </c>
      <c r="BN2801">
        <v>86.670580000000001</v>
      </c>
      <c r="BO2801">
        <v>72.285809999999998</v>
      </c>
      <c r="BP2801">
        <v>47.853209999999997</v>
      </c>
      <c r="BQ2801">
        <v>61.188679999999998</v>
      </c>
      <c r="BR2801">
        <v>23.183669999999999</v>
      </c>
      <c r="BS2801">
        <v>5.6889710000000004</v>
      </c>
      <c r="BT2801">
        <v>2.6641550000000001</v>
      </c>
      <c r="BU2801">
        <v>1.055439</v>
      </c>
      <c r="BV2801">
        <v>1.0091490000000001</v>
      </c>
      <c r="BW2801">
        <v>1.059607</v>
      </c>
      <c r="BX2801">
        <v>2.8793669999999998</v>
      </c>
      <c r="BY2801">
        <v>4.2515910000000003</v>
      </c>
      <c r="BZ2801">
        <v>2.325431</v>
      </c>
      <c r="CA2801">
        <v>0.69148699999999996</v>
      </c>
      <c r="CB2801">
        <v>2.20214</v>
      </c>
      <c r="CC2801">
        <v>3.1149810000000002</v>
      </c>
      <c r="CD2801">
        <v>2.6042640000000001</v>
      </c>
      <c r="CE2801">
        <v>2.594392</v>
      </c>
      <c r="CF2801">
        <v>0.66340600000000005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</row>
    <row r="2802" spans="1:100" x14ac:dyDescent="0.2">
      <c r="A2802">
        <v>2801</v>
      </c>
      <c r="B2802">
        <v>2801</v>
      </c>
      <c r="C2802">
        <v>-89.407297</v>
      </c>
      <c r="D2802">
        <v>43.022601999999999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0.31590800000000002</v>
      </c>
      <c r="BG2802">
        <v>0.72395500000000002</v>
      </c>
      <c r="BH2802">
        <v>0.71173200000000003</v>
      </c>
      <c r="BI2802">
        <v>1.518049</v>
      </c>
      <c r="BJ2802">
        <v>13.901249999999999</v>
      </c>
      <c r="BK2802">
        <v>119.2222</v>
      </c>
      <c r="BL2802">
        <v>168.2801</v>
      </c>
      <c r="BM2802">
        <v>143.17859999999999</v>
      </c>
      <c r="BN2802">
        <v>102.5449</v>
      </c>
      <c r="BO2802">
        <v>62.380789999999998</v>
      </c>
      <c r="BP2802">
        <v>41.443570000000001</v>
      </c>
      <c r="BQ2802">
        <v>39.196240000000003</v>
      </c>
      <c r="BR2802">
        <v>20.6189</v>
      </c>
      <c r="BS2802">
        <v>7.6350930000000004</v>
      </c>
      <c r="BT2802">
        <v>2.5101499999999999</v>
      </c>
      <c r="BU2802">
        <v>0.40102700000000002</v>
      </c>
      <c r="BV2802">
        <v>0.43876100000000001</v>
      </c>
      <c r="BW2802">
        <v>0.81609500000000001</v>
      </c>
      <c r="BX2802">
        <v>0.46069900000000003</v>
      </c>
      <c r="BY2802">
        <v>0.30274499999999999</v>
      </c>
      <c r="BZ2802">
        <v>0.504575</v>
      </c>
      <c r="CA2802">
        <v>1.130906</v>
      </c>
      <c r="CB2802">
        <v>4.0936370000000002</v>
      </c>
      <c r="CC2802">
        <v>2.8576480000000002</v>
      </c>
      <c r="CD2802">
        <v>1.1570119999999999</v>
      </c>
      <c r="CE2802">
        <v>1.945465</v>
      </c>
      <c r="CF2802">
        <v>0.56863399999999997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</row>
    <row r="2803" spans="1:100" x14ac:dyDescent="0.2">
      <c r="A2803">
        <v>2802</v>
      </c>
      <c r="B2803">
        <v>2802</v>
      </c>
      <c r="C2803">
        <v>-89.402309000000002</v>
      </c>
      <c r="D2803">
        <v>43.022601999999999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0.17550399999999999</v>
      </c>
      <c r="BH2803">
        <v>0.59922200000000003</v>
      </c>
      <c r="BI2803">
        <v>1.3576509999999999</v>
      </c>
      <c r="BJ2803">
        <v>12.32808</v>
      </c>
      <c r="BK2803">
        <v>86.37003</v>
      </c>
      <c r="BL2803">
        <v>153.62989999999999</v>
      </c>
      <c r="BM2803">
        <v>150.41810000000001</v>
      </c>
      <c r="BN2803">
        <v>103.5322</v>
      </c>
      <c r="BO2803">
        <v>49.371540000000003</v>
      </c>
      <c r="BP2803">
        <v>23.196400000000001</v>
      </c>
      <c r="BQ2803">
        <v>40.935049999999997</v>
      </c>
      <c r="BR2803">
        <v>21.297440000000002</v>
      </c>
      <c r="BS2803">
        <v>8.2892860000000006</v>
      </c>
      <c r="BT2803">
        <v>1.790143</v>
      </c>
      <c r="BU2803">
        <v>0.37404300000000001</v>
      </c>
      <c r="BV2803">
        <v>0.60329600000000005</v>
      </c>
      <c r="BW2803">
        <v>0.82267599999999996</v>
      </c>
      <c r="BX2803">
        <v>2.468029</v>
      </c>
      <c r="BY2803">
        <v>3.5737049999999999</v>
      </c>
      <c r="BZ2803">
        <v>1.908609</v>
      </c>
      <c r="CA2803">
        <v>0.42713299999999998</v>
      </c>
      <c r="CB2803">
        <v>1.6822079999999999</v>
      </c>
      <c r="CC2803">
        <v>2.6970619999999998</v>
      </c>
      <c r="CD2803">
        <v>1.264947</v>
      </c>
      <c r="CE2803">
        <v>2.262689</v>
      </c>
      <c r="CF2803">
        <v>1.6280209999999999</v>
      </c>
      <c r="CG2803">
        <v>0.44973000000000002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</row>
    <row r="2804" spans="1:100" x14ac:dyDescent="0.2">
      <c r="A2804">
        <v>2803</v>
      </c>
      <c r="B2804">
        <v>2803</v>
      </c>
      <c r="C2804">
        <v>-89.397321000000005</v>
      </c>
      <c r="D2804">
        <v>43.022601999999999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0.142597</v>
      </c>
      <c r="BH2804">
        <v>0.407891</v>
      </c>
      <c r="BI2804">
        <v>0.71906599999999998</v>
      </c>
      <c r="BJ2804">
        <v>9.4263340000000007</v>
      </c>
      <c r="BK2804">
        <v>67.942089999999993</v>
      </c>
      <c r="BL2804">
        <v>143.54050000000001</v>
      </c>
      <c r="BM2804">
        <v>149.38149999999999</v>
      </c>
      <c r="BN2804">
        <v>86.354680000000002</v>
      </c>
      <c r="BO2804">
        <v>25.601680000000002</v>
      </c>
      <c r="BP2804">
        <v>25.714230000000001</v>
      </c>
      <c r="BQ2804">
        <v>39.925460000000001</v>
      </c>
      <c r="BR2804">
        <v>24.105070000000001</v>
      </c>
      <c r="BS2804">
        <v>11.029780000000001</v>
      </c>
      <c r="BT2804">
        <v>3.0406110000000002</v>
      </c>
      <c r="BU2804">
        <v>0.63729999999999998</v>
      </c>
      <c r="BV2804">
        <v>0.66910999999999998</v>
      </c>
      <c r="BW2804">
        <v>0.88849</v>
      </c>
      <c r="BX2804">
        <v>2.0073300000000001</v>
      </c>
      <c r="BY2804">
        <v>2.0336560000000001</v>
      </c>
      <c r="BZ2804">
        <v>0.92139700000000002</v>
      </c>
      <c r="CA2804">
        <v>1.7184060000000001</v>
      </c>
      <c r="CB2804">
        <v>1.9770559999999999</v>
      </c>
      <c r="CC2804">
        <v>2.6194009999999999</v>
      </c>
      <c r="CD2804">
        <v>1.178072</v>
      </c>
      <c r="CE2804">
        <v>2.0599810000000001</v>
      </c>
      <c r="CF2804">
        <v>0.86326199999999997</v>
      </c>
      <c r="CG2804">
        <v>0.120659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</row>
    <row r="2805" spans="1:100" x14ac:dyDescent="0.2">
      <c r="A2805">
        <v>2804</v>
      </c>
      <c r="B2805">
        <v>2804</v>
      </c>
      <c r="C2805">
        <v>-89.392331999999996</v>
      </c>
      <c r="D2805">
        <v>43.022601999999999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0.131628</v>
      </c>
      <c r="BH2805">
        <v>0.37043900000000002</v>
      </c>
      <c r="BI2805">
        <v>0.403534</v>
      </c>
      <c r="BJ2805">
        <v>5.071415</v>
      </c>
      <c r="BK2805">
        <v>72.746510000000001</v>
      </c>
      <c r="BL2805">
        <v>145.5215</v>
      </c>
      <c r="BM2805">
        <v>121.39409999999999</v>
      </c>
      <c r="BN2805">
        <v>57.10689</v>
      </c>
      <c r="BO2805">
        <v>34.036859999999997</v>
      </c>
      <c r="BP2805">
        <v>35.712269999999997</v>
      </c>
      <c r="BQ2805">
        <v>38.057659999999998</v>
      </c>
      <c r="BR2805">
        <v>23.67596</v>
      </c>
      <c r="BS2805">
        <v>10.366379999999999</v>
      </c>
      <c r="BT2805">
        <v>3.0893139999999999</v>
      </c>
      <c r="BU2805">
        <v>0.74874499999999999</v>
      </c>
      <c r="BV2805">
        <v>1.00915</v>
      </c>
      <c r="BW2805">
        <v>1.145165</v>
      </c>
      <c r="BX2805">
        <v>1.8098879999999999</v>
      </c>
      <c r="BY2805">
        <v>1.7111670000000001</v>
      </c>
      <c r="BZ2805">
        <v>1.020119</v>
      </c>
      <c r="CA2805">
        <v>2.050767</v>
      </c>
      <c r="CB2805">
        <v>2.0231249999999998</v>
      </c>
      <c r="CC2805">
        <v>2.4456519999999999</v>
      </c>
      <c r="CD2805">
        <v>1.1181810000000001</v>
      </c>
      <c r="CE2805">
        <v>2.0073300000000001</v>
      </c>
      <c r="CF2805">
        <v>0.91920299999999999</v>
      </c>
      <c r="CG2805">
        <v>0.15356600000000001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</row>
    <row r="2806" spans="1:100" x14ac:dyDescent="0.2">
      <c r="A2806">
        <v>2805</v>
      </c>
      <c r="B2806">
        <v>2805</v>
      </c>
      <c r="C2806">
        <v>-89.387343999999999</v>
      </c>
      <c r="D2806">
        <v>43.022601999999999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0.131628</v>
      </c>
      <c r="BH2806">
        <v>0.37043900000000002</v>
      </c>
      <c r="BI2806">
        <v>0.390372</v>
      </c>
      <c r="BJ2806">
        <v>4.8794570000000004</v>
      </c>
      <c r="BK2806">
        <v>73.580160000000006</v>
      </c>
      <c r="BL2806">
        <v>143.6788</v>
      </c>
      <c r="BM2806">
        <v>116.6884</v>
      </c>
      <c r="BN2806">
        <v>48.985439999999997</v>
      </c>
      <c r="BO2806">
        <v>31.788209999999999</v>
      </c>
      <c r="BP2806">
        <v>47.19858</v>
      </c>
      <c r="BQ2806">
        <v>35.829189999999997</v>
      </c>
      <c r="BR2806">
        <v>23.640419999999999</v>
      </c>
      <c r="BS2806">
        <v>11.129160000000001</v>
      </c>
      <c r="BT2806">
        <v>3.6855899999999999</v>
      </c>
      <c r="BU2806">
        <v>0.886297</v>
      </c>
      <c r="BV2806">
        <v>1.074964</v>
      </c>
      <c r="BW2806">
        <v>1.1846540000000001</v>
      </c>
      <c r="BX2806">
        <v>1.6618059999999999</v>
      </c>
      <c r="BY2806">
        <v>1.4939800000000001</v>
      </c>
      <c r="BZ2806">
        <v>1.053026</v>
      </c>
      <c r="CA2806">
        <v>2.2705860000000002</v>
      </c>
      <c r="CB2806">
        <v>2.0073300000000001</v>
      </c>
      <c r="CC2806">
        <v>2.259398</v>
      </c>
      <c r="CD2806">
        <v>1.1695169999999999</v>
      </c>
      <c r="CE2806">
        <v>1.8835999999999999</v>
      </c>
      <c r="CF2806">
        <v>0.87181699999999995</v>
      </c>
      <c r="CG2806">
        <v>0.15356600000000001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</row>
    <row r="2807" spans="1:100" x14ac:dyDescent="0.2">
      <c r="A2807">
        <v>2806</v>
      </c>
      <c r="B2807">
        <v>2806</v>
      </c>
      <c r="C2807">
        <v>-89.382356000000001</v>
      </c>
      <c r="D2807">
        <v>43.022601999999999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0.15356600000000001</v>
      </c>
      <c r="BH2807">
        <v>0.366365</v>
      </c>
      <c r="BI2807">
        <v>0.122414</v>
      </c>
      <c r="BJ2807">
        <v>4.9441750000000004</v>
      </c>
      <c r="BK2807">
        <v>83.463250000000002</v>
      </c>
      <c r="BL2807">
        <v>145.89670000000001</v>
      </c>
      <c r="BM2807">
        <v>125.88590000000001</v>
      </c>
      <c r="BN2807">
        <v>64.10951</v>
      </c>
      <c r="BO2807">
        <v>41.232529999999997</v>
      </c>
      <c r="BP2807">
        <v>65.100009999999997</v>
      </c>
      <c r="BQ2807">
        <v>32.17651</v>
      </c>
      <c r="BR2807">
        <v>25.445049999999998</v>
      </c>
      <c r="BS2807">
        <v>10.8613</v>
      </c>
      <c r="BT2807">
        <v>3.4934120000000002</v>
      </c>
      <c r="BU2807">
        <v>0.95452400000000004</v>
      </c>
      <c r="BV2807">
        <v>1.1956230000000001</v>
      </c>
      <c r="BW2807">
        <v>1.1978169999999999</v>
      </c>
      <c r="BX2807">
        <v>2.6325639999999999</v>
      </c>
      <c r="BY2807">
        <v>3.935683</v>
      </c>
      <c r="BZ2807">
        <v>3.6197750000000002</v>
      </c>
      <c r="CA2807">
        <v>3.4499749999999998</v>
      </c>
      <c r="CB2807">
        <v>1.9336180000000001</v>
      </c>
      <c r="CC2807">
        <v>1.9908760000000001</v>
      </c>
      <c r="CD2807">
        <v>1.1879440000000001</v>
      </c>
      <c r="CE2807">
        <v>3.6250399999999998</v>
      </c>
      <c r="CF2807">
        <v>1.6477660000000001</v>
      </c>
      <c r="CG2807">
        <v>0.25228699999999998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</row>
    <row r="2808" spans="1:100" x14ac:dyDescent="0.2">
      <c r="A2808">
        <v>2807</v>
      </c>
      <c r="B2808">
        <v>2807</v>
      </c>
      <c r="C2808">
        <v>-89.377368000000004</v>
      </c>
      <c r="D2808">
        <v>43.022601999999999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0.17550399999999999</v>
      </c>
      <c r="BH2808">
        <v>0.41870299999999999</v>
      </c>
      <c r="BI2808">
        <v>0.11658499999999999</v>
      </c>
      <c r="BJ2808">
        <v>4.3810250000000002</v>
      </c>
      <c r="BK2808">
        <v>78.274900000000002</v>
      </c>
      <c r="BL2808">
        <v>137.85419999999999</v>
      </c>
      <c r="BM2808">
        <v>117.23139999999999</v>
      </c>
      <c r="BN2808">
        <v>66.794730000000001</v>
      </c>
      <c r="BO2808">
        <v>57.598300000000002</v>
      </c>
      <c r="BP2808">
        <v>71.358500000000006</v>
      </c>
      <c r="BQ2808">
        <v>29.763770000000001</v>
      </c>
      <c r="BR2808">
        <v>24.27553</v>
      </c>
      <c r="BS2808">
        <v>9.5825320000000005</v>
      </c>
      <c r="BT2808">
        <v>3.3617840000000001</v>
      </c>
      <c r="BU2808">
        <v>0.56073600000000001</v>
      </c>
      <c r="BV2808">
        <v>0</v>
      </c>
      <c r="BW2808">
        <v>0.67130400000000001</v>
      </c>
      <c r="BX2808">
        <v>2.764192</v>
      </c>
      <c r="BY2808">
        <v>6.7525259999999996</v>
      </c>
      <c r="BZ2808">
        <v>8.2377310000000001</v>
      </c>
      <c r="CA2808">
        <v>3.813488</v>
      </c>
      <c r="CB2808">
        <v>2.0362879999999999</v>
      </c>
      <c r="CC2808">
        <v>2.1060509999999999</v>
      </c>
      <c r="CD2808">
        <v>0.835839</v>
      </c>
      <c r="CE2808">
        <v>4.135758</v>
      </c>
      <c r="CF2808">
        <v>1.9169449999999999</v>
      </c>
      <c r="CG2808">
        <v>0.285194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</row>
    <row r="2809" spans="1:100" x14ac:dyDescent="0.2">
      <c r="A2809">
        <v>2808</v>
      </c>
      <c r="B2809">
        <v>2808</v>
      </c>
      <c r="C2809">
        <v>-89.372378999999995</v>
      </c>
      <c r="D2809">
        <v>43.022601999999999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0.186473</v>
      </c>
      <c r="BH2809">
        <v>0.44487199999999999</v>
      </c>
      <c r="BI2809">
        <v>0.11827699999999999</v>
      </c>
      <c r="BJ2809">
        <v>4.5385400000000002</v>
      </c>
      <c r="BK2809">
        <v>82.827039999999997</v>
      </c>
      <c r="BL2809">
        <v>138.53210000000001</v>
      </c>
      <c r="BM2809">
        <v>115.6683</v>
      </c>
      <c r="BN2809">
        <v>71.770269999999996</v>
      </c>
      <c r="BO2809">
        <v>64.37715</v>
      </c>
      <c r="BP2809">
        <v>69.039860000000004</v>
      </c>
      <c r="BQ2809">
        <v>29.196449999999999</v>
      </c>
      <c r="BR2809">
        <v>24.456520000000001</v>
      </c>
      <c r="BS2809">
        <v>11.116</v>
      </c>
      <c r="BT2809">
        <v>3.7066499999999998</v>
      </c>
      <c r="BU2809">
        <v>0.54494100000000001</v>
      </c>
      <c r="BV2809">
        <v>0</v>
      </c>
      <c r="BW2809">
        <v>0.71079199999999998</v>
      </c>
      <c r="BX2809">
        <v>1.5795380000000001</v>
      </c>
      <c r="BY2809">
        <v>5.0018710000000004</v>
      </c>
      <c r="BZ2809">
        <v>7.8209080000000002</v>
      </c>
      <c r="CA2809">
        <v>3.4984579999999998</v>
      </c>
      <c r="CB2809">
        <v>0.70816000000000001</v>
      </c>
      <c r="CC2809">
        <v>2.0790670000000002</v>
      </c>
      <c r="CD2809">
        <v>0.50413600000000003</v>
      </c>
      <c r="CE2809">
        <v>1.442645</v>
      </c>
      <c r="CF2809">
        <v>1.2074689999999999</v>
      </c>
      <c r="CG2809">
        <v>0.35100900000000002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</row>
    <row r="2810" spans="1:100" x14ac:dyDescent="0.2">
      <c r="A2810">
        <v>2809</v>
      </c>
      <c r="B2810">
        <v>2809</v>
      </c>
      <c r="C2810">
        <v>-89.367390999999998</v>
      </c>
      <c r="D2810">
        <v>43.022601999999999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0.16453499999999999</v>
      </c>
      <c r="BH2810">
        <v>0.39253399999999999</v>
      </c>
      <c r="BI2810">
        <v>0.10173</v>
      </c>
      <c r="BJ2810">
        <v>3.062989</v>
      </c>
      <c r="BK2810">
        <v>55.185119999999998</v>
      </c>
      <c r="BL2810">
        <v>121.0453</v>
      </c>
      <c r="BM2810">
        <v>119.91330000000001</v>
      </c>
      <c r="BN2810">
        <v>85.610979999999998</v>
      </c>
      <c r="BO2810">
        <v>71.715429999999998</v>
      </c>
      <c r="BP2810">
        <v>58.212789999999998</v>
      </c>
      <c r="BQ2810">
        <v>31.089259999999999</v>
      </c>
      <c r="BR2810">
        <v>23.630549999999999</v>
      </c>
      <c r="BS2810">
        <v>12.573779999999999</v>
      </c>
      <c r="BT2810">
        <v>4.6451589999999996</v>
      </c>
      <c r="BU2810">
        <v>1.133319</v>
      </c>
      <c r="BV2810">
        <v>0.19744200000000001</v>
      </c>
      <c r="BW2810">
        <v>0.94772299999999998</v>
      </c>
      <c r="BX2810">
        <v>1.941516</v>
      </c>
      <c r="BY2810">
        <v>5.4888960000000004</v>
      </c>
      <c r="BZ2810">
        <v>9.2249420000000004</v>
      </c>
      <c r="CA2810">
        <v>5.5312359999999998</v>
      </c>
      <c r="CB2810">
        <v>0.57521500000000003</v>
      </c>
      <c r="CC2810">
        <v>1.12937</v>
      </c>
      <c r="CD2810">
        <v>0.38764500000000002</v>
      </c>
      <c r="CE2810">
        <v>1.6769430000000001</v>
      </c>
      <c r="CF2810">
        <v>1.4459360000000001</v>
      </c>
      <c r="CG2810">
        <v>0.42779200000000001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</row>
    <row r="2811" spans="1:100" x14ac:dyDescent="0.2">
      <c r="A2811">
        <v>2810</v>
      </c>
      <c r="B2811">
        <v>2810</v>
      </c>
      <c r="C2811">
        <v>-89.362403</v>
      </c>
      <c r="D2811">
        <v>43.022601999999999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0.131628</v>
      </c>
      <c r="BH2811">
        <v>0.314027</v>
      </c>
      <c r="BI2811">
        <v>6.7695000000000005E-2</v>
      </c>
      <c r="BJ2811">
        <v>4.9196039999999996</v>
      </c>
      <c r="BK2811">
        <v>98.392070000000004</v>
      </c>
      <c r="BL2811">
        <v>146.40350000000001</v>
      </c>
      <c r="BM2811">
        <v>103.542</v>
      </c>
      <c r="BN2811">
        <v>71.355639999999994</v>
      </c>
      <c r="BO2811">
        <v>73.360780000000005</v>
      </c>
      <c r="BP2811">
        <v>47.17313</v>
      </c>
      <c r="BQ2811">
        <v>37.897069999999999</v>
      </c>
      <c r="BR2811">
        <v>26.950209999999998</v>
      </c>
      <c r="BS2811">
        <v>13.20955</v>
      </c>
      <c r="BT2811">
        <v>4.6188339999999997</v>
      </c>
      <c r="BU2811">
        <v>0.67920199999999997</v>
      </c>
      <c r="BV2811">
        <v>0</v>
      </c>
      <c r="BW2811">
        <v>0.90823399999999999</v>
      </c>
      <c r="BX2811">
        <v>2.1718649999999999</v>
      </c>
      <c r="BY2811">
        <v>2.079726</v>
      </c>
      <c r="BZ2811">
        <v>3.0164789999999999</v>
      </c>
      <c r="CA2811">
        <v>5.7183669999999998</v>
      </c>
      <c r="CB2811">
        <v>2.058665</v>
      </c>
      <c r="CC2811">
        <v>0.97733899999999996</v>
      </c>
      <c r="CD2811">
        <v>0.33894299999999999</v>
      </c>
      <c r="CE2811">
        <v>1.721697</v>
      </c>
      <c r="CF2811">
        <v>1.3660810000000001</v>
      </c>
      <c r="CG2811">
        <v>0.38391599999999998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</row>
    <row r="2812" spans="1:100" x14ac:dyDescent="0.2">
      <c r="A2812">
        <v>2811</v>
      </c>
      <c r="B2812">
        <v>2811</v>
      </c>
      <c r="C2812">
        <v>-89.357415000000003</v>
      </c>
      <c r="D2812">
        <v>43.022601999999999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0.131628</v>
      </c>
      <c r="BH2812">
        <v>0.314027</v>
      </c>
      <c r="BI2812">
        <v>6.7695000000000005E-2</v>
      </c>
      <c r="BJ2812">
        <v>4.6015030000000001</v>
      </c>
      <c r="BK2812">
        <v>92.030050000000003</v>
      </c>
      <c r="BL2812">
        <v>141.89519999999999</v>
      </c>
      <c r="BM2812">
        <v>103.2623</v>
      </c>
      <c r="BN2812">
        <v>72.737740000000002</v>
      </c>
      <c r="BO2812">
        <v>72.856210000000004</v>
      </c>
      <c r="BP2812">
        <v>43.186549999999997</v>
      </c>
      <c r="BQ2812">
        <v>40.361150000000002</v>
      </c>
      <c r="BR2812">
        <v>28.506060000000002</v>
      </c>
      <c r="BS2812">
        <v>13.147679999999999</v>
      </c>
      <c r="BT2812">
        <v>4.7530939999999999</v>
      </c>
      <c r="BU2812">
        <v>1.308384</v>
      </c>
      <c r="BV2812">
        <v>0.26325599999999999</v>
      </c>
      <c r="BW2812">
        <v>0.927979</v>
      </c>
      <c r="BX2812">
        <v>2.0073300000000001</v>
      </c>
      <c r="BY2812">
        <v>1.8493759999999999</v>
      </c>
      <c r="BZ2812">
        <v>3.0274489999999998</v>
      </c>
      <c r="CA2812">
        <v>5.78111</v>
      </c>
      <c r="CB2812">
        <v>2.050767</v>
      </c>
      <c r="CC2812">
        <v>1.0253840000000001</v>
      </c>
      <c r="CD2812">
        <v>0.35342200000000001</v>
      </c>
      <c r="CE2812">
        <v>1.7664500000000001</v>
      </c>
      <c r="CF2812">
        <v>1.286227</v>
      </c>
      <c r="CG2812">
        <v>0.34003899999999998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</row>
    <row r="2813" spans="1:100" x14ac:dyDescent="0.2">
      <c r="A2813">
        <v>2812</v>
      </c>
      <c r="B2813">
        <v>2812</v>
      </c>
      <c r="C2813">
        <v>-89.352425999999994</v>
      </c>
      <c r="D2813">
        <v>43.022601999999999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0.142597</v>
      </c>
      <c r="BH2813">
        <v>0.340196</v>
      </c>
      <c r="BI2813">
        <v>7.3335999999999998E-2</v>
      </c>
      <c r="BJ2813">
        <v>3.5682209999999999</v>
      </c>
      <c r="BK2813">
        <v>71.364419999999996</v>
      </c>
      <c r="BL2813">
        <v>128.1927</v>
      </c>
      <c r="BM2813">
        <v>102.5219</v>
      </c>
      <c r="BN2813">
        <v>72.770650000000003</v>
      </c>
      <c r="BO2813">
        <v>71.123099999999994</v>
      </c>
      <c r="BP2813">
        <v>41.308439999999997</v>
      </c>
      <c r="BQ2813">
        <v>42.679119999999998</v>
      </c>
      <c r="BR2813">
        <v>31.513110000000001</v>
      </c>
      <c r="BS2813">
        <v>13.398429999999999</v>
      </c>
      <c r="BT2813">
        <v>5.4375609999999996</v>
      </c>
      <c r="BU2813">
        <v>1.6648769999999999</v>
      </c>
      <c r="BV2813">
        <v>0.31810100000000002</v>
      </c>
      <c r="BW2813">
        <v>0.96746699999999997</v>
      </c>
      <c r="BX2813">
        <v>1.3656429999999999</v>
      </c>
      <c r="BY2813">
        <v>1.0793509999999999</v>
      </c>
      <c r="BZ2813">
        <v>1.2943439999999999</v>
      </c>
      <c r="CA2813">
        <v>2.4471880000000001</v>
      </c>
      <c r="CB2813">
        <v>3.6921710000000001</v>
      </c>
      <c r="CC2813">
        <v>1.4090800000000001</v>
      </c>
      <c r="CD2813">
        <v>1.1181810000000001</v>
      </c>
      <c r="CE2813">
        <v>2.075777</v>
      </c>
      <c r="CF2813">
        <v>1.206153</v>
      </c>
      <c r="CG2813">
        <v>0.285194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</row>
    <row r="2814" spans="1:100" x14ac:dyDescent="0.2">
      <c r="A2814">
        <v>2813</v>
      </c>
      <c r="B2814">
        <v>2813</v>
      </c>
      <c r="C2814">
        <v>-89.347437999999997</v>
      </c>
      <c r="D2814">
        <v>43.022601999999999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0.16453499999999999</v>
      </c>
      <c r="BH2814">
        <v>0.39253399999999999</v>
      </c>
      <c r="BI2814">
        <v>8.4617999999999999E-2</v>
      </c>
      <c r="BJ2814">
        <v>1.75614</v>
      </c>
      <c r="BK2814">
        <v>35.122790000000002</v>
      </c>
      <c r="BL2814">
        <v>106.3687</v>
      </c>
      <c r="BM2814">
        <v>122.1181</v>
      </c>
      <c r="BN2814">
        <v>96.272859999999994</v>
      </c>
      <c r="BO2814">
        <v>74.709969999999998</v>
      </c>
      <c r="BP2814">
        <v>48.475589999999997</v>
      </c>
      <c r="BQ2814">
        <v>40.520420000000001</v>
      </c>
      <c r="BR2814">
        <v>33.346029999999999</v>
      </c>
      <c r="BS2814">
        <v>15.8171</v>
      </c>
      <c r="BT2814">
        <v>6.4747909999999997</v>
      </c>
      <c r="BU2814">
        <v>1.5676920000000001</v>
      </c>
      <c r="BV2814">
        <v>0.19744200000000001</v>
      </c>
      <c r="BW2814">
        <v>0.77002499999999996</v>
      </c>
      <c r="BX2814">
        <v>1.44791</v>
      </c>
      <c r="BY2814">
        <v>1.3097000000000001</v>
      </c>
      <c r="BZ2814">
        <v>1.063995</v>
      </c>
      <c r="CA2814">
        <v>1.965428</v>
      </c>
      <c r="CB2814">
        <v>3.2327880000000002</v>
      </c>
      <c r="CC2814">
        <v>2.2857240000000001</v>
      </c>
      <c r="CD2814">
        <v>1.656541</v>
      </c>
      <c r="CE2814">
        <v>1.9099250000000001</v>
      </c>
      <c r="CF2814">
        <v>1.071453</v>
      </c>
      <c r="CG2814">
        <v>0.26325599999999999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</row>
    <row r="2815" spans="1:100" x14ac:dyDescent="0.2">
      <c r="A2815">
        <v>2814</v>
      </c>
      <c r="B2815">
        <v>2814</v>
      </c>
      <c r="C2815">
        <v>-89.342449999999999</v>
      </c>
      <c r="D2815">
        <v>43.022601999999999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1.1978169999999999</v>
      </c>
      <c r="BK2815">
        <v>23.956330000000001</v>
      </c>
      <c r="BL2815">
        <v>100.0243</v>
      </c>
      <c r="BM2815">
        <v>102.5877</v>
      </c>
      <c r="BN2815">
        <v>73.231350000000006</v>
      </c>
      <c r="BO2815">
        <v>78.922070000000005</v>
      </c>
      <c r="BP2815">
        <v>54.015160000000002</v>
      </c>
      <c r="BQ2815">
        <v>37.873379999999997</v>
      </c>
      <c r="BR2815">
        <v>33.204529999999998</v>
      </c>
      <c r="BS2815">
        <v>15.129339999999999</v>
      </c>
      <c r="BT2815">
        <v>6.4524140000000001</v>
      </c>
      <c r="BU2815">
        <v>1.622976</v>
      </c>
      <c r="BV2815">
        <v>0.19744200000000001</v>
      </c>
      <c r="BW2815">
        <v>0.78976900000000005</v>
      </c>
      <c r="BX2815">
        <v>1.464364</v>
      </c>
      <c r="BY2815">
        <v>1.3097000000000001</v>
      </c>
      <c r="BZ2815">
        <v>1.063995</v>
      </c>
      <c r="CA2815">
        <v>1.8864510000000001</v>
      </c>
      <c r="CB2815">
        <v>2.9761129999999998</v>
      </c>
      <c r="CC2815">
        <v>2.1837119999999999</v>
      </c>
      <c r="CD2815">
        <v>1.3505050000000001</v>
      </c>
      <c r="CE2815">
        <v>1.6980040000000001</v>
      </c>
      <c r="CF2815">
        <v>1.2153670000000001</v>
      </c>
      <c r="CG2815">
        <v>0.35100900000000002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</row>
    <row r="2816" spans="1:100" x14ac:dyDescent="0.2">
      <c r="A2816">
        <v>2815</v>
      </c>
      <c r="B2816">
        <v>2815</v>
      </c>
      <c r="C2816">
        <v>-89.337462000000002</v>
      </c>
      <c r="D2816">
        <v>43.022601999999999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0.24351200000000001</v>
      </c>
      <c r="BK2816">
        <v>4.8702430000000003</v>
      </c>
      <c r="BL2816">
        <v>90.783969999999997</v>
      </c>
      <c r="BM2816">
        <v>106.42140000000001</v>
      </c>
      <c r="BN2816">
        <v>78.358260000000001</v>
      </c>
      <c r="BO2816">
        <v>89.101320000000001</v>
      </c>
      <c r="BP2816">
        <v>63.903950000000002</v>
      </c>
      <c r="BQ2816">
        <v>30.467980000000001</v>
      </c>
      <c r="BR2816">
        <v>32.272599999999997</v>
      </c>
      <c r="BS2816">
        <v>13.553750000000001</v>
      </c>
      <c r="BT2816">
        <v>5.5297000000000001</v>
      </c>
      <c r="BU2816">
        <v>1.528861</v>
      </c>
      <c r="BV2816">
        <v>0.230349</v>
      </c>
      <c r="BW2816">
        <v>0.77002499999999996</v>
      </c>
      <c r="BX2816">
        <v>0.64168700000000001</v>
      </c>
      <c r="BY2816">
        <v>0.32906999999999997</v>
      </c>
      <c r="BZ2816">
        <v>3.1042320000000001</v>
      </c>
      <c r="CA2816">
        <v>5.7490810000000003</v>
      </c>
      <c r="CB2816">
        <v>1.762502</v>
      </c>
      <c r="CC2816">
        <v>3.9935990000000001</v>
      </c>
      <c r="CD2816">
        <v>1.696029</v>
      </c>
      <c r="CE2816">
        <v>3.3709980000000002</v>
      </c>
      <c r="CF2816">
        <v>1.793215</v>
      </c>
      <c r="CG2816">
        <v>1.0091490000000001</v>
      </c>
      <c r="CH2816">
        <v>0.39488499999999999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</row>
    <row r="2817" spans="1:100" x14ac:dyDescent="0.2">
      <c r="A2817">
        <v>2816</v>
      </c>
      <c r="B2817">
        <v>2816</v>
      </c>
      <c r="C2817">
        <v>-89.332474000000005</v>
      </c>
      <c r="D2817">
        <v>43.022601999999999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0.54845100000000002</v>
      </c>
      <c r="BK2817">
        <v>10.96902</v>
      </c>
      <c r="BL2817">
        <v>94.502459999999999</v>
      </c>
      <c r="BM2817">
        <v>108.4452</v>
      </c>
      <c r="BN2817">
        <v>82.333439999999996</v>
      </c>
      <c r="BO2817">
        <v>93.686369999999997</v>
      </c>
      <c r="BP2817">
        <v>66.784850000000006</v>
      </c>
      <c r="BQ2817">
        <v>26.213750000000001</v>
      </c>
      <c r="BR2817">
        <v>31.563130000000001</v>
      </c>
      <c r="BS2817">
        <v>12.897589999999999</v>
      </c>
      <c r="BT2817">
        <v>5.1005929999999999</v>
      </c>
      <c r="BU2817">
        <v>1.5137240000000001</v>
      </c>
      <c r="BV2817">
        <v>0.26325599999999999</v>
      </c>
      <c r="BW2817">
        <v>0.80951300000000004</v>
      </c>
      <c r="BX2817">
        <v>0.67459400000000003</v>
      </c>
      <c r="BY2817">
        <v>0.27641900000000003</v>
      </c>
      <c r="BZ2817">
        <v>2.9835720000000001</v>
      </c>
      <c r="CA2817">
        <v>5.6729560000000001</v>
      </c>
      <c r="CB2817">
        <v>1.659832</v>
      </c>
      <c r="CC2817">
        <v>3.6836150000000001</v>
      </c>
      <c r="CD2817">
        <v>2.0882809999999998</v>
      </c>
      <c r="CE2817">
        <v>3.220942</v>
      </c>
      <c r="CF2817">
        <v>1.70634</v>
      </c>
      <c r="CG2817">
        <v>1.0091490000000001</v>
      </c>
      <c r="CH2817">
        <v>0.39488499999999999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</row>
    <row r="2818" spans="1:100" x14ac:dyDescent="0.2">
      <c r="A2818">
        <v>2817</v>
      </c>
      <c r="B2818">
        <v>2817</v>
      </c>
      <c r="C2818">
        <v>-89.327484999999996</v>
      </c>
      <c r="D2818">
        <v>43.022601999999999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0.31810100000000002</v>
      </c>
      <c r="BK2818">
        <v>6.3620289999999997</v>
      </c>
      <c r="BL2818">
        <v>88.243549999999999</v>
      </c>
      <c r="BM2818">
        <v>135.1328</v>
      </c>
      <c r="BN2818">
        <v>121.02549999999999</v>
      </c>
      <c r="BO2818">
        <v>100.79430000000001</v>
      </c>
      <c r="BP2818">
        <v>68.688860000000005</v>
      </c>
      <c r="BQ2818">
        <v>19.047920000000001</v>
      </c>
      <c r="BR2818">
        <v>30.33372</v>
      </c>
      <c r="BS2818">
        <v>11.37926</v>
      </c>
      <c r="BT2818">
        <v>4.7149219999999996</v>
      </c>
      <c r="BU2818">
        <v>1.5615490000000001</v>
      </c>
      <c r="BV2818">
        <v>0.285194</v>
      </c>
      <c r="BW2818">
        <v>0.77002499999999996</v>
      </c>
      <c r="BX2818">
        <v>1.7440739999999999</v>
      </c>
      <c r="BY2818">
        <v>1.665097</v>
      </c>
      <c r="BZ2818">
        <v>2.808068</v>
      </c>
      <c r="CA2818">
        <v>5.0488189999999999</v>
      </c>
      <c r="CB2818">
        <v>1.389994</v>
      </c>
      <c r="CC2818">
        <v>2.8036799999999999</v>
      </c>
      <c r="CD2818">
        <v>1.7111670000000001</v>
      </c>
      <c r="CE2818">
        <v>3.9527950000000001</v>
      </c>
      <c r="CF2818">
        <v>1.948536</v>
      </c>
      <c r="CG2818">
        <v>1.1078710000000001</v>
      </c>
      <c r="CH2818">
        <v>0.46069900000000003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</row>
    <row r="2819" spans="1:100" x14ac:dyDescent="0.2">
      <c r="A2819">
        <v>2818</v>
      </c>
      <c r="B2819">
        <v>2818</v>
      </c>
      <c r="C2819">
        <v>-89.322496999999998</v>
      </c>
      <c r="D2819">
        <v>43.022601999999999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6.2522999999999995E-2</v>
      </c>
      <c r="BK2819">
        <v>1.2504679999999999</v>
      </c>
      <c r="BL2819">
        <v>79.292820000000006</v>
      </c>
      <c r="BM2819">
        <v>134.85310000000001</v>
      </c>
      <c r="BN2819">
        <v>126.9422</v>
      </c>
      <c r="BO2819">
        <v>100.4872</v>
      </c>
      <c r="BP2819">
        <v>66.568759999999997</v>
      </c>
      <c r="BQ2819">
        <v>16.795760000000001</v>
      </c>
      <c r="BR2819">
        <v>23.910920000000001</v>
      </c>
      <c r="BS2819">
        <v>11.9084</v>
      </c>
      <c r="BT2819">
        <v>5.3243600000000004</v>
      </c>
      <c r="BU2819">
        <v>1.560891</v>
      </c>
      <c r="BV2819">
        <v>0.25228699999999998</v>
      </c>
      <c r="BW2819">
        <v>0.57258299999999995</v>
      </c>
      <c r="BX2819">
        <v>1.480817</v>
      </c>
      <c r="BY2819">
        <v>4.4029629999999997</v>
      </c>
      <c r="BZ2819">
        <v>8.0841650000000005</v>
      </c>
      <c r="CA2819">
        <v>6.4186290000000001</v>
      </c>
      <c r="CB2819">
        <v>1.358403</v>
      </c>
      <c r="CC2819">
        <v>2.3804959999999999</v>
      </c>
      <c r="CD2819">
        <v>1.7065600000000001</v>
      </c>
      <c r="CE2819">
        <v>2.768141</v>
      </c>
      <c r="CF2819">
        <v>1.634822</v>
      </c>
      <c r="CG2819">
        <v>0.39488499999999999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</row>
    <row r="2820" spans="1:100" x14ac:dyDescent="0.2">
      <c r="A2820">
        <v>2819</v>
      </c>
      <c r="B2820">
        <v>2819</v>
      </c>
      <c r="C2820">
        <v>-89.317509000000001</v>
      </c>
      <c r="D2820">
        <v>43.022601999999999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6.9105E-2</v>
      </c>
      <c r="BK2820">
        <v>1.382096</v>
      </c>
      <c r="BL2820">
        <v>75.699380000000005</v>
      </c>
      <c r="BM2820">
        <v>133.3229</v>
      </c>
      <c r="BN2820">
        <v>127.6991</v>
      </c>
      <c r="BO2820">
        <v>97.4268</v>
      </c>
      <c r="BP2820">
        <v>65.482169999999996</v>
      </c>
      <c r="BQ2820">
        <v>21.801580000000001</v>
      </c>
      <c r="BR2820">
        <v>23.136949999999999</v>
      </c>
      <c r="BS2820">
        <v>11.971579999999999</v>
      </c>
      <c r="BT2820">
        <v>5.911422</v>
      </c>
      <c r="BU2820">
        <v>1.78773</v>
      </c>
      <c r="BV2820">
        <v>0.53748200000000002</v>
      </c>
      <c r="BW2820">
        <v>1.4610730000000001</v>
      </c>
      <c r="BX2820">
        <v>2.0073300000000001</v>
      </c>
      <c r="BY2820">
        <v>4.2515910000000003</v>
      </c>
      <c r="BZ2820">
        <v>7.9196299999999997</v>
      </c>
      <c r="CA2820">
        <v>6.2231620000000003</v>
      </c>
      <c r="CB2820">
        <v>1.162277</v>
      </c>
      <c r="CC2820">
        <v>1.930328</v>
      </c>
      <c r="CD2820">
        <v>1.590727</v>
      </c>
      <c r="CE2820">
        <v>2.589127</v>
      </c>
      <c r="CF2820">
        <v>1.6273629999999999</v>
      </c>
      <c r="CG2820">
        <v>0.416823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</row>
    <row r="2821" spans="1:100" x14ac:dyDescent="0.2">
      <c r="A2821">
        <v>2820</v>
      </c>
      <c r="B2821">
        <v>2820</v>
      </c>
      <c r="C2821">
        <v>-89.312521000000004</v>
      </c>
      <c r="D2821">
        <v>43.022601999999999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9.4334000000000001E-2</v>
      </c>
      <c r="BK2821">
        <v>1.886671</v>
      </c>
      <c r="BL2821">
        <v>70.631690000000006</v>
      </c>
      <c r="BM2821">
        <v>101.3372</v>
      </c>
      <c r="BN2821">
        <v>90.711569999999995</v>
      </c>
      <c r="BO2821">
        <v>87.137860000000003</v>
      </c>
      <c r="BP2821">
        <v>62.187080000000002</v>
      </c>
      <c r="BQ2821">
        <v>36.070070000000001</v>
      </c>
      <c r="BR2821">
        <v>20.74</v>
      </c>
      <c r="BS2821">
        <v>12.49283</v>
      </c>
      <c r="BT2821">
        <v>6.678814</v>
      </c>
      <c r="BU2821">
        <v>2.1973129999999998</v>
      </c>
      <c r="BV2821">
        <v>0.74589300000000003</v>
      </c>
      <c r="BW2821">
        <v>1.5334680000000001</v>
      </c>
      <c r="BX2821">
        <v>1.9908760000000001</v>
      </c>
      <c r="BY2821">
        <v>3.3696820000000001</v>
      </c>
      <c r="BZ2821">
        <v>4.5521419999999999</v>
      </c>
      <c r="CA2821">
        <v>2.4175710000000001</v>
      </c>
      <c r="CB2821">
        <v>2.4811909999999999</v>
      </c>
      <c r="CC2821">
        <v>1.4465939999999999</v>
      </c>
      <c r="CD2821">
        <v>1.1728069999999999</v>
      </c>
      <c r="CE2821">
        <v>2.2797999999999998</v>
      </c>
      <c r="CF2821">
        <v>1.7875110000000001</v>
      </c>
      <c r="CG2821">
        <v>0.52651300000000001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</row>
    <row r="2822" spans="1:100" x14ac:dyDescent="0.2">
      <c r="A2822">
        <v>2821</v>
      </c>
      <c r="B2822">
        <v>2821</v>
      </c>
      <c r="C2822">
        <v>-89.307531999999995</v>
      </c>
      <c r="D2822">
        <v>43.022601999999999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0.10201200000000001</v>
      </c>
      <c r="BK2822">
        <v>2.0402369999999999</v>
      </c>
      <c r="BL2822">
        <v>66.5578</v>
      </c>
      <c r="BM2822">
        <v>93.094040000000007</v>
      </c>
      <c r="BN2822">
        <v>77.93047</v>
      </c>
      <c r="BO2822">
        <v>64.399090000000001</v>
      </c>
      <c r="BP2822">
        <v>41.161450000000002</v>
      </c>
      <c r="BQ2822">
        <v>46.318649999999998</v>
      </c>
      <c r="BR2822">
        <v>24.259080000000001</v>
      </c>
      <c r="BS2822">
        <v>13.68604</v>
      </c>
      <c r="BT2822">
        <v>5.8232309999999998</v>
      </c>
      <c r="BU2822">
        <v>2.2883559999999998</v>
      </c>
      <c r="BV2822">
        <v>0.95430400000000004</v>
      </c>
      <c r="BW2822">
        <v>1.5334680000000001</v>
      </c>
      <c r="BX2822">
        <v>2.2212260000000001</v>
      </c>
      <c r="BY2822">
        <v>3.6461009999999998</v>
      </c>
      <c r="BZ2822">
        <v>4.6179560000000004</v>
      </c>
      <c r="CA2822">
        <v>2.655818</v>
      </c>
      <c r="CB2822">
        <v>2.6970619999999998</v>
      </c>
      <c r="CC2822">
        <v>1.170175</v>
      </c>
      <c r="CD2822">
        <v>1.5446569999999999</v>
      </c>
      <c r="CE2822">
        <v>3.486831</v>
      </c>
      <c r="CF2822">
        <v>2.7567330000000001</v>
      </c>
      <c r="CG2822">
        <v>0.81170699999999996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</row>
    <row r="2823" spans="1:100" x14ac:dyDescent="0.2">
      <c r="A2823">
        <v>2822</v>
      </c>
      <c r="B2823">
        <v>2822</v>
      </c>
      <c r="C2823">
        <v>-89.302543999999997</v>
      </c>
      <c r="D2823">
        <v>43.022601999999999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0.112981</v>
      </c>
      <c r="BK2823">
        <v>2.259617</v>
      </c>
      <c r="BL2823">
        <v>65.208609999999993</v>
      </c>
      <c r="BM2823">
        <v>87.368210000000005</v>
      </c>
      <c r="BN2823">
        <v>68.315029999999993</v>
      </c>
      <c r="BO2823">
        <v>63.729979999999998</v>
      </c>
      <c r="BP2823">
        <v>60.017629999999997</v>
      </c>
      <c r="BQ2823">
        <v>63.980510000000002</v>
      </c>
      <c r="BR2823">
        <v>27.101590000000002</v>
      </c>
      <c r="BS2823">
        <v>16.125109999999999</v>
      </c>
      <c r="BT2823">
        <v>6.3523759999999996</v>
      </c>
      <c r="BU2823">
        <v>2.4491619999999998</v>
      </c>
      <c r="BV2823">
        <v>1.063995</v>
      </c>
      <c r="BW2823">
        <v>1.4084220000000001</v>
      </c>
      <c r="BX2823">
        <v>2.2705860000000002</v>
      </c>
      <c r="BY2823">
        <v>3.4354960000000001</v>
      </c>
      <c r="BZ2823">
        <v>3.9817529999999999</v>
      </c>
      <c r="CA2823">
        <v>2.7016689999999999</v>
      </c>
      <c r="CB2823">
        <v>2.625982</v>
      </c>
      <c r="CC2823">
        <v>1.0451280000000001</v>
      </c>
      <c r="CD2823">
        <v>1.426191</v>
      </c>
      <c r="CE2823">
        <v>3.4499749999999998</v>
      </c>
      <c r="CF2823">
        <v>2.5895649999999999</v>
      </c>
      <c r="CG2823">
        <v>1.2065920000000001</v>
      </c>
      <c r="CH2823">
        <v>0.28958200000000001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</row>
    <row r="2824" spans="1:100" x14ac:dyDescent="0.2">
      <c r="A2824">
        <v>2823</v>
      </c>
      <c r="B2824">
        <v>2823</v>
      </c>
      <c r="C2824">
        <v>-89.297556</v>
      </c>
      <c r="D2824">
        <v>43.022601999999999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0.20073299999999999</v>
      </c>
      <c r="BK2824">
        <v>4.0146600000000001</v>
      </c>
      <c r="BL2824">
        <v>64.741330000000005</v>
      </c>
      <c r="BM2824">
        <v>89.013570000000001</v>
      </c>
      <c r="BN2824">
        <v>57.409640000000003</v>
      </c>
      <c r="BO2824">
        <v>40.497610000000002</v>
      </c>
      <c r="BP2824">
        <v>57.561450000000001</v>
      </c>
      <c r="BQ2824">
        <v>55.741909999999997</v>
      </c>
      <c r="BR2824">
        <v>29.462340000000001</v>
      </c>
      <c r="BS2824">
        <v>15.91648</v>
      </c>
      <c r="BT2824">
        <v>5.9022079999999999</v>
      </c>
      <c r="BU2824">
        <v>2.2017009999999999</v>
      </c>
      <c r="BV2824">
        <v>0.96527300000000005</v>
      </c>
      <c r="BW2824">
        <v>0.21060499999999999</v>
      </c>
      <c r="BX2824">
        <v>1.2011069999999999</v>
      </c>
      <c r="BY2824">
        <v>3.665845</v>
      </c>
      <c r="BZ2824">
        <v>4.6069870000000002</v>
      </c>
      <c r="CA2824">
        <v>2.7227290000000002</v>
      </c>
      <c r="CB2824">
        <v>2.0652460000000001</v>
      </c>
      <c r="CC2824">
        <v>1.108968</v>
      </c>
      <c r="CD2824">
        <v>2.8069709999999999</v>
      </c>
      <c r="CE2824">
        <v>3.8606549999999999</v>
      </c>
      <c r="CF2824">
        <v>2.7755999999999998</v>
      </c>
      <c r="CG2824">
        <v>2.742254</v>
      </c>
      <c r="CH2824">
        <v>1.1846540000000001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</row>
    <row r="2825" spans="1:100" x14ac:dyDescent="0.2">
      <c r="A2825">
        <v>2824</v>
      </c>
      <c r="B2825">
        <v>2824</v>
      </c>
      <c r="C2825">
        <v>-89.292568000000003</v>
      </c>
      <c r="D2825">
        <v>43.022601999999999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0.27751599999999998</v>
      </c>
      <c r="BK2825">
        <v>5.5503220000000004</v>
      </c>
      <c r="BL2825">
        <v>62.76032</v>
      </c>
      <c r="BM2825">
        <v>70.437539999999998</v>
      </c>
      <c r="BN2825">
        <v>43.443890000000003</v>
      </c>
      <c r="BO2825">
        <v>52.629339999999999</v>
      </c>
      <c r="BP2825">
        <v>62.853340000000003</v>
      </c>
      <c r="BQ2825">
        <v>49.618560000000002</v>
      </c>
      <c r="BR2825">
        <v>26.819240000000001</v>
      </c>
      <c r="BS2825">
        <v>15.54529</v>
      </c>
      <c r="BT2825">
        <v>6.5340239999999996</v>
      </c>
      <c r="BU2825">
        <v>2.4616669999999998</v>
      </c>
      <c r="BV2825">
        <v>0.96527300000000005</v>
      </c>
      <c r="BW2825">
        <v>0.19744200000000001</v>
      </c>
      <c r="BX2825">
        <v>1.0694790000000001</v>
      </c>
      <c r="BY2825">
        <v>3.5078909999999999</v>
      </c>
      <c r="BZ2825">
        <v>4.6618320000000004</v>
      </c>
      <c r="CA2825">
        <v>2.4000210000000002</v>
      </c>
      <c r="CB2825">
        <v>0.67130400000000001</v>
      </c>
      <c r="CC2825">
        <v>0.81411999999999995</v>
      </c>
      <c r="CD2825">
        <v>2.0751189999999999</v>
      </c>
      <c r="CE2825">
        <v>3.5658080000000001</v>
      </c>
      <c r="CF2825">
        <v>2.5187050000000002</v>
      </c>
      <c r="CG2825">
        <v>1.974423</v>
      </c>
      <c r="CH2825">
        <v>0.77660600000000002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</row>
    <row r="2826" spans="1:100" x14ac:dyDescent="0.2">
      <c r="A2826">
        <v>2825</v>
      </c>
      <c r="B2826">
        <v>2825</v>
      </c>
      <c r="C2826">
        <v>-89.287578999999994</v>
      </c>
      <c r="D2826">
        <v>43.022601999999999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0.28190399999999999</v>
      </c>
      <c r="BK2826">
        <v>5.6380739999999996</v>
      </c>
      <c r="BL2826">
        <v>60.601619999999997</v>
      </c>
      <c r="BM2826">
        <v>65.912819999999996</v>
      </c>
      <c r="BN2826">
        <v>39.98865</v>
      </c>
      <c r="BO2826">
        <v>53.495890000000003</v>
      </c>
      <c r="BP2826">
        <v>65.378190000000004</v>
      </c>
      <c r="BQ2826">
        <v>49.34346</v>
      </c>
      <c r="BR2826">
        <v>27.448429999999998</v>
      </c>
      <c r="BS2826">
        <v>14.652850000000001</v>
      </c>
      <c r="BT2826">
        <v>6.2536550000000002</v>
      </c>
      <c r="BU2826">
        <v>2.149708</v>
      </c>
      <c r="BV2826">
        <v>0.80073799999999995</v>
      </c>
      <c r="BW2826">
        <v>0.18428</v>
      </c>
      <c r="BX2826">
        <v>0.92139700000000002</v>
      </c>
      <c r="BY2826">
        <v>3.0800999999999998</v>
      </c>
      <c r="BZ2826">
        <v>4.266947</v>
      </c>
      <c r="CA2826">
        <v>2.4585949999999999</v>
      </c>
      <c r="CB2826">
        <v>0.74764799999999998</v>
      </c>
      <c r="CC2826">
        <v>0.68907399999999996</v>
      </c>
      <c r="CD2826">
        <v>1.8941300000000001</v>
      </c>
      <c r="CE2826">
        <v>4.0054460000000001</v>
      </c>
      <c r="CF2826">
        <v>2.6362930000000002</v>
      </c>
      <c r="CG2826">
        <v>1.6343829999999999</v>
      </c>
      <c r="CH2826">
        <v>0.57916400000000001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</row>
    <row r="2827" spans="1:100" x14ac:dyDescent="0.2">
      <c r="A2827">
        <v>2826</v>
      </c>
      <c r="B2827">
        <v>2826</v>
      </c>
      <c r="C2827">
        <v>-89.282590999999996</v>
      </c>
      <c r="D2827">
        <v>43.022601999999999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0.39049699999999998</v>
      </c>
      <c r="BK2827">
        <v>7.8099400000000001</v>
      </c>
      <c r="BL2827">
        <v>55.527360000000002</v>
      </c>
      <c r="BM2827">
        <v>60.400889999999997</v>
      </c>
      <c r="BN2827">
        <v>43.924329999999998</v>
      </c>
      <c r="BO2827">
        <v>61.09742</v>
      </c>
      <c r="BP2827">
        <v>65.004360000000005</v>
      </c>
      <c r="BQ2827">
        <v>43.228020000000001</v>
      </c>
      <c r="BR2827">
        <v>29.412980000000001</v>
      </c>
      <c r="BS2827">
        <v>19.358560000000001</v>
      </c>
      <c r="BT2827">
        <v>7.4238309999999998</v>
      </c>
      <c r="BU2827">
        <v>2.1970939999999999</v>
      </c>
      <c r="BV2827">
        <v>0.96527300000000005</v>
      </c>
      <c r="BW2827">
        <v>0.27641900000000003</v>
      </c>
      <c r="BX2827">
        <v>0.93785099999999999</v>
      </c>
      <c r="BY2827">
        <v>2.6917970000000002</v>
      </c>
      <c r="BZ2827">
        <v>3.6417130000000002</v>
      </c>
      <c r="CA2827">
        <v>2.9153449999999999</v>
      </c>
      <c r="CB2827">
        <v>1.916507</v>
      </c>
      <c r="CC2827">
        <v>0.76081100000000002</v>
      </c>
      <c r="CD2827">
        <v>1.700636</v>
      </c>
      <c r="CE2827">
        <v>4.0541489999999998</v>
      </c>
      <c r="CF2827">
        <v>1.8098879999999999</v>
      </c>
      <c r="CG2827">
        <v>1.44791</v>
      </c>
      <c r="CH2827">
        <v>0.71079199999999998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</row>
    <row r="2828" spans="1:100" x14ac:dyDescent="0.2">
      <c r="A2828">
        <v>2827</v>
      </c>
      <c r="B2828">
        <v>2827</v>
      </c>
      <c r="C2828">
        <v>-89.277602999999999</v>
      </c>
      <c r="D2828">
        <v>43.022601999999999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0.35759000000000002</v>
      </c>
      <c r="BK2828">
        <v>7.1517989999999996</v>
      </c>
      <c r="BL2828">
        <v>51.321829999999999</v>
      </c>
      <c r="BM2828">
        <v>63.625779999999999</v>
      </c>
      <c r="BN2828">
        <v>55.329909999999998</v>
      </c>
      <c r="BO2828">
        <v>66.943899999999999</v>
      </c>
      <c r="BP2828">
        <v>63.7438</v>
      </c>
      <c r="BQ2828">
        <v>40.458559999999999</v>
      </c>
      <c r="BR2828">
        <v>28.37246</v>
      </c>
      <c r="BS2828">
        <v>20.935459999999999</v>
      </c>
      <c r="BT2828">
        <v>8.0990830000000003</v>
      </c>
      <c r="BU2828">
        <v>2.110878</v>
      </c>
      <c r="BV2828">
        <v>0.93236600000000003</v>
      </c>
      <c r="BW2828">
        <v>0.30274499999999999</v>
      </c>
      <c r="BX2828">
        <v>0.92139700000000002</v>
      </c>
      <c r="BY2828">
        <v>2.3429820000000001</v>
      </c>
      <c r="BZ2828">
        <v>3.1481080000000001</v>
      </c>
      <c r="CA2828">
        <v>3.0153829999999999</v>
      </c>
      <c r="CB2828">
        <v>1.974423</v>
      </c>
      <c r="CC2828">
        <v>0.83913000000000004</v>
      </c>
      <c r="CD2828">
        <v>1.5663750000000001</v>
      </c>
      <c r="CE2828">
        <v>4.2357950000000004</v>
      </c>
      <c r="CF2828">
        <v>1.9386639999999999</v>
      </c>
      <c r="CG2828">
        <v>1.6672899999999999</v>
      </c>
      <c r="CH2828">
        <v>0.82925800000000005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</row>
    <row r="2829" spans="1:100" x14ac:dyDescent="0.2">
      <c r="A2829">
        <v>2828</v>
      </c>
      <c r="B2829">
        <v>2828</v>
      </c>
      <c r="C2829">
        <v>-89.272615000000002</v>
      </c>
      <c r="D2829">
        <v>43.022601999999999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0.47276499999999999</v>
      </c>
      <c r="BK2829">
        <v>9.455292</v>
      </c>
      <c r="BL2829">
        <v>62.951180000000001</v>
      </c>
      <c r="BM2829">
        <v>84.636930000000007</v>
      </c>
      <c r="BN2829">
        <v>75.521680000000003</v>
      </c>
      <c r="BO2829">
        <v>73.152370000000005</v>
      </c>
      <c r="BP2829">
        <v>59.019449999999999</v>
      </c>
      <c r="BQ2829">
        <v>40.537529999999997</v>
      </c>
      <c r="BR2829">
        <v>26.916650000000001</v>
      </c>
      <c r="BS2829">
        <v>24.207740000000001</v>
      </c>
      <c r="BT2829">
        <v>9.0836620000000003</v>
      </c>
      <c r="BU2829">
        <v>2.3767659999999999</v>
      </c>
      <c r="BV2829">
        <v>1.2614369999999999</v>
      </c>
      <c r="BW2829">
        <v>0.43437300000000001</v>
      </c>
      <c r="BX2829">
        <v>1.2011069999999999</v>
      </c>
      <c r="BY2829">
        <v>2.8365870000000002</v>
      </c>
      <c r="BZ2829">
        <v>3.246829</v>
      </c>
      <c r="CA2829">
        <v>2.3381560000000001</v>
      </c>
      <c r="CB2829">
        <v>0.93719300000000005</v>
      </c>
      <c r="CC2829">
        <v>0.817411</v>
      </c>
      <c r="CD2829">
        <v>1.4893730000000001</v>
      </c>
      <c r="CE2829">
        <v>4.0686270000000002</v>
      </c>
      <c r="CF2829">
        <v>1.9358120000000001</v>
      </c>
      <c r="CG2829">
        <v>1.6234139999999999</v>
      </c>
      <c r="CH2829">
        <v>0.78976900000000005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</row>
    <row r="2830" spans="1:100" x14ac:dyDescent="0.2">
      <c r="A2830">
        <v>2829</v>
      </c>
      <c r="B2830">
        <v>2829</v>
      </c>
      <c r="C2830">
        <v>-89.267626000000007</v>
      </c>
      <c r="D2830">
        <v>43.022601999999999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0.40146599999999999</v>
      </c>
      <c r="BK2830">
        <v>8.0293200000000002</v>
      </c>
      <c r="BL2830">
        <v>46.754339999999999</v>
      </c>
      <c r="BM2830">
        <v>83.616810000000001</v>
      </c>
      <c r="BN2830">
        <v>91.6922</v>
      </c>
      <c r="BO2830">
        <v>73.953109999999995</v>
      </c>
      <c r="BP2830">
        <v>53.925660000000001</v>
      </c>
      <c r="BQ2830">
        <v>41.029820000000001</v>
      </c>
      <c r="BR2830">
        <v>24.596699999999998</v>
      </c>
      <c r="BS2830">
        <v>23.352160000000001</v>
      </c>
      <c r="BT2830">
        <v>9.9471430000000005</v>
      </c>
      <c r="BU2830">
        <v>3.081855</v>
      </c>
      <c r="BV2830">
        <v>1.5685690000000001</v>
      </c>
      <c r="BW2830">
        <v>0.51334999999999997</v>
      </c>
      <c r="BX2830">
        <v>1.365642</v>
      </c>
      <c r="BY2830">
        <v>3.03403</v>
      </c>
      <c r="BZ2830">
        <v>3.2577980000000002</v>
      </c>
      <c r="CA2830">
        <v>2.4489420000000002</v>
      </c>
      <c r="CB2830">
        <v>1.7598689999999999</v>
      </c>
      <c r="CC2830">
        <v>2.9879600000000002</v>
      </c>
      <c r="CD2830">
        <v>1.553213</v>
      </c>
      <c r="CE2830">
        <v>1.8704369999999999</v>
      </c>
      <c r="CF2830">
        <v>1.1745620000000001</v>
      </c>
      <c r="CG2830">
        <v>1.700197</v>
      </c>
      <c r="CH2830">
        <v>0.85558299999999998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</row>
    <row r="2831" spans="1:100" x14ac:dyDescent="0.2">
      <c r="A2831">
        <v>2830</v>
      </c>
      <c r="B2831">
        <v>2830</v>
      </c>
      <c r="C2831">
        <v>-89.262637999999995</v>
      </c>
      <c r="D2831">
        <v>43.022601999999999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2.7642E-2</v>
      </c>
      <c r="BJ2831">
        <v>0.502162</v>
      </c>
      <c r="BK2831">
        <v>0.230349</v>
      </c>
      <c r="BL2831">
        <v>67.189610000000002</v>
      </c>
      <c r="BM2831">
        <v>149.43090000000001</v>
      </c>
      <c r="BN2831">
        <v>130.358</v>
      </c>
      <c r="BO2831">
        <v>46.12471</v>
      </c>
      <c r="BP2831">
        <v>40.193109999999997</v>
      </c>
      <c r="BQ2831">
        <v>22.657160000000001</v>
      </c>
      <c r="BR2831">
        <v>31.807950000000002</v>
      </c>
      <c r="BS2831">
        <v>23.238959999999999</v>
      </c>
      <c r="BT2831">
        <v>9.5970119999999994</v>
      </c>
      <c r="BU2831">
        <v>2.807849</v>
      </c>
      <c r="BV2831">
        <v>1.063995</v>
      </c>
      <c r="BW2831">
        <v>0.28958200000000001</v>
      </c>
      <c r="BX2831">
        <v>0</v>
      </c>
      <c r="BY2831">
        <v>1.737492</v>
      </c>
      <c r="BZ2831">
        <v>4.4863280000000003</v>
      </c>
      <c r="CA2831">
        <v>3.7858459999999998</v>
      </c>
      <c r="CB2831">
        <v>0.85953199999999996</v>
      </c>
      <c r="CC2831">
        <v>0.82267599999999996</v>
      </c>
      <c r="CD2831">
        <v>2.010621</v>
      </c>
      <c r="CE2831">
        <v>1.0214350000000001</v>
      </c>
      <c r="CF2831">
        <v>0.97053900000000004</v>
      </c>
      <c r="CG2831">
        <v>1.766011</v>
      </c>
      <c r="CH2831">
        <v>0.85558299999999998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</row>
    <row r="2832" spans="1:100" x14ac:dyDescent="0.2">
      <c r="A2832">
        <v>2831</v>
      </c>
      <c r="B2832">
        <v>2831</v>
      </c>
      <c r="C2832">
        <v>-89.257649999999998</v>
      </c>
      <c r="D2832">
        <v>43.022601999999999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1.5795E-2</v>
      </c>
      <c r="BJ2832">
        <v>0.28694999999999998</v>
      </c>
      <c r="BK2832">
        <v>0.131628</v>
      </c>
      <c r="BL2832">
        <v>38.323549999999997</v>
      </c>
      <c r="BM2832">
        <v>88.717399999999998</v>
      </c>
      <c r="BN2832">
        <v>88.750309999999999</v>
      </c>
      <c r="BO2832">
        <v>56.7866</v>
      </c>
      <c r="BP2832">
        <v>57.150109999999998</v>
      </c>
      <c r="BQ2832">
        <v>31.193249999999999</v>
      </c>
      <c r="BR2832">
        <v>36.049669999999999</v>
      </c>
      <c r="BS2832">
        <v>23.650300000000001</v>
      </c>
      <c r="BT2832">
        <v>8.8269859999999998</v>
      </c>
      <c r="BU2832">
        <v>2.6619609999999998</v>
      </c>
      <c r="BV2832">
        <v>1.1736850000000001</v>
      </c>
      <c r="BW2832">
        <v>0.32906999999999997</v>
      </c>
      <c r="BX2832">
        <v>0</v>
      </c>
      <c r="BY2832">
        <v>1.145165</v>
      </c>
      <c r="BZ2832">
        <v>3.2797360000000002</v>
      </c>
      <c r="CA2832">
        <v>3.3056230000000002</v>
      </c>
      <c r="CB2832">
        <v>1.055658</v>
      </c>
      <c r="CC2832">
        <v>1.1918930000000001</v>
      </c>
      <c r="CD2832">
        <v>2.467371</v>
      </c>
      <c r="CE2832">
        <v>0.96088600000000002</v>
      </c>
      <c r="CF2832">
        <v>0.89178100000000005</v>
      </c>
      <c r="CG2832">
        <v>0.36197800000000002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</row>
    <row r="2833" spans="1:100" x14ac:dyDescent="0.2">
      <c r="A2833">
        <v>2832</v>
      </c>
      <c r="B2833">
        <v>2832</v>
      </c>
      <c r="C2833">
        <v>-89.252662000000001</v>
      </c>
      <c r="D2833">
        <v>43.022601999999999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2.8958000000000001E-2</v>
      </c>
      <c r="BJ2833">
        <v>0.52607400000000004</v>
      </c>
      <c r="BK2833">
        <v>0.241318</v>
      </c>
      <c r="BL2833">
        <v>35.559359999999998</v>
      </c>
      <c r="BM2833">
        <v>84.620480000000001</v>
      </c>
      <c r="BN2833">
        <v>86.53237</v>
      </c>
      <c r="BO2833">
        <v>59.144939999999998</v>
      </c>
      <c r="BP2833">
        <v>64.380880000000005</v>
      </c>
      <c r="BQ2833">
        <v>37.958939999999998</v>
      </c>
      <c r="BR2833">
        <v>38.852699999999999</v>
      </c>
      <c r="BS2833">
        <v>22.26557</v>
      </c>
      <c r="BT2833">
        <v>8.9744100000000007</v>
      </c>
      <c r="BU2833">
        <v>2.6713939999999998</v>
      </c>
      <c r="BV2833">
        <v>1.1517470000000001</v>
      </c>
      <c r="BW2833">
        <v>0.36855900000000003</v>
      </c>
      <c r="BX2833">
        <v>0</v>
      </c>
      <c r="BY2833">
        <v>1.2636309999999999</v>
      </c>
      <c r="BZ2833">
        <v>3.2577980000000002</v>
      </c>
      <c r="CA2833">
        <v>2.8372449999999998</v>
      </c>
      <c r="CB2833">
        <v>1.2136119999999999</v>
      </c>
      <c r="CC2833">
        <v>1.9145319999999999</v>
      </c>
      <c r="CD2833">
        <v>2.616768</v>
      </c>
      <c r="CE2833">
        <v>1.0635559999999999</v>
      </c>
      <c r="CF2833">
        <v>0.851634</v>
      </c>
      <c r="CG2833">
        <v>0.32906999999999997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</row>
    <row r="2834" spans="1:100" x14ac:dyDescent="0.2">
      <c r="A2834">
        <v>2833</v>
      </c>
      <c r="B2834">
        <v>2833</v>
      </c>
      <c r="C2834">
        <v>-89.247674000000004</v>
      </c>
      <c r="D2834">
        <v>43.022601999999999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1.5795E-2</v>
      </c>
      <c r="BJ2834">
        <v>0.28694999999999998</v>
      </c>
      <c r="BK2834">
        <v>0.131628</v>
      </c>
      <c r="BL2834">
        <v>32.854399999999998</v>
      </c>
      <c r="BM2834">
        <v>77.561909999999997</v>
      </c>
      <c r="BN2834">
        <v>89.915210000000002</v>
      </c>
      <c r="BO2834">
        <v>76.563739999999996</v>
      </c>
      <c r="BP2834">
        <v>72.894810000000007</v>
      </c>
      <c r="BQ2834">
        <v>47.885019999999997</v>
      </c>
      <c r="BR2834">
        <v>40.068280000000001</v>
      </c>
      <c r="BS2834">
        <v>19.194019999999998</v>
      </c>
      <c r="BT2834">
        <v>7.9213849999999999</v>
      </c>
      <c r="BU2834">
        <v>2.442142</v>
      </c>
      <c r="BV2834">
        <v>0.48263699999999998</v>
      </c>
      <c r="BW2834">
        <v>0</v>
      </c>
      <c r="BX2834">
        <v>0</v>
      </c>
      <c r="BY2834">
        <v>1.2899560000000001</v>
      </c>
      <c r="BZ2834">
        <v>3.104231</v>
      </c>
      <c r="CA2834">
        <v>3.3251469999999999</v>
      </c>
      <c r="CB2834">
        <v>4.2160510000000002</v>
      </c>
      <c r="CC2834">
        <v>2.8234249999999999</v>
      </c>
      <c r="CD2834">
        <v>3.1097160000000001</v>
      </c>
      <c r="CE2834">
        <v>2.389052</v>
      </c>
      <c r="CF2834">
        <v>1.889961</v>
      </c>
      <c r="CG2834">
        <v>1.2065920000000001</v>
      </c>
      <c r="CH2834">
        <v>0.35539599999999999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</row>
    <row r="2835" spans="1:100" x14ac:dyDescent="0.2">
      <c r="A2835">
        <v>2834</v>
      </c>
      <c r="B2835">
        <v>2834</v>
      </c>
      <c r="C2835">
        <v>-89.242684999999994</v>
      </c>
      <c r="D2835">
        <v>43.022601999999999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3.5934499999999998</v>
      </c>
      <c r="BM2835">
        <v>52.157670000000003</v>
      </c>
      <c r="BN2835">
        <v>75.501930000000002</v>
      </c>
      <c r="BO2835">
        <v>54.055309999999999</v>
      </c>
      <c r="BP2835">
        <v>71.153369999999995</v>
      </c>
      <c r="BQ2835">
        <v>49.172339999999998</v>
      </c>
      <c r="BR2835">
        <v>39.303519999999999</v>
      </c>
      <c r="BS2835">
        <v>19.043970000000002</v>
      </c>
      <c r="BT2835">
        <v>7.9134869999999999</v>
      </c>
      <c r="BU2835">
        <v>2.298667</v>
      </c>
      <c r="BV2835">
        <v>0.416823</v>
      </c>
      <c r="BW2835">
        <v>0</v>
      </c>
      <c r="BX2835">
        <v>0</v>
      </c>
      <c r="BY2835">
        <v>1.210979</v>
      </c>
      <c r="BZ2835">
        <v>2.8409749999999998</v>
      </c>
      <c r="CA2835">
        <v>3.0632079999999999</v>
      </c>
      <c r="CB2835">
        <v>4.2937120000000002</v>
      </c>
      <c r="CC2835">
        <v>2.842511</v>
      </c>
      <c r="CD2835">
        <v>3.3143980000000002</v>
      </c>
      <c r="CE2835">
        <v>2.4706610000000002</v>
      </c>
      <c r="CF2835">
        <v>1.978372</v>
      </c>
      <c r="CG2835">
        <v>1.415003</v>
      </c>
      <c r="CH2835">
        <v>0.46069900000000003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</row>
    <row r="2836" spans="1:100" x14ac:dyDescent="0.2">
      <c r="A2836">
        <v>2835</v>
      </c>
      <c r="B2836">
        <v>2835</v>
      </c>
      <c r="C2836">
        <v>-89.237696999999997</v>
      </c>
      <c r="D2836">
        <v>43.022601999999999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2.211354</v>
      </c>
      <c r="BM2836">
        <v>80.62227</v>
      </c>
      <c r="BN2836">
        <v>108.19840000000001</v>
      </c>
      <c r="BO2836">
        <v>45.587229999999998</v>
      </c>
      <c r="BP2836">
        <v>61.925359999999998</v>
      </c>
      <c r="BQ2836">
        <v>44.860210000000002</v>
      </c>
      <c r="BR2836">
        <v>34.271369999999997</v>
      </c>
      <c r="BS2836">
        <v>16.899090000000001</v>
      </c>
      <c r="BT2836">
        <v>7.922701</v>
      </c>
      <c r="BU2836">
        <v>2.4166940000000001</v>
      </c>
      <c r="BV2836">
        <v>1.1846540000000001</v>
      </c>
      <c r="BW2836">
        <v>0.47386099999999998</v>
      </c>
      <c r="BX2836">
        <v>0</v>
      </c>
      <c r="BY2836">
        <v>0.96088600000000002</v>
      </c>
      <c r="BZ2836">
        <v>2.3583379999999998</v>
      </c>
      <c r="CA2836">
        <v>2.7409379999999999</v>
      </c>
      <c r="CB2836">
        <v>3.9699059999999999</v>
      </c>
      <c r="CC2836">
        <v>3.5072329999999998</v>
      </c>
      <c r="CD2836">
        <v>3.521712</v>
      </c>
      <c r="CE2836">
        <v>2.6180850000000002</v>
      </c>
      <c r="CF2836">
        <v>1.630215</v>
      </c>
      <c r="CG2836">
        <v>1.44791</v>
      </c>
      <c r="CH2836">
        <v>0.59232700000000005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</row>
    <row r="2837" spans="1:100" x14ac:dyDescent="0.2">
      <c r="A2837">
        <v>2836</v>
      </c>
      <c r="B2837">
        <v>2836</v>
      </c>
      <c r="C2837">
        <v>-89.232709</v>
      </c>
      <c r="D2837">
        <v>43.022601999999999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17.276199999999999</v>
      </c>
      <c r="BM2837">
        <v>92.156189999999995</v>
      </c>
      <c r="BN2837">
        <v>107.4481</v>
      </c>
      <c r="BO2837">
        <v>40.234349999999999</v>
      </c>
      <c r="BP2837">
        <v>48.723930000000003</v>
      </c>
      <c r="BQ2837">
        <v>46.217289999999998</v>
      </c>
      <c r="BR2837">
        <v>40.971910000000001</v>
      </c>
      <c r="BS2837">
        <v>19.92259</v>
      </c>
      <c r="BT2837">
        <v>8.0595940000000006</v>
      </c>
      <c r="BU2837">
        <v>2.2403119999999999</v>
      </c>
      <c r="BV2837">
        <v>1.1188400000000001</v>
      </c>
      <c r="BW2837">
        <v>0.44753599999999999</v>
      </c>
      <c r="BX2837">
        <v>0</v>
      </c>
      <c r="BY2837">
        <v>0.18428</v>
      </c>
      <c r="BZ2837">
        <v>2.0402369999999999</v>
      </c>
      <c r="CA2837">
        <v>4.6227819999999999</v>
      </c>
      <c r="CB2837">
        <v>2.9853269999999998</v>
      </c>
      <c r="CC2837">
        <v>1.113575</v>
      </c>
      <c r="CD2837">
        <v>1.47292</v>
      </c>
      <c r="CE2837">
        <v>2.0863070000000001</v>
      </c>
      <c r="CF2837">
        <v>1.7879499999999999</v>
      </c>
      <c r="CG2837">
        <v>1.963454</v>
      </c>
      <c r="CH2837">
        <v>0.85558299999999998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</row>
    <row r="2838" spans="1:100" x14ac:dyDescent="0.2">
      <c r="A2838">
        <v>2837</v>
      </c>
      <c r="B2838">
        <v>2837</v>
      </c>
      <c r="C2838">
        <v>-89.227721000000003</v>
      </c>
      <c r="D2838">
        <v>43.022601999999999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15.755890000000001</v>
      </c>
      <c r="BM2838">
        <v>90.839910000000003</v>
      </c>
      <c r="BN2838">
        <v>108.8104</v>
      </c>
      <c r="BO2838">
        <v>39.9711</v>
      </c>
      <c r="BP2838">
        <v>42.297840000000001</v>
      </c>
      <c r="BQ2838">
        <v>44.14678</v>
      </c>
      <c r="BR2838">
        <v>44.05003</v>
      </c>
      <c r="BS2838">
        <v>22.428789999999999</v>
      </c>
      <c r="BT2838">
        <v>8.7703869999999995</v>
      </c>
      <c r="BU2838">
        <v>2.2479900000000002</v>
      </c>
      <c r="BV2838">
        <v>0.94333500000000003</v>
      </c>
      <c r="BW2838">
        <v>0.51334999999999997</v>
      </c>
      <c r="BX2838">
        <v>0.131628</v>
      </c>
      <c r="BY2838">
        <v>0</v>
      </c>
      <c r="BZ2838">
        <v>1.8098879999999999</v>
      </c>
      <c r="CA2838">
        <v>4.8458920000000001</v>
      </c>
      <c r="CB2838">
        <v>3.2064629999999998</v>
      </c>
      <c r="CC2838">
        <v>1.230065</v>
      </c>
      <c r="CD2838">
        <v>2.1922670000000002</v>
      </c>
      <c r="CE2838">
        <v>1.0109049999999999</v>
      </c>
      <c r="CF2838">
        <v>1.2892980000000001</v>
      </c>
      <c r="CG2838">
        <v>2.0731440000000001</v>
      </c>
      <c r="CH2838">
        <v>0.94772299999999998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</row>
    <row r="2839" spans="1:100" x14ac:dyDescent="0.2">
      <c r="A2839">
        <v>2838</v>
      </c>
      <c r="B2839">
        <v>2838</v>
      </c>
      <c r="C2839">
        <v>-89.222731999999993</v>
      </c>
      <c r="D2839">
        <v>43.022601999999999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14.630470000000001</v>
      </c>
      <c r="BM2839">
        <v>59.282049999999998</v>
      </c>
      <c r="BN2839">
        <v>79.055890000000005</v>
      </c>
      <c r="BO2839">
        <v>49.053440000000002</v>
      </c>
      <c r="BP2839">
        <v>37.900799999999997</v>
      </c>
      <c r="BQ2839">
        <v>48.84986</v>
      </c>
      <c r="BR2839">
        <v>57.087150000000001</v>
      </c>
      <c r="BS2839">
        <v>29.73152</v>
      </c>
      <c r="BT2839">
        <v>9.9787330000000001</v>
      </c>
      <c r="BU2839">
        <v>2.1782270000000001</v>
      </c>
      <c r="BV2839">
        <v>0.81170699999999996</v>
      </c>
      <c r="BW2839">
        <v>0.47386099999999998</v>
      </c>
      <c r="BX2839">
        <v>0.16453499999999999</v>
      </c>
      <c r="BY2839">
        <v>0</v>
      </c>
      <c r="BZ2839">
        <v>0.241318</v>
      </c>
      <c r="CA2839">
        <v>1.4264110000000001</v>
      </c>
      <c r="CB2839">
        <v>3.0116529999999999</v>
      </c>
      <c r="CC2839">
        <v>1.2873239999999999</v>
      </c>
      <c r="CD2839">
        <v>3.0399530000000001</v>
      </c>
      <c r="CE2839">
        <v>3.5223710000000001</v>
      </c>
      <c r="CF2839">
        <v>1.998335</v>
      </c>
      <c r="CG2839">
        <v>2.1828340000000002</v>
      </c>
      <c r="CH2839">
        <v>1.0266999999999999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</row>
    <row r="2840" spans="1:100" x14ac:dyDescent="0.2">
      <c r="A2840">
        <v>2839</v>
      </c>
      <c r="B2840">
        <v>2839</v>
      </c>
      <c r="C2840">
        <v>-89.217743999999996</v>
      </c>
      <c r="D2840">
        <v>43.022601999999999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15.26229</v>
      </c>
      <c r="BM2840">
        <v>84.061059999999998</v>
      </c>
      <c r="BN2840">
        <v>115.2668</v>
      </c>
      <c r="BO2840">
        <v>62.139479999999999</v>
      </c>
      <c r="BP2840">
        <v>41.503250000000001</v>
      </c>
      <c r="BQ2840">
        <v>46.472650000000002</v>
      </c>
      <c r="BR2840">
        <v>44.13691</v>
      </c>
      <c r="BS2840">
        <v>31.32882</v>
      </c>
      <c r="BT2840">
        <v>10.571059999999999</v>
      </c>
      <c r="BU2840">
        <v>2.1793239999999998</v>
      </c>
      <c r="BV2840">
        <v>0.86655199999999999</v>
      </c>
      <c r="BW2840">
        <v>0.47386099999999998</v>
      </c>
      <c r="BX2840">
        <v>0.16453499999999999</v>
      </c>
      <c r="BY2840">
        <v>0</v>
      </c>
      <c r="BZ2840">
        <v>0.186473</v>
      </c>
      <c r="CA2840">
        <v>1.441109</v>
      </c>
      <c r="CB2840">
        <v>3.4433929999999999</v>
      </c>
      <c r="CC2840">
        <v>1.414345</v>
      </c>
      <c r="CD2840">
        <v>3.159735</v>
      </c>
      <c r="CE2840">
        <v>3.399956</v>
      </c>
      <c r="CF2840">
        <v>1.4022790000000001</v>
      </c>
      <c r="CG2840">
        <v>1.7989189999999999</v>
      </c>
      <c r="CH2840">
        <v>0.94772299999999998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</row>
    <row r="2841" spans="1:100" x14ac:dyDescent="0.2">
      <c r="A2841">
        <v>2840</v>
      </c>
      <c r="B2841">
        <v>2840</v>
      </c>
      <c r="C2841">
        <v>-89.212755999999999</v>
      </c>
      <c r="D2841">
        <v>43.022601999999999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14.21585</v>
      </c>
      <c r="BM2841">
        <v>54.230820000000001</v>
      </c>
      <c r="BN2841">
        <v>83.149529999999999</v>
      </c>
      <c r="BO2841">
        <v>67.832400000000007</v>
      </c>
      <c r="BP2841">
        <v>45.247410000000002</v>
      </c>
      <c r="BQ2841">
        <v>46.864899999999999</v>
      </c>
      <c r="BR2841">
        <v>36.895389999999999</v>
      </c>
      <c r="BS2841">
        <v>29.82695</v>
      </c>
      <c r="BT2841">
        <v>10.53552</v>
      </c>
      <c r="BU2841">
        <v>2.311391</v>
      </c>
      <c r="BV2841">
        <v>0.85558299999999998</v>
      </c>
      <c r="BW2841">
        <v>0.41462900000000003</v>
      </c>
      <c r="BX2841">
        <v>0.14808199999999999</v>
      </c>
      <c r="BY2841">
        <v>0</v>
      </c>
      <c r="BZ2841">
        <v>1.020119</v>
      </c>
      <c r="CA2841">
        <v>3.147888</v>
      </c>
      <c r="CB2841">
        <v>3.199881</v>
      </c>
      <c r="CC2841">
        <v>1.3465560000000001</v>
      </c>
      <c r="CD2841">
        <v>2.5233120000000002</v>
      </c>
      <c r="CE2841">
        <v>0.79635</v>
      </c>
      <c r="CF2841">
        <v>0.61426499999999995</v>
      </c>
      <c r="CG2841">
        <v>1.5246930000000001</v>
      </c>
      <c r="CH2841">
        <v>0.77660600000000002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</row>
    <row r="2842" spans="1:100" x14ac:dyDescent="0.2">
      <c r="A2842">
        <v>2841</v>
      </c>
      <c r="B2842">
        <v>2841</v>
      </c>
      <c r="C2842">
        <v>-89.207768000000002</v>
      </c>
      <c r="D2842">
        <v>43.022601999999999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24.443359999999998</v>
      </c>
      <c r="BM2842">
        <v>84.274959999999993</v>
      </c>
      <c r="BN2842">
        <v>111.4233</v>
      </c>
      <c r="BO2842">
        <v>74.666089999999997</v>
      </c>
      <c r="BP2842">
        <v>51.437660000000001</v>
      </c>
      <c r="BQ2842">
        <v>43.328049999999998</v>
      </c>
      <c r="BR2842">
        <v>21.997699999999998</v>
      </c>
      <c r="BS2842">
        <v>27.445139999999999</v>
      </c>
      <c r="BT2842">
        <v>10.0406</v>
      </c>
      <c r="BU2842">
        <v>2.3609710000000002</v>
      </c>
      <c r="BV2842">
        <v>0.80073799999999995</v>
      </c>
      <c r="BW2842">
        <v>0.30274499999999999</v>
      </c>
      <c r="BX2842">
        <v>0.131628</v>
      </c>
      <c r="BY2842">
        <v>0</v>
      </c>
      <c r="BZ2842">
        <v>1.1517470000000001</v>
      </c>
      <c r="CA2842">
        <v>2.7793290000000002</v>
      </c>
      <c r="CB2842">
        <v>1.1530629999999999</v>
      </c>
      <c r="CC2842">
        <v>1.1366099999999999</v>
      </c>
      <c r="CD2842">
        <v>2.6180850000000002</v>
      </c>
      <c r="CE2842">
        <v>0.891123</v>
      </c>
      <c r="CF2842">
        <v>0.573241</v>
      </c>
      <c r="CG2842">
        <v>0.230349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</row>
    <row r="2843" spans="1:100" x14ac:dyDescent="0.2">
      <c r="A2843">
        <v>2842</v>
      </c>
      <c r="B2843">
        <v>2842</v>
      </c>
      <c r="C2843">
        <v>-89.202779000000007</v>
      </c>
      <c r="D2843">
        <v>43.022601999999999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41.995980000000003</v>
      </c>
      <c r="BM2843">
        <v>97.454220000000007</v>
      </c>
      <c r="BN2843">
        <v>107.9088</v>
      </c>
      <c r="BO2843">
        <v>75.741050000000001</v>
      </c>
      <c r="BP2843">
        <v>58.588810000000002</v>
      </c>
      <c r="BQ2843">
        <v>39.014600000000002</v>
      </c>
      <c r="BR2843">
        <v>20.56888</v>
      </c>
      <c r="BS2843">
        <v>23.404810000000001</v>
      </c>
      <c r="BT2843">
        <v>9.333755</v>
      </c>
      <c r="BU2843">
        <v>2.6082130000000001</v>
      </c>
      <c r="BV2843">
        <v>0.88849</v>
      </c>
      <c r="BW2843">
        <v>0.15795400000000001</v>
      </c>
      <c r="BX2843">
        <v>0</v>
      </c>
      <c r="BY2843">
        <v>0</v>
      </c>
      <c r="BZ2843">
        <v>1.1846540000000001</v>
      </c>
      <c r="CA2843">
        <v>3.735608</v>
      </c>
      <c r="CB2843">
        <v>3.9843850000000001</v>
      </c>
      <c r="CC2843">
        <v>1.647327</v>
      </c>
      <c r="CD2843">
        <v>3.199881</v>
      </c>
      <c r="CE2843">
        <v>3.3104490000000002</v>
      </c>
      <c r="CF2843">
        <v>1.3634489999999999</v>
      </c>
      <c r="CG2843">
        <v>0.25228699999999998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</row>
    <row r="2844" spans="1:100" x14ac:dyDescent="0.2">
      <c r="A2844">
        <v>2843</v>
      </c>
      <c r="B2844">
        <v>2843</v>
      </c>
      <c r="C2844">
        <v>-89.197790999999995</v>
      </c>
      <c r="D2844">
        <v>43.022601999999999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47.899500000000003</v>
      </c>
      <c r="BM2844">
        <v>105.3355</v>
      </c>
      <c r="BN2844">
        <v>109.4752</v>
      </c>
      <c r="BO2844">
        <v>73.766630000000006</v>
      </c>
      <c r="BP2844">
        <v>60.17163</v>
      </c>
      <c r="BQ2844">
        <v>35.88843</v>
      </c>
      <c r="BR2844">
        <v>21.21715</v>
      </c>
      <c r="BS2844">
        <v>20.52215</v>
      </c>
      <c r="BT2844">
        <v>8.5360879999999995</v>
      </c>
      <c r="BU2844">
        <v>2.7060559999999998</v>
      </c>
      <c r="BV2844">
        <v>0.97624200000000005</v>
      </c>
      <c r="BW2844">
        <v>0.18428</v>
      </c>
      <c r="BX2844">
        <v>0</v>
      </c>
      <c r="BY2844">
        <v>0</v>
      </c>
      <c r="BZ2844">
        <v>1.1627160000000001</v>
      </c>
      <c r="CA2844">
        <v>3.687783</v>
      </c>
      <c r="CB2844">
        <v>3.988334</v>
      </c>
      <c r="CC2844">
        <v>1.6611480000000001</v>
      </c>
      <c r="CD2844">
        <v>2.8701530000000002</v>
      </c>
      <c r="CE2844">
        <v>1.338659</v>
      </c>
      <c r="CF2844">
        <v>0.72351600000000005</v>
      </c>
      <c r="CG2844">
        <v>0.241318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</row>
    <row r="2845" spans="1:100" x14ac:dyDescent="0.2">
      <c r="A2845">
        <v>2844</v>
      </c>
      <c r="B2845">
        <v>2844</v>
      </c>
      <c r="C2845">
        <v>-89.192802999999998</v>
      </c>
      <c r="D2845">
        <v>43.022601999999999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31.195879999999999</v>
      </c>
      <c r="BM2845">
        <v>100.6956</v>
      </c>
      <c r="BN2845">
        <v>115.5564</v>
      </c>
      <c r="BO2845">
        <v>65.517939999999996</v>
      </c>
      <c r="BP2845">
        <v>59.46172</v>
      </c>
      <c r="BQ2845">
        <v>34.93544</v>
      </c>
      <c r="BR2845">
        <v>24.951440000000002</v>
      </c>
      <c r="BS2845">
        <v>18.179829999999999</v>
      </c>
      <c r="BT2845">
        <v>8.2965250000000008</v>
      </c>
      <c r="BU2845">
        <v>3.003755</v>
      </c>
      <c r="BV2845">
        <v>1.1188400000000001</v>
      </c>
      <c r="BW2845">
        <v>0.236931</v>
      </c>
      <c r="BX2845">
        <v>0</v>
      </c>
      <c r="BY2845">
        <v>0</v>
      </c>
      <c r="BZ2845">
        <v>1.1517470000000001</v>
      </c>
      <c r="CA2845">
        <v>3.8850060000000002</v>
      </c>
      <c r="CB2845">
        <v>4.6806979999999996</v>
      </c>
      <c r="CC2845">
        <v>1.696029</v>
      </c>
      <c r="CD2845">
        <v>2.6641550000000001</v>
      </c>
      <c r="CE2845">
        <v>1.317598</v>
      </c>
      <c r="CF2845">
        <v>0.85097599999999995</v>
      </c>
      <c r="CG2845">
        <v>0.29616300000000001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</row>
    <row r="2846" spans="1:100" x14ac:dyDescent="0.2">
      <c r="A2846">
        <v>2845</v>
      </c>
      <c r="B2846">
        <v>2845</v>
      </c>
      <c r="C2846">
        <v>-89.187815000000001</v>
      </c>
      <c r="D2846">
        <v>43.022601999999999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23.57461</v>
      </c>
      <c r="BM2846">
        <v>97.207430000000002</v>
      </c>
      <c r="BN2846">
        <v>116.4778</v>
      </c>
      <c r="BO2846">
        <v>60.307650000000002</v>
      </c>
      <c r="BP2846">
        <v>58.102440000000001</v>
      </c>
      <c r="BQ2846">
        <v>37.997109999999999</v>
      </c>
      <c r="BR2846">
        <v>24.796779999999998</v>
      </c>
      <c r="BS2846">
        <v>19.686969999999999</v>
      </c>
      <c r="BT2846">
        <v>9.0560200000000002</v>
      </c>
      <c r="BU2846">
        <v>3.1415259999999998</v>
      </c>
      <c r="BV2846">
        <v>1.1956230000000001</v>
      </c>
      <c r="BW2846">
        <v>0.27641900000000003</v>
      </c>
      <c r="BX2846">
        <v>0</v>
      </c>
      <c r="BY2846">
        <v>0</v>
      </c>
      <c r="BZ2846">
        <v>1.031088</v>
      </c>
      <c r="CA2846">
        <v>3.6456620000000002</v>
      </c>
      <c r="CB2846">
        <v>4.7083409999999999</v>
      </c>
      <c r="CC2846">
        <v>1.6052059999999999</v>
      </c>
      <c r="CD2846">
        <v>2.8372459999999999</v>
      </c>
      <c r="CE2846">
        <v>1.4610730000000001</v>
      </c>
      <c r="CF2846">
        <v>0.83474199999999998</v>
      </c>
      <c r="CG2846">
        <v>0.274225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</row>
    <row r="2847" spans="1:100" x14ac:dyDescent="0.2">
      <c r="A2847">
        <v>2846</v>
      </c>
      <c r="B2847">
        <v>2846</v>
      </c>
      <c r="C2847">
        <v>-89.182826000000006</v>
      </c>
      <c r="D2847">
        <v>43.022601999999999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17.552620000000001</v>
      </c>
      <c r="BM2847">
        <v>92.78143</v>
      </c>
      <c r="BN2847">
        <v>116.9517</v>
      </c>
      <c r="BO2847">
        <v>55.82132</v>
      </c>
      <c r="BP2847">
        <v>49.589820000000003</v>
      </c>
      <c r="BQ2847">
        <v>38.856639999999999</v>
      </c>
      <c r="BR2847">
        <v>24.934989999999999</v>
      </c>
      <c r="BS2847">
        <v>19.374359999999999</v>
      </c>
      <c r="BT2847">
        <v>8.567679</v>
      </c>
      <c r="BU2847">
        <v>3.064962</v>
      </c>
      <c r="BV2847">
        <v>1.415003</v>
      </c>
      <c r="BW2847">
        <v>0.39488499999999999</v>
      </c>
      <c r="BX2847">
        <v>0</v>
      </c>
      <c r="BY2847">
        <v>0</v>
      </c>
      <c r="BZ2847">
        <v>1.327251</v>
      </c>
      <c r="CA2847">
        <v>4.3307869999999999</v>
      </c>
      <c r="CB2847">
        <v>4.928159</v>
      </c>
      <c r="CC2847">
        <v>1.87636</v>
      </c>
      <c r="CD2847">
        <v>3.1551279999999999</v>
      </c>
      <c r="CE2847">
        <v>2.4838239999999998</v>
      </c>
      <c r="CF2847">
        <v>1.286227</v>
      </c>
      <c r="CG2847">
        <v>0.34003899999999998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</row>
    <row r="2848" spans="1:100" x14ac:dyDescent="0.2">
      <c r="A2848">
        <v>2847</v>
      </c>
      <c r="B2848">
        <v>2847</v>
      </c>
      <c r="C2848">
        <v>-89.177837999999994</v>
      </c>
      <c r="D2848">
        <v>43.022601999999999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6.476108</v>
      </c>
      <c r="BM2848">
        <v>77.890979999999999</v>
      </c>
      <c r="BN2848">
        <v>132.7602</v>
      </c>
      <c r="BO2848">
        <v>89.858180000000004</v>
      </c>
      <c r="BP2848">
        <v>44.640169999999998</v>
      </c>
      <c r="BQ2848">
        <v>41.307560000000002</v>
      </c>
      <c r="BR2848">
        <v>23.628579999999999</v>
      </c>
      <c r="BS2848">
        <v>21.246770000000001</v>
      </c>
      <c r="BT2848">
        <v>8.6756139999999995</v>
      </c>
      <c r="BU2848">
        <v>2.9921280000000001</v>
      </c>
      <c r="BV2848">
        <v>1.5576000000000001</v>
      </c>
      <c r="BW2848">
        <v>0.46069900000000003</v>
      </c>
      <c r="BX2848">
        <v>0</v>
      </c>
      <c r="BY2848">
        <v>0</v>
      </c>
      <c r="BZ2848">
        <v>1.436941</v>
      </c>
      <c r="CA2848">
        <v>4.4514459999999998</v>
      </c>
      <c r="CB2848">
        <v>4.5727630000000001</v>
      </c>
      <c r="CC2848">
        <v>1.9118999999999999</v>
      </c>
      <c r="CD2848">
        <v>3.9422640000000002</v>
      </c>
      <c r="CE2848">
        <v>5.5968309999999999</v>
      </c>
      <c r="CF2848">
        <v>2.0266350000000002</v>
      </c>
      <c r="CG2848">
        <v>0.241318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</row>
    <row r="2849" spans="1:100" x14ac:dyDescent="0.2">
      <c r="A2849">
        <v>2848</v>
      </c>
      <c r="B2849">
        <v>2848</v>
      </c>
      <c r="C2849">
        <v>-89.172849999999997</v>
      </c>
      <c r="D2849">
        <v>43.022601999999999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4.6793820000000004</v>
      </c>
      <c r="BM2849">
        <v>71.901899999999998</v>
      </c>
      <c r="BN2849">
        <v>135.00450000000001</v>
      </c>
      <c r="BO2849">
        <v>102.2422</v>
      </c>
      <c r="BP2849">
        <v>45.032640000000001</v>
      </c>
      <c r="BQ2849">
        <v>43.026620000000001</v>
      </c>
      <c r="BR2849">
        <v>24.392679999999999</v>
      </c>
      <c r="BS2849">
        <v>20.281929999999999</v>
      </c>
      <c r="BT2849">
        <v>8.2175480000000007</v>
      </c>
      <c r="BU2849">
        <v>2.7043010000000001</v>
      </c>
      <c r="BV2849">
        <v>1.5795380000000001</v>
      </c>
      <c r="BW2849">
        <v>0.53967600000000004</v>
      </c>
      <c r="BX2849">
        <v>0</v>
      </c>
      <c r="BY2849">
        <v>0</v>
      </c>
      <c r="BZ2849">
        <v>1.7879499999999999</v>
      </c>
      <c r="CA2849">
        <v>5.1376679999999997</v>
      </c>
      <c r="CB2849">
        <v>4.3911170000000004</v>
      </c>
      <c r="CC2849">
        <v>2.0487929999999999</v>
      </c>
      <c r="CD2849">
        <v>4.3944070000000002</v>
      </c>
      <c r="CE2849">
        <v>5.7060820000000003</v>
      </c>
      <c r="CF2849">
        <v>1.97881</v>
      </c>
      <c r="CG2849">
        <v>0.21937999999999999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</row>
    <row r="2850" spans="1:100" x14ac:dyDescent="0.2">
      <c r="A2850">
        <v>2849</v>
      </c>
      <c r="B2850">
        <v>2849</v>
      </c>
      <c r="C2850">
        <v>-89.167862</v>
      </c>
      <c r="D2850">
        <v>43.022601999999999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59.841470000000001</v>
      </c>
      <c r="BN2850">
        <v>139.6773</v>
      </c>
      <c r="BO2850">
        <v>129.226</v>
      </c>
      <c r="BP2850">
        <v>53.190289999999997</v>
      </c>
      <c r="BQ2850">
        <v>46.034329999999997</v>
      </c>
      <c r="BR2850">
        <v>26.906120000000001</v>
      </c>
      <c r="BS2850">
        <v>22.734159999999999</v>
      </c>
      <c r="BT2850">
        <v>8.9823079999999997</v>
      </c>
      <c r="BU2850">
        <v>2.6711749999999999</v>
      </c>
      <c r="BV2850">
        <v>1.831826</v>
      </c>
      <c r="BW2850">
        <v>0.72395500000000002</v>
      </c>
      <c r="BX2850">
        <v>0</v>
      </c>
      <c r="BY2850">
        <v>0</v>
      </c>
      <c r="BZ2850">
        <v>1.8098879999999999</v>
      </c>
      <c r="CA2850">
        <v>5.0828230000000003</v>
      </c>
      <c r="CB2850">
        <v>4.0291389999999998</v>
      </c>
      <c r="CC2850">
        <v>1.911241</v>
      </c>
      <c r="CD2850">
        <v>4.7557270000000003</v>
      </c>
      <c r="CE2850">
        <v>5.7955889999999997</v>
      </c>
      <c r="CF2850">
        <v>1.811423</v>
      </c>
      <c r="CG2850">
        <v>0.142597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</row>
    <row r="2851" spans="1:100" x14ac:dyDescent="0.2">
      <c r="A2851">
        <v>2850</v>
      </c>
      <c r="B2851">
        <v>2850</v>
      </c>
      <c r="C2851">
        <v>-89.162874000000002</v>
      </c>
      <c r="D2851">
        <v>43.022601999999999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19.21114</v>
      </c>
      <c r="BM2851">
        <v>97.190969999999993</v>
      </c>
      <c r="BN2851">
        <v>151.2276</v>
      </c>
      <c r="BO2851">
        <v>116.06319999999999</v>
      </c>
      <c r="BP2851">
        <v>67.01652</v>
      </c>
      <c r="BQ2851">
        <v>23.435079999999999</v>
      </c>
      <c r="BR2851">
        <v>20.6189</v>
      </c>
      <c r="BS2851">
        <v>13.005520000000001</v>
      </c>
      <c r="BT2851">
        <v>7.0407919999999997</v>
      </c>
      <c r="BU2851">
        <v>3.2393700000000001</v>
      </c>
      <c r="BV2851">
        <v>1.316282</v>
      </c>
      <c r="BW2851">
        <v>0.48702400000000001</v>
      </c>
      <c r="BX2851">
        <v>0.16453499999999999</v>
      </c>
      <c r="BY2851">
        <v>0</v>
      </c>
      <c r="BZ2851">
        <v>0</v>
      </c>
      <c r="CA2851">
        <v>1.0109049999999999</v>
      </c>
      <c r="CB2851">
        <v>3.4973610000000002</v>
      </c>
      <c r="CC2851">
        <v>2.050109</v>
      </c>
      <c r="CD2851">
        <v>3.4716939999999998</v>
      </c>
      <c r="CE2851">
        <v>2.4153769999999999</v>
      </c>
      <c r="CF2851">
        <v>0.51334999999999997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</row>
    <row r="2852" spans="1:100" x14ac:dyDescent="0.2">
      <c r="A2852">
        <v>2851</v>
      </c>
      <c r="B2852">
        <v>2851</v>
      </c>
      <c r="C2852">
        <v>-89.157884999999993</v>
      </c>
      <c r="D2852">
        <v>43.022601999999999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82.020820000000001</v>
      </c>
      <c r="BN2852">
        <v>128.35720000000001</v>
      </c>
      <c r="BO2852">
        <v>77.364469999999997</v>
      </c>
      <c r="BP2852">
        <v>67.757589999999993</v>
      </c>
      <c r="BQ2852">
        <v>24.97119</v>
      </c>
      <c r="BR2852">
        <v>21.956900000000001</v>
      </c>
      <c r="BS2852">
        <v>12.63828</v>
      </c>
      <c r="BT2852">
        <v>6.9078480000000004</v>
      </c>
      <c r="BU2852">
        <v>3.4556789999999999</v>
      </c>
      <c r="BV2852">
        <v>1.436941</v>
      </c>
      <c r="BW2852">
        <v>0.51993100000000003</v>
      </c>
      <c r="BX2852">
        <v>0.18098900000000001</v>
      </c>
      <c r="BY2852">
        <v>0</v>
      </c>
      <c r="BZ2852">
        <v>0</v>
      </c>
      <c r="CA2852">
        <v>0.99510900000000002</v>
      </c>
      <c r="CB2852">
        <v>3.473668</v>
      </c>
      <c r="CC2852">
        <v>2.1461980000000001</v>
      </c>
      <c r="CD2852">
        <v>3.4677449999999999</v>
      </c>
      <c r="CE2852">
        <v>2.2653210000000001</v>
      </c>
      <c r="CF2852">
        <v>0.46596399999999999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</row>
    <row r="2853" spans="1:100" x14ac:dyDescent="0.2">
      <c r="A2853">
        <v>2852</v>
      </c>
      <c r="B2853">
        <v>2852</v>
      </c>
      <c r="C2853">
        <v>-89.152896999999996</v>
      </c>
      <c r="D2853">
        <v>43.022601999999999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82.234719999999996</v>
      </c>
      <c r="BN2853">
        <v>129.15360000000001</v>
      </c>
      <c r="BO2853">
        <v>79.547300000000007</v>
      </c>
      <c r="BP2853">
        <v>71.137360000000001</v>
      </c>
      <c r="BQ2853">
        <v>27.33259</v>
      </c>
      <c r="BR2853">
        <v>23.999110000000002</v>
      </c>
      <c r="BS2853">
        <v>11.96829</v>
      </c>
      <c r="BT2853">
        <v>7.0500059999999998</v>
      </c>
      <c r="BU2853">
        <v>3.6754980000000002</v>
      </c>
      <c r="BV2853">
        <v>1.436941</v>
      </c>
      <c r="BW2853">
        <v>0.47386099999999998</v>
      </c>
      <c r="BX2853">
        <v>0.16453499999999999</v>
      </c>
      <c r="BY2853">
        <v>0</v>
      </c>
      <c r="BZ2853">
        <v>0</v>
      </c>
      <c r="CA2853">
        <v>0.91613199999999995</v>
      </c>
      <c r="CB2853">
        <v>3.1972489999999998</v>
      </c>
      <c r="CC2853">
        <v>2.0303650000000002</v>
      </c>
      <c r="CD2853">
        <v>3.54738</v>
      </c>
      <c r="CE2853">
        <v>2.128428</v>
      </c>
      <c r="CF2853">
        <v>1.921333</v>
      </c>
      <c r="CG2853">
        <v>2.1828340000000002</v>
      </c>
      <c r="CH2853">
        <v>0.90823399999999999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</row>
    <row r="2854" spans="1:100" x14ac:dyDescent="0.2">
      <c r="A2854">
        <v>2853</v>
      </c>
      <c r="B2854">
        <v>2853</v>
      </c>
      <c r="C2854">
        <v>-89.147908999999999</v>
      </c>
      <c r="D2854">
        <v>43.022601999999999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79.635059999999996</v>
      </c>
      <c r="BN2854">
        <v>127.2581</v>
      </c>
      <c r="BO2854">
        <v>83.912970000000001</v>
      </c>
      <c r="BP2854">
        <v>77.517160000000004</v>
      </c>
      <c r="BQ2854">
        <v>31.747399999999999</v>
      </c>
      <c r="BR2854">
        <v>25.361460000000001</v>
      </c>
      <c r="BS2854">
        <v>9.9445099999999993</v>
      </c>
      <c r="BT2854">
        <v>6.8591449999999998</v>
      </c>
      <c r="BU2854">
        <v>4.0341849999999999</v>
      </c>
      <c r="BV2854">
        <v>1.5685690000000001</v>
      </c>
      <c r="BW2854">
        <v>0.58574599999999999</v>
      </c>
      <c r="BX2854">
        <v>0.24680299999999999</v>
      </c>
      <c r="BY2854">
        <v>0</v>
      </c>
      <c r="BZ2854">
        <v>0</v>
      </c>
      <c r="CA2854">
        <v>0.87664399999999998</v>
      </c>
      <c r="CB2854">
        <v>3.5789710000000001</v>
      </c>
      <c r="CC2854">
        <v>3.9982060000000001</v>
      </c>
      <c r="CD2854">
        <v>3.9192300000000002</v>
      </c>
      <c r="CE2854">
        <v>2.262689</v>
      </c>
      <c r="CF2854">
        <v>1.9044410000000001</v>
      </c>
      <c r="CG2854">
        <v>2.4570599999999998</v>
      </c>
      <c r="CH2854">
        <v>1.092514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</row>
    <row r="2855" spans="1:100" x14ac:dyDescent="0.2">
      <c r="A2855">
        <v>2854</v>
      </c>
      <c r="B2855">
        <v>2854</v>
      </c>
      <c r="C2855">
        <v>-89.142921000000001</v>
      </c>
      <c r="D2855">
        <v>43.022601999999999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75.192610000000002</v>
      </c>
      <c r="BN2855">
        <v>123.5331</v>
      </c>
      <c r="BO2855">
        <v>87.697280000000006</v>
      </c>
      <c r="BP2855">
        <v>80.697950000000006</v>
      </c>
      <c r="BQ2855">
        <v>34.295729999999999</v>
      </c>
      <c r="BR2855">
        <v>27.008790000000001</v>
      </c>
      <c r="BS2855">
        <v>8.6690319999999996</v>
      </c>
      <c r="BT2855">
        <v>6.390549</v>
      </c>
      <c r="BU2855">
        <v>3.913745</v>
      </c>
      <c r="BV2855">
        <v>1.5027550000000001</v>
      </c>
      <c r="BW2855">
        <v>0.59232700000000005</v>
      </c>
      <c r="BX2855">
        <v>0.26325599999999999</v>
      </c>
      <c r="BY2855">
        <v>0</v>
      </c>
      <c r="BZ2855">
        <v>0</v>
      </c>
      <c r="CA2855">
        <v>0.71869000000000005</v>
      </c>
      <c r="CB2855">
        <v>3.0327139999999999</v>
      </c>
      <c r="CC2855">
        <v>3.8159019999999999</v>
      </c>
      <c r="CD2855">
        <v>4.4174420000000003</v>
      </c>
      <c r="CE2855">
        <v>3.2354210000000001</v>
      </c>
      <c r="CF2855">
        <v>2.0362879999999999</v>
      </c>
      <c r="CG2855">
        <v>2.3693080000000002</v>
      </c>
      <c r="CH2855">
        <v>1.0793509999999999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</row>
    <row r="2856" spans="1:100" x14ac:dyDescent="0.2">
      <c r="A2856">
        <v>2855</v>
      </c>
      <c r="B2856">
        <v>2855</v>
      </c>
      <c r="C2856">
        <v>-89.137932000000006</v>
      </c>
      <c r="D2856">
        <v>43.022601999999999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72.411959999999993</v>
      </c>
      <c r="BN2856">
        <v>121.5784</v>
      </c>
      <c r="BO2856">
        <v>89.518140000000002</v>
      </c>
      <c r="BP2856">
        <v>79.618819999999999</v>
      </c>
      <c r="BQ2856">
        <v>33.208480000000002</v>
      </c>
      <c r="BR2856">
        <v>25.01857</v>
      </c>
      <c r="BS2856">
        <v>10.376250000000001</v>
      </c>
      <c r="BT2856">
        <v>6.3629069999999999</v>
      </c>
      <c r="BU2856">
        <v>3.7593009999999998</v>
      </c>
      <c r="BV2856">
        <v>1.5795380000000001</v>
      </c>
      <c r="BW2856">
        <v>0.53309399999999996</v>
      </c>
      <c r="BX2856">
        <v>0.18098900000000001</v>
      </c>
      <c r="BY2856">
        <v>0</v>
      </c>
      <c r="BZ2856">
        <v>0</v>
      </c>
      <c r="CA2856">
        <v>0.181647</v>
      </c>
      <c r="CB2856">
        <v>0.68709900000000002</v>
      </c>
      <c r="CC2856">
        <v>1.0451280000000001</v>
      </c>
      <c r="CD2856">
        <v>3.8020809999999998</v>
      </c>
      <c r="CE2856">
        <v>2.9537369999999998</v>
      </c>
      <c r="CF2856">
        <v>0.99291499999999999</v>
      </c>
      <c r="CG2856">
        <v>1.7660119999999999</v>
      </c>
      <c r="CH2856">
        <v>0.98721199999999998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</row>
    <row r="2857" spans="1:100" x14ac:dyDescent="0.2">
      <c r="A2857">
        <v>2856</v>
      </c>
      <c r="B2857">
        <v>2856</v>
      </c>
      <c r="C2857">
        <v>-89.132943999999995</v>
      </c>
      <c r="D2857">
        <v>43.022601999999999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68.199860000000001</v>
      </c>
      <c r="BN2857">
        <v>121.2098</v>
      </c>
      <c r="BO2857">
        <v>95.123310000000004</v>
      </c>
      <c r="BP2857">
        <v>75.084450000000004</v>
      </c>
      <c r="BQ2857">
        <v>33.141350000000003</v>
      </c>
      <c r="BR2857">
        <v>27.000889999999998</v>
      </c>
      <c r="BS2857">
        <v>9.3778509999999997</v>
      </c>
      <c r="BT2857">
        <v>5.7679479999999996</v>
      </c>
      <c r="BU2857">
        <v>3.5107430000000002</v>
      </c>
      <c r="BV2857">
        <v>1.458879</v>
      </c>
      <c r="BW2857">
        <v>0.58574599999999999</v>
      </c>
      <c r="BX2857">
        <v>0.24680299999999999</v>
      </c>
      <c r="BY2857">
        <v>0</v>
      </c>
      <c r="BZ2857">
        <v>0</v>
      </c>
      <c r="CA2857">
        <v>0</v>
      </c>
      <c r="CB2857">
        <v>0</v>
      </c>
      <c r="CC2857">
        <v>0.43437300000000001</v>
      </c>
      <c r="CD2857">
        <v>3.155786</v>
      </c>
      <c r="CE2857">
        <v>3.2617470000000002</v>
      </c>
      <c r="CF2857">
        <v>1.077596</v>
      </c>
      <c r="CG2857">
        <v>1.393065</v>
      </c>
      <c r="CH2857">
        <v>0.77660600000000002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</row>
    <row r="2858" spans="1:100" x14ac:dyDescent="0.2">
      <c r="A2858">
        <v>2857</v>
      </c>
      <c r="B2858">
        <v>2857</v>
      </c>
      <c r="C2858">
        <v>-89.721556000000007</v>
      </c>
      <c r="D2858">
        <v>43.017552999999999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3.020867</v>
      </c>
      <c r="BE2858">
        <v>5.9397219999999997</v>
      </c>
      <c r="BF2858">
        <v>9.358765</v>
      </c>
      <c r="BG2858">
        <v>23.210439999999998</v>
      </c>
      <c r="BH2858">
        <v>45.889189999999999</v>
      </c>
      <c r="BI2858">
        <v>61.36168</v>
      </c>
      <c r="BJ2858">
        <v>81.99427</v>
      </c>
      <c r="BK2858">
        <v>88.147019999999998</v>
      </c>
      <c r="BL2858">
        <v>85.722859999999997</v>
      </c>
      <c r="BM2858">
        <v>57.521520000000002</v>
      </c>
      <c r="BN2858">
        <v>20.22467</v>
      </c>
      <c r="BO2858">
        <v>2.9287269999999999</v>
      </c>
      <c r="BP2858">
        <v>0.91876500000000005</v>
      </c>
      <c r="BQ2858">
        <v>0.33828399999999997</v>
      </c>
      <c r="BR2858">
        <v>3.9488000000000002E-2</v>
      </c>
      <c r="BS2858">
        <v>7.5686000000000003E-2</v>
      </c>
      <c r="BT2858">
        <v>0.60680599999999996</v>
      </c>
      <c r="BU2858">
        <v>0.770903</v>
      </c>
      <c r="BV2858">
        <v>0.57038900000000003</v>
      </c>
      <c r="BW2858">
        <v>0.835839</v>
      </c>
      <c r="BX2858">
        <v>0.54296599999999995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</row>
    <row r="2859" spans="1:100" x14ac:dyDescent="0.2">
      <c r="A2859">
        <v>2858</v>
      </c>
      <c r="B2859">
        <v>2858</v>
      </c>
      <c r="C2859">
        <v>-89.716567999999995</v>
      </c>
      <c r="D2859">
        <v>43.017552999999999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2.8826580000000002</v>
      </c>
      <c r="BE2859">
        <v>5.577744</v>
      </c>
      <c r="BF2859">
        <v>8.4044600000000003</v>
      </c>
      <c r="BG2859">
        <v>26.248860000000001</v>
      </c>
      <c r="BH2859">
        <v>55.824150000000003</v>
      </c>
      <c r="BI2859">
        <v>63.522260000000003</v>
      </c>
      <c r="BJ2859">
        <v>72.557630000000003</v>
      </c>
      <c r="BK2859">
        <v>86.589420000000004</v>
      </c>
      <c r="BL2859">
        <v>79.378380000000007</v>
      </c>
      <c r="BM2859">
        <v>47.682310000000001</v>
      </c>
      <c r="BN2859">
        <v>17.052430000000001</v>
      </c>
      <c r="BO2859">
        <v>3.8391549999999999</v>
      </c>
      <c r="BP2859">
        <v>1.1061160000000001</v>
      </c>
      <c r="BQ2859">
        <v>0.71474099999999996</v>
      </c>
      <c r="BR2859">
        <v>8.8848999999999997E-2</v>
      </c>
      <c r="BS2859">
        <v>7.2396000000000002E-2</v>
      </c>
      <c r="BT2859">
        <v>0.57389900000000005</v>
      </c>
      <c r="BU2859">
        <v>0.62062700000000004</v>
      </c>
      <c r="BV2859">
        <v>0.52651300000000001</v>
      </c>
      <c r="BW2859">
        <v>0.71079199999999998</v>
      </c>
      <c r="BX2859">
        <v>0.42779200000000001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</row>
    <row r="2860" spans="1:100" x14ac:dyDescent="0.2">
      <c r="A2860">
        <v>2859</v>
      </c>
      <c r="B2860">
        <v>2859</v>
      </c>
      <c r="C2860">
        <v>-89.711579</v>
      </c>
      <c r="D2860">
        <v>43.017552999999999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2.4285399999999999</v>
      </c>
      <c r="BE2860">
        <v>5.8739080000000001</v>
      </c>
      <c r="BF2860">
        <v>9.0823450000000001</v>
      </c>
      <c r="BG2860">
        <v>27.806460000000001</v>
      </c>
      <c r="BH2860">
        <v>59.482779999999998</v>
      </c>
      <c r="BI2860">
        <v>61.541440000000001</v>
      </c>
      <c r="BJ2860">
        <v>66.7774</v>
      </c>
      <c r="BK2860">
        <v>84.132350000000002</v>
      </c>
      <c r="BL2860">
        <v>78.048929999999999</v>
      </c>
      <c r="BM2860">
        <v>47.221609999999998</v>
      </c>
      <c r="BN2860">
        <v>17.947500000000002</v>
      </c>
      <c r="BO2860">
        <v>4.2121019999999998</v>
      </c>
      <c r="BP2860">
        <v>1.1326609999999999</v>
      </c>
      <c r="BQ2860">
        <v>0.73975000000000002</v>
      </c>
      <c r="BR2860">
        <v>9.214E-2</v>
      </c>
      <c r="BS2860">
        <v>8.2267999999999994E-2</v>
      </c>
      <c r="BT2860">
        <v>0.64102899999999996</v>
      </c>
      <c r="BU2860">
        <v>0.50084499999999998</v>
      </c>
      <c r="BV2860">
        <v>0.46069900000000003</v>
      </c>
      <c r="BW2860">
        <v>1.125421</v>
      </c>
      <c r="BX2860">
        <v>1.316282</v>
      </c>
      <c r="BY2860">
        <v>0.651559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</row>
    <row r="2861" spans="1:100" x14ac:dyDescent="0.2">
      <c r="A2861">
        <v>2860</v>
      </c>
      <c r="B2861">
        <v>2860</v>
      </c>
      <c r="C2861">
        <v>-89.706591000000003</v>
      </c>
      <c r="D2861">
        <v>43.017552999999999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5.3506859999999996</v>
      </c>
      <c r="BE2861">
        <v>9.1152519999999999</v>
      </c>
      <c r="BF2861">
        <v>9.1679040000000001</v>
      </c>
      <c r="BG2861">
        <v>29.287269999999999</v>
      </c>
      <c r="BH2861">
        <v>65.117410000000007</v>
      </c>
      <c r="BI2861">
        <v>56.516260000000003</v>
      </c>
      <c r="BJ2861">
        <v>57.018700000000003</v>
      </c>
      <c r="BK2861">
        <v>74.830629999999999</v>
      </c>
      <c r="BL2861">
        <v>75.725700000000003</v>
      </c>
      <c r="BM2861">
        <v>52.009590000000003</v>
      </c>
      <c r="BN2861">
        <v>22.633469999999999</v>
      </c>
      <c r="BO2861">
        <v>4.3656680000000003</v>
      </c>
      <c r="BP2861">
        <v>1.1173040000000001</v>
      </c>
      <c r="BQ2861">
        <v>0.81214600000000003</v>
      </c>
      <c r="BR2861">
        <v>0.10201200000000001</v>
      </c>
      <c r="BS2861">
        <v>0</v>
      </c>
      <c r="BT2861">
        <v>1.3162999999999999E-2</v>
      </c>
      <c r="BU2861">
        <v>0.26215899999999998</v>
      </c>
      <c r="BV2861">
        <v>0.57038900000000003</v>
      </c>
      <c r="BW2861">
        <v>1.0661879999999999</v>
      </c>
      <c r="BX2861">
        <v>1.1023860000000001</v>
      </c>
      <c r="BY2861">
        <v>0.53309399999999996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</row>
    <row r="2862" spans="1:100" x14ac:dyDescent="0.2">
      <c r="A2862">
        <v>2861</v>
      </c>
      <c r="B2862">
        <v>2861</v>
      </c>
      <c r="C2862">
        <v>-89.701603000000006</v>
      </c>
      <c r="D2862">
        <v>43.017552999999999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5.4296629999999997</v>
      </c>
      <c r="BE2862">
        <v>9.6911260000000006</v>
      </c>
      <c r="BF2862">
        <v>8.6742980000000003</v>
      </c>
      <c r="BG2862">
        <v>28.025839999999999</v>
      </c>
      <c r="BH2862">
        <v>66.384010000000004</v>
      </c>
      <c r="BI2862">
        <v>56.381430000000002</v>
      </c>
      <c r="BJ2862">
        <v>51.011189999999999</v>
      </c>
      <c r="BK2862">
        <v>63.411879999999996</v>
      </c>
      <c r="BL2862">
        <v>77.601399999999998</v>
      </c>
      <c r="BM2862">
        <v>61.20711</v>
      </c>
      <c r="BN2862">
        <v>27.06934</v>
      </c>
      <c r="BO2862">
        <v>5.5612909999999998</v>
      </c>
      <c r="BP2862">
        <v>1.605864</v>
      </c>
      <c r="BQ2862">
        <v>0.93455999999999995</v>
      </c>
      <c r="BR2862">
        <v>0.115175</v>
      </c>
      <c r="BS2862">
        <v>0</v>
      </c>
      <c r="BT2862">
        <v>2.6325999999999999E-2</v>
      </c>
      <c r="BU2862">
        <v>0.50896200000000003</v>
      </c>
      <c r="BV2862">
        <v>0.83364499999999997</v>
      </c>
      <c r="BW2862">
        <v>1.039863</v>
      </c>
      <c r="BX2862">
        <v>0.773316</v>
      </c>
      <c r="BY2862">
        <v>0.25667499999999999</v>
      </c>
      <c r="BZ2862">
        <v>0</v>
      </c>
      <c r="CA2862">
        <v>6.3182000000000002E-2</v>
      </c>
      <c r="CB2862">
        <v>0.200075</v>
      </c>
      <c r="CC2862">
        <v>2.6325999999999999E-2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</row>
    <row r="2863" spans="1:100" x14ac:dyDescent="0.2">
      <c r="A2863">
        <v>2862</v>
      </c>
      <c r="B2863">
        <v>2862</v>
      </c>
      <c r="C2863">
        <v>-89.696614999999994</v>
      </c>
      <c r="D2863">
        <v>43.017552999999999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2.0533999999999999</v>
      </c>
      <c r="BE2863">
        <v>6.7130369999999999</v>
      </c>
      <c r="BF2863">
        <v>8.3320650000000001</v>
      </c>
      <c r="BG2863">
        <v>27.19219</v>
      </c>
      <c r="BH2863">
        <v>65.511669999999995</v>
      </c>
      <c r="BI2863">
        <v>58.515880000000003</v>
      </c>
      <c r="BJ2863">
        <v>49.755679999999998</v>
      </c>
      <c r="BK2863">
        <v>59.737259999999999</v>
      </c>
      <c r="BL2863">
        <v>80.93159</v>
      </c>
      <c r="BM2863">
        <v>65.698920000000001</v>
      </c>
      <c r="BN2863">
        <v>27.57611</v>
      </c>
      <c r="BO2863">
        <v>5.8245469999999999</v>
      </c>
      <c r="BP2863">
        <v>1.728278</v>
      </c>
      <c r="BQ2863">
        <v>0.98984399999999995</v>
      </c>
      <c r="BR2863">
        <v>0.121756</v>
      </c>
      <c r="BS2863">
        <v>0</v>
      </c>
      <c r="BT2863">
        <v>2.6325999999999999E-2</v>
      </c>
      <c r="BU2863">
        <v>0.51334999999999997</v>
      </c>
      <c r="BV2863">
        <v>0.92139700000000002</v>
      </c>
      <c r="BW2863">
        <v>0.97404900000000005</v>
      </c>
      <c r="BX2863">
        <v>0.65814099999999998</v>
      </c>
      <c r="BY2863">
        <v>0.236931</v>
      </c>
      <c r="BZ2863">
        <v>0</v>
      </c>
      <c r="CA2863">
        <v>3.9488000000000002E-2</v>
      </c>
      <c r="CB2863">
        <v>0.12504699999999999</v>
      </c>
      <c r="CC2863">
        <v>1.6454E-2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</row>
    <row r="2864" spans="1:100" x14ac:dyDescent="0.2">
      <c r="A2864">
        <v>2863</v>
      </c>
      <c r="B2864">
        <v>2863</v>
      </c>
      <c r="C2864">
        <v>-89.691625999999999</v>
      </c>
      <c r="D2864">
        <v>43.017552999999999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2.29033</v>
      </c>
      <c r="BE2864">
        <v>7.1408290000000001</v>
      </c>
      <c r="BF2864">
        <v>9.2271370000000008</v>
      </c>
      <c r="BG2864">
        <v>25.64556</v>
      </c>
      <c r="BH2864">
        <v>61.466920000000002</v>
      </c>
      <c r="BI2864">
        <v>66.608189999999993</v>
      </c>
      <c r="BJ2864">
        <v>51.74436</v>
      </c>
      <c r="BK2864">
        <v>51.828600000000002</v>
      </c>
      <c r="BL2864">
        <v>86.13749</v>
      </c>
      <c r="BM2864">
        <v>70.552710000000005</v>
      </c>
      <c r="BN2864">
        <v>24.206420000000001</v>
      </c>
      <c r="BO2864">
        <v>6.921449</v>
      </c>
      <c r="BP2864">
        <v>1.9233070000000001</v>
      </c>
      <c r="BQ2864">
        <v>0.99774200000000002</v>
      </c>
      <c r="BR2864">
        <v>0.121756</v>
      </c>
      <c r="BS2864">
        <v>0</v>
      </c>
      <c r="BT2864">
        <v>2.7642E-2</v>
      </c>
      <c r="BU2864">
        <v>0.53945600000000005</v>
      </c>
      <c r="BV2864">
        <v>0.97624299999999997</v>
      </c>
      <c r="BW2864">
        <v>0.92139700000000002</v>
      </c>
      <c r="BX2864">
        <v>0.62523399999999996</v>
      </c>
      <c r="BY2864">
        <v>0.27641900000000003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</row>
    <row r="2865" spans="1:100" x14ac:dyDescent="0.2">
      <c r="A2865">
        <v>2864</v>
      </c>
      <c r="B2865">
        <v>2864</v>
      </c>
      <c r="C2865">
        <v>-89.686638000000002</v>
      </c>
      <c r="D2865">
        <v>43.017552999999999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5.3506859999999996</v>
      </c>
      <c r="BE2865">
        <v>10.003740000000001</v>
      </c>
      <c r="BF2865">
        <v>12.814</v>
      </c>
      <c r="BG2865">
        <v>26.369509999999998</v>
      </c>
      <c r="BH2865">
        <v>52.52467</v>
      </c>
      <c r="BI2865">
        <v>72.865229999999997</v>
      </c>
      <c r="BJ2865">
        <v>57.999989999999997</v>
      </c>
      <c r="BK2865">
        <v>53.177790000000002</v>
      </c>
      <c r="BL2865">
        <v>91.159099999999995</v>
      </c>
      <c r="BM2865">
        <v>66.916480000000007</v>
      </c>
      <c r="BN2865">
        <v>14.8345</v>
      </c>
      <c r="BO2865">
        <v>6.9433879999999997</v>
      </c>
      <c r="BP2865">
        <v>1.113575</v>
      </c>
      <c r="BQ2865">
        <v>0.75554600000000005</v>
      </c>
      <c r="BR2865">
        <v>0.186254</v>
      </c>
      <c r="BS2865">
        <v>0.59035199999999999</v>
      </c>
      <c r="BT2865">
        <v>0.17769799999999999</v>
      </c>
      <c r="BU2865">
        <v>0.51664100000000002</v>
      </c>
      <c r="BV2865">
        <v>0.98721199999999998</v>
      </c>
      <c r="BW2865">
        <v>1.0135369999999999</v>
      </c>
      <c r="BX2865">
        <v>0.67459400000000003</v>
      </c>
      <c r="BY2865">
        <v>0.25667499999999999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</row>
    <row r="2866" spans="1:100" x14ac:dyDescent="0.2">
      <c r="A2866">
        <v>2865</v>
      </c>
      <c r="B2866">
        <v>2865</v>
      </c>
      <c r="C2866">
        <v>-89.681650000000005</v>
      </c>
      <c r="D2866">
        <v>43.017552999999999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5.4296629999999997</v>
      </c>
      <c r="BE2866">
        <v>10.31636</v>
      </c>
      <c r="BF2866">
        <v>14.400119999999999</v>
      </c>
      <c r="BG2866">
        <v>26.490169999999999</v>
      </c>
      <c r="BH2866">
        <v>48.056040000000003</v>
      </c>
      <c r="BI2866">
        <v>73.266319999999993</v>
      </c>
      <c r="BJ2866">
        <v>62.558929999999997</v>
      </c>
      <c r="BK2866">
        <v>57.027920000000002</v>
      </c>
      <c r="BL2866">
        <v>92.481970000000004</v>
      </c>
      <c r="BM2866">
        <v>64.4649</v>
      </c>
      <c r="BN2866">
        <v>11.7544</v>
      </c>
      <c r="BO2866">
        <v>6.9433879999999997</v>
      </c>
      <c r="BP2866">
        <v>1.12937</v>
      </c>
      <c r="BQ2866">
        <v>0.80556499999999998</v>
      </c>
      <c r="BR2866">
        <v>0.17309099999999999</v>
      </c>
      <c r="BS2866">
        <v>0.46201500000000001</v>
      </c>
      <c r="BT2866">
        <v>0.144791</v>
      </c>
      <c r="BU2866">
        <v>0.52212499999999995</v>
      </c>
      <c r="BV2866">
        <v>1.096902</v>
      </c>
      <c r="BW2866">
        <v>1.1188400000000001</v>
      </c>
      <c r="BX2866">
        <v>0.67459400000000003</v>
      </c>
      <c r="BY2866">
        <v>0.21718699999999999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</row>
    <row r="2867" spans="1:100" x14ac:dyDescent="0.2">
      <c r="A2867">
        <v>2866</v>
      </c>
      <c r="B2867">
        <v>2866</v>
      </c>
      <c r="C2867">
        <v>-89.676661999999993</v>
      </c>
      <c r="D2867">
        <v>43.017552999999999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3.1985649999999999</v>
      </c>
      <c r="BE2867">
        <v>8.819089</v>
      </c>
      <c r="BF2867">
        <v>19.138739999999999</v>
      </c>
      <c r="BG2867">
        <v>41.320279999999997</v>
      </c>
      <c r="BH2867">
        <v>65.727289999999996</v>
      </c>
      <c r="BI2867">
        <v>73.183019999999999</v>
      </c>
      <c r="BJ2867">
        <v>68.05968</v>
      </c>
      <c r="BK2867">
        <v>64.300370000000001</v>
      </c>
      <c r="BL2867">
        <v>90.915599999999998</v>
      </c>
      <c r="BM2867">
        <v>63.642229999999998</v>
      </c>
      <c r="BN2867">
        <v>15.650589999999999</v>
      </c>
      <c r="BO2867">
        <v>8.3254830000000002</v>
      </c>
      <c r="BP2867">
        <v>1.361694</v>
      </c>
      <c r="BQ2867">
        <v>0.74106700000000003</v>
      </c>
      <c r="BR2867">
        <v>0.190861</v>
      </c>
      <c r="BS2867">
        <v>0.68446700000000005</v>
      </c>
      <c r="BT2867">
        <v>0.50808500000000001</v>
      </c>
      <c r="BU2867">
        <v>0.487902</v>
      </c>
      <c r="BV2867">
        <v>1.1627160000000001</v>
      </c>
      <c r="BW2867">
        <v>1.375515</v>
      </c>
      <c r="BX2867">
        <v>1.892155</v>
      </c>
      <c r="BY2867">
        <v>1.500561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</row>
    <row r="2868" spans="1:100" x14ac:dyDescent="0.2">
      <c r="A2868">
        <v>2867</v>
      </c>
      <c r="B2868">
        <v>2867</v>
      </c>
      <c r="C2868">
        <v>-89.671673999999996</v>
      </c>
      <c r="D2868">
        <v>43.017552999999999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2.764192</v>
      </c>
      <c r="BE2868">
        <v>8.7203669999999995</v>
      </c>
      <c r="BF2868">
        <v>18.77018</v>
      </c>
      <c r="BG2868">
        <v>40.475670000000001</v>
      </c>
      <c r="BH2868">
        <v>65.733699999999999</v>
      </c>
      <c r="BI2868">
        <v>70.479749999999996</v>
      </c>
      <c r="BJ2868">
        <v>69.093609999999998</v>
      </c>
      <c r="BK2868">
        <v>66.538049999999998</v>
      </c>
      <c r="BL2868">
        <v>88.171149999999997</v>
      </c>
      <c r="BM2868">
        <v>66.077349999999996</v>
      </c>
      <c r="BN2868">
        <v>22.357050000000001</v>
      </c>
      <c r="BO2868">
        <v>8.7093980000000002</v>
      </c>
      <c r="BP2868">
        <v>1.466777</v>
      </c>
      <c r="BQ2868">
        <v>0.79503400000000002</v>
      </c>
      <c r="BR2868">
        <v>0.16190299999999999</v>
      </c>
      <c r="BS2868">
        <v>0.453459</v>
      </c>
      <c r="BT2868">
        <v>0.44885199999999997</v>
      </c>
      <c r="BU2868">
        <v>0.48570799999999997</v>
      </c>
      <c r="BV2868">
        <v>1.1188400000000001</v>
      </c>
      <c r="BW2868">
        <v>1.2899560000000001</v>
      </c>
      <c r="BX2868">
        <v>1.859248</v>
      </c>
      <c r="BY2868">
        <v>1.5203059999999999</v>
      </c>
      <c r="BZ2868">
        <v>0</v>
      </c>
      <c r="CA2868">
        <v>0.18954499999999999</v>
      </c>
      <c r="CB2868">
        <v>0.60022500000000001</v>
      </c>
      <c r="CC2868">
        <v>7.8977000000000006E-2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</row>
    <row r="2869" spans="1:100" x14ac:dyDescent="0.2">
      <c r="A2869">
        <v>2868</v>
      </c>
      <c r="B2869">
        <v>2868</v>
      </c>
      <c r="C2869">
        <v>-89.666685000000001</v>
      </c>
      <c r="D2869">
        <v>43.017552999999999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1.382096</v>
      </c>
      <c r="BE2869">
        <v>7.0256550000000004</v>
      </c>
      <c r="BF2869">
        <v>9.7997189999999996</v>
      </c>
      <c r="BG2869">
        <v>28.892389999999999</v>
      </c>
      <c r="BH2869">
        <v>69.276390000000006</v>
      </c>
      <c r="BI2869">
        <v>66.145989999999998</v>
      </c>
      <c r="BJ2869">
        <v>68.207530000000006</v>
      </c>
      <c r="BK2869">
        <v>66.263819999999996</v>
      </c>
      <c r="BL2869">
        <v>83.23509</v>
      </c>
      <c r="BM2869">
        <v>77.709990000000005</v>
      </c>
      <c r="BN2869">
        <v>42.884459999999997</v>
      </c>
      <c r="BO2869">
        <v>12.32917</v>
      </c>
      <c r="BP2869">
        <v>2.1222850000000002</v>
      </c>
      <c r="BQ2869">
        <v>0.88980700000000001</v>
      </c>
      <c r="BR2869">
        <v>0.91349999999999998</v>
      </c>
      <c r="BS2869">
        <v>0.72856200000000004</v>
      </c>
      <c r="BT2869">
        <v>0.53835900000000003</v>
      </c>
      <c r="BU2869">
        <v>0.49053400000000003</v>
      </c>
      <c r="BV2869">
        <v>0.89945900000000001</v>
      </c>
      <c r="BW2869">
        <v>1.039863</v>
      </c>
      <c r="BX2869">
        <v>1.5795380000000001</v>
      </c>
      <c r="BY2869">
        <v>1.3031189999999999</v>
      </c>
      <c r="BZ2869">
        <v>0</v>
      </c>
      <c r="CA2869">
        <v>0.26062400000000002</v>
      </c>
      <c r="CB2869">
        <v>0.82530899999999996</v>
      </c>
      <c r="CC2869">
        <v>0.108593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</row>
    <row r="2870" spans="1:100" x14ac:dyDescent="0.2">
      <c r="A2870">
        <v>2869</v>
      </c>
      <c r="B2870">
        <v>2869</v>
      </c>
      <c r="C2870">
        <v>-89.661697000000004</v>
      </c>
      <c r="D2870">
        <v>43.017552999999999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0.86874600000000002</v>
      </c>
      <c r="BE2870">
        <v>6.9598409999999999</v>
      </c>
      <c r="BF2870">
        <v>40.33746</v>
      </c>
      <c r="BG2870">
        <v>80.31514</v>
      </c>
      <c r="BH2870">
        <v>74.807749999999999</v>
      </c>
      <c r="BI2870">
        <v>66.756180000000001</v>
      </c>
      <c r="BJ2870">
        <v>64.164360000000002</v>
      </c>
      <c r="BK2870">
        <v>60.461219999999997</v>
      </c>
      <c r="BL2870">
        <v>80.056269999999998</v>
      </c>
      <c r="BM2870">
        <v>94.574860000000001</v>
      </c>
      <c r="BN2870">
        <v>74.225139999999996</v>
      </c>
      <c r="BO2870">
        <v>29.813790000000001</v>
      </c>
      <c r="BP2870">
        <v>3.5493540000000001</v>
      </c>
      <c r="BQ2870">
        <v>0.91613199999999995</v>
      </c>
      <c r="BR2870">
        <v>0.90033700000000005</v>
      </c>
      <c r="BS2870">
        <v>0.17901400000000001</v>
      </c>
      <c r="BT2870">
        <v>0.41726099999999999</v>
      </c>
      <c r="BU2870">
        <v>0.43722499999999997</v>
      </c>
      <c r="BV2870">
        <v>0.142597</v>
      </c>
      <c r="BW2870">
        <v>0.45411699999999999</v>
      </c>
      <c r="BX2870">
        <v>1.464364</v>
      </c>
      <c r="BY2870">
        <v>1.3031189999999999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</row>
    <row r="2871" spans="1:100" x14ac:dyDescent="0.2">
      <c r="A2871">
        <v>2870</v>
      </c>
      <c r="B2871">
        <v>2870</v>
      </c>
      <c r="C2871">
        <v>-89.656709000000006</v>
      </c>
      <c r="D2871">
        <v>43.017552999999999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0.63181500000000002</v>
      </c>
      <c r="BE2871">
        <v>6.2358859999999998</v>
      </c>
      <c r="BF2871">
        <v>20.830159999999999</v>
      </c>
      <c r="BG2871">
        <v>49.898060000000001</v>
      </c>
      <c r="BH2871">
        <v>76.70241</v>
      </c>
      <c r="BI2871">
        <v>71.746769999999998</v>
      </c>
      <c r="BJ2871">
        <v>64.380449999999996</v>
      </c>
      <c r="BK2871">
        <v>58.793930000000003</v>
      </c>
      <c r="BL2871">
        <v>79.733779999999996</v>
      </c>
      <c r="BM2871">
        <v>101.2385</v>
      </c>
      <c r="BN2871">
        <v>85.150279999999995</v>
      </c>
      <c r="BO2871">
        <v>35.517670000000003</v>
      </c>
      <c r="BP2871">
        <v>4.2708959999999996</v>
      </c>
      <c r="BQ2871">
        <v>1.022751</v>
      </c>
      <c r="BR2871">
        <v>1.035256</v>
      </c>
      <c r="BS2871">
        <v>0.195468</v>
      </c>
      <c r="BT2871">
        <v>0.40015000000000001</v>
      </c>
      <c r="BU2871">
        <v>0.57280200000000003</v>
      </c>
      <c r="BV2871">
        <v>0.20841100000000001</v>
      </c>
      <c r="BW2871">
        <v>0.71079199999999998</v>
      </c>
      <c r="BX2871">
        <v>1.892155</v>
      </c>
      <c r="BY2871">
        <v>2.2310979999999998</v>
      </c>
      <c r="BZ2871">
        <v>1.1188400000000001</v>
      </c>
      <c r="CA2871">
        <v>5.5941999999999999E-2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</row>
    <row r="2872" spans="1:100" x14ac:dyDescent="0.2">
      <c r="A2872">
        <v>2871</v>
      </c>
      <c r="B2872">
        <v>2871</v>
      </c>
      <c r="C2872">
        <v>-89.651720999999995</v>
      </c>
      <c r="D2872">
        <v>43.017552999999999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0.41462900000000003</v>
      </c>
      <c r="BE2872">
        <v>7.5521669999999999</v>
      </c>
      <c r="BF2872">
        <v>19.678419999999999</v>
      </c>
      <c r="BG2872">
        <v>47.408079999999998</v>
      </c>
      <c r="BH2872">
        <v>85.167820000000006</v>
      </c>
      <c r="BI2872">
        <v>86.553439999999995</v>
      </c>
      <c r="BJ2872">
        <v>70.155410000000003</v>
      </c>
      <c r="BK2872">
        <v>59.605629999999998</v>
      </c>
      <c r="BL2872">
        <v>83.116619999999998</v>
      </c>
      <c r="BM2872">
        <v>110.1399</v>
      </c>
      <c r="BN2872">
        <v>95.976699999999994</v>
      </c>
      <c r="BO2872">
        <v>41.50676</v>
      </c>
      <c r="BP2872">
        <v>4.9922180000000003</v>
      </c>
      <c r="BQ2872">
        <v>1.222826</v>
      </c>
      <c r="BR2872">
        <v>0.61272899999999997</v>
      </c>
      <c r="BS2872">
        <v>0.117807</v>
      </c>
      <c r="BT2872">
        <v>0.34618199999999999</v>
      </c>
      <c r="BU2872">
        <v>0.48526900000000001</v>
      </c>
      <c r="BV2872">
        <v>0.17550399999999999</v>
      </c>
      <c r="BW2872">
        <v>0.73053699999999999</v>
      </c>
      <c r="BX2872">
        <v>2.2870400000000002</v>
      </c>
      <c r="BY2872">
        <v>3.356519</v>
      </c>
      <c r="BZ2872">
        <v>2.237679</v>
      </c>
      <c r="CA2872">
        <v>0.22245200000000001</v>
      </c>
      <c r="CB2872">
        <v>0.54099200000000003</v>
      </c>
      <c r="CC2872">
        <v>0.79042699999999999</v>
      </c>
      <c r="CD2872">
        <v>0.11451600000000001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</row>
    <row r="2873" spans="1:100" x14ac:dyDescent="0.2">
      <c r="A2873">
        <v>2872</v>
      </c>
      <c r="B2873">
        <v>2872</v>
      </c>
      <c r="C2873">
        <v>-89.646732</v>
      </c>
      <c r="D2873">
        <v>43.017552999999999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0.25667499999999999</v>
      </c>
      <c r="BE2873">
        <v>5.1993140000000002</v>
      </c>
      <c r="BF2873">
        <v>15.64401</v>
      </c>
      <c r="BG2873">
        <v>48.42821</v>
      </c>
      <c r="BH2873">
        <v>94.532709999999994</v>
      </c>
      <c r="BI2873">
        <v>95.917270000000002</v>
      </c>
      <c r="BJ2873">
        <v>77.885059999999996</v>
      </c>
      <c r="BK2873">
        <v>64.201650000000001</v>
      </c>
      <c r="BL2873">
        <v>87.651210000000006</v>
      </c>
      <c r="BM2873">
        <v>110.6664</v>
      </c>
      <c r="BN2873">
        <v>76.633930000000007</v>
      </c>
      <c r="BO2873">
        <v>13.77708</v>
      </c>
      <c r="BP2873">
        <v>3.7755350000000001</v>
      </c>
      <c r="BQ2873">
        <v>0.94114200000000003</v>
      </c>
      <c r="BR2873">
        <v>0.77199899999999999</v>
      </c>
      <c r="BS2873">
        <v>0.142817</v>
      </c>
      <c r="BT2873">
        <v>0.29879600000000001</v>
      </c>
      <c r="BU2873">
        <v>0.51729899999999995</v>
      </c>
      <c r="BV2873">
        <v>0.19744200000000001</v>
      </c>
      <c r="BW2873">
        <v>0.78976900000000005</v>
      </c>
      <c r="BX2873">
        <v>2.5996570000000001</v>
      </c>
      <c r="BY2873">
        <v>3.817218</v>
      </c>
      <c r="BZ2873">
        <v>3.5539610000000001</v>
      </c>
      <c r="CA2873">
        <v>2.4673699999999998</v>
      </c>
      <c r="CB2873">
        <v>0.35934500000000003</v>
      </c>
      <c r="CC2873">
        <v>0.89836199999999999</v>
      </c>
      <c r="CD2873">
        <v>0.13821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</row>
    <row r="2874" spans="1:100" x14ac:dyDescent="0.2">
      <c r="A2874">
        <v>2873</v>
      </c>
      <c r="B2874">
        <v>2873</v>
      </c>
      <c r="C2874">
        <v>-89.641744000000003</v>
      </c>
      <c r="D2874">
        <v>43.017552999999999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4.3108230000000001</v>
      </c>
      <c r="BF2874">
        <v>13.88677</v>
      </c>
      <c r="BG2874">
        <v>49.042470000000002</v>
      </c>
      <c r="BH2874">
        <v>99.394170000000003</v>
      </c>
      <c r="BI2874">
        <v>95.842250000000007</v>
      </c>
      <c r="BJ2874">
        <v>80.248220000000003</v>
      </c>
      <c r="BK2874">
        <v>67.810460000000006</v>
      </c>
      <c r="BL2874">
        <v>89.224170000000001</v>
      </c>
      <c r="BM2874">
        <v>107.968</v>
      </c>
      <c r="BN2874">
        <v>72.928600000000003</v>
      </c>
      <c r="BO2874">
        <v>13.27251</v>
      </c>
      <c r="BP2874">
        <v>3.8753540000000002</v>
      </c>
      <c r="BQ2874">
        <v>1.006956</v>
      </c>
      <c r="BR2874">
        <v>0.63115699999999997</v>
      </c>
      <c r="BS2874">
        <v>0.11583300000000001</v>
      </c>
      <c r="BT2874">
        <v>0.27510299999999999</v>
      </c>
      <c r="BU2874">
        <v>0.53331399999999995</v>
      </c>
      <c r="BV2874">
        <v>0.20841100000000001</v>
      </c>
      <c r="BW2874">
        <v>0.75028099999999998</v>
      </c>
      <c r="BX2874">
        <v>2.2541329999999999</v>
      </c>
      <c r="BY2874">
        <v>3.6263570000000001</v>
      </c>
      <c r="BZ2874">
        <v>3.817218</v>
      </c>
      <c r="CA2874">
        <v>2.3870770000000001</v>
      </c>
      <c r="CB2874">
        <v>0.12373000000000001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</row>
    <row r="2875" spans="1:100" x14ac:dyDescent="0.2">
      <c r="A2875">
        <v>2874</v>
      </c>
      <c r="B2875">
        <v>2874</v>
      </c>
      <c r="C2875">
        <v>-89.636756000000005</v>
      </c>
      <c r="D2875">
        <v>43.017552999999999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3.208437</v>
      </c>
      <c r="BF2875">
        <v>12.050560000000001</v>
      </c>
      <c r="BG2875">
        <v>51.894410000000001</v>
      </c>
      <c r="BH2875">
        <v>105.8103</v>
      </c>
      <c r="BI2875">
        <v>86.890780000000007</v>
      </c>
      <c r="BJ2875">
        <v>79.503870000000006</v>
      </c>
      <c r="BK2875">
        <v>77.682569999999998</v>
      </c>
      <c r="BL2875">
        <v>90.862949999999998</v>
      </c>
      <c r="BM2875">
        <v>98.869219999999999</v>
      </c>
      <c r="BN2875">
        <v>65.912819999999996</v>
      </c>
      <c r="BO2875">
        <v>14.04034</v>
      </c>
      <c r="BP2875">
        <v>4.8252699999999997</v>
      </c>
      <c r="BQ2875">
        <v>1.158328</v>
      </c>
      <c r="BR2875">
        <v>0.743699</v>
      </c>
      <c r="BS2875">
        <v>0.13491900000000001</v>
      </c>
      <c r="BT2875">
        <v>0.30274499999999999</v>
      </c>
      <c r="BU2875">
        <v>0.589036</v>
      </c>
      <c r="BV2875">
        <v>0.230349</v>
      </c>
      <c r="BW2875">
        <v>0.73053699999999999</v>
      </c>
      <c r="BX2875">
        <v>2.5996570000000001</v>
      </c>
      <c r="BY2875">
        <v>3.9159389999999998</v>
      </c>
      <c r="BZ2875">
        <v>3.3236119999999998</v>
      </c>
      <c r="CA2875">
        <v>1.8250249999999999</v>
      </c>
      <c r="CB2875">
        <v>9.3455999999999997E-2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</row>
    <row r="2876" spans="1:100" x14ac:dyDescent="0.2">
      <c r="A2876">
        <v>2875</v>
      </c>
      <c r="B2876">
        <v>2875</v>
      </c>
      <c r="C2876">
        <v>-89.631767999999994</v>
      </c>
      <c r="D2876">
        <v>43.017552999999999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3.0768089999999999</v>
      </c>
      <c r="BF2876">
        <v>11.43191</v>
      </c>
      <c r="BG2876">
        <v>51.466630000000002</v>
      </c>
      <c r="BH2876">
        <v>105.06</v>
      </c>
      <c r="BI2876">
        <v>79.992140000000006</v>
      </c>
      <c r="BJ2876">
        <v>76.482119999999995</v>
      </c>
      <c r="BK2876">
        <v>83.726500000000001</v>
      </c>
      <c r="BL2876">
        <v>91.764600000000002</v>
      </c>
      <c r="BM2876">
        <v>93.949619999999996</v>
      </c>
      <c r="BN2876">
        <v>63.517189999999999</v>
      </c>
      <c r="BO2876">
        <v>15.04949</v>
      </c>
      <c r="BP2876">
        <v>5.4680540000000004</v>
      </c>
      <c r="BQ2876">
        <v>1.3557699999999999</v>
      </c>
      <c r="BR2876">
        <v>1.0135369999999999</v>
      </c>
      <c r="BS2876">
        <v>0.18756999999999999</v>
      </c>
      <c r="BT2876">
        <v>0.40278199999999997</v>
      </c>
      <c r="BU2876">
        <v>0.62062700000000004</v>
      </c>
      <c r="BV2876">
        <v>0.230349</v>
      </c>
      <c r="BW2876">
        <v>0.691048</v>
      </c>
      <c r="BX2876">
        <v>2.385761</v>
      </c>
      <c r="BY2876">
        <v>3.303868</v>
      </c>
      <c r="BZ2876">
        <v>2.4789979999999998</v>
      </c>
      <c r="CA2876">
        <v>1.3856059999999999</v>
      </c>
      <c r="CB2876">
        <v>7.1079000000000003E-2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</row>
    <row r="2877" spans="1:100" x14ac:dyDescent="0.2">
      <c r="A2877">
        <v>2876</v>
      </c>
      <c r="B2877">
        <v>2876</v>
      </c>
      <c r="C2877">
        <v>-89.626778999999999</v>
      </c>
      <c r="D2877">
        <v>43.017552999999999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4.639894</v>
      </c>
      <c r="BF2877">
        <v>12.544169999999999</v>
      </c>
      <c r="BG2877">
        <v>48.033320000000003</v>
      </c>
      <c r="BH2877">
        <v>97.674859999999995</v>
      </c>
      <c r="BI2877">
        <v>68.62003</v>
      </c>
      <c r="BJ2877">
        <v>68.797449999999998</v>
      </c>
      <c r="BK2877">
        <v>95.825329999999994</v>
      </c>
      <c r="BL2877">
        <v>96.595339999999993</v>
      </c>
      <c r="BM2877">
        <v>88.700940000000003</v>
      </c>
      <c r="BN2877">
        <v>92.073920000000001</v>
      </c>
      <c r="BO2877">
        <v>67.294910000000002</v>
      </c>
      <c r="BP2877">
        <v>9.5845059999999993</v>
      </c>
      <c r="BQ2877">
        <v>1.541366</v>
      </c>
      <c r="BR2877">
        <v>0.48175899999999999</v>
      </c>
      <c r="BS2877">
        <v>0.12044000000000001</v>
      </c>
      <c r="BT2877">
        <v>0.55152199999999996</v>
      </c>
      <c r="BU2877">
        <v>0.66603900000000005</v>
      </c>
      <c r="BV2877">
        <v>0.65814099999999998</v>
      </c>
      <c r="BW2877">
        <v>1.1517470000000001</v>
      </c>
      <c r="BX2877">
        <v>2.1718649999999999</v>
      </c>
      <c r="BY2877">
        <v>3.139332</v>
      </c>
      <c r="BZ2877">
        <v>2.6764399999999999</v>
      </c>
      <c r="CA2877">
        <v>1.127615</v>
      </c>
      <c r="CB2877">
        <v>1.112258</v>
      </c>
      <c r="CC2877">
        <v>0.14149999999999999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</row>
    <row r="2878" spans="1:100" x14ac:dyDescent="0.2">
      <c r="A2878">
        <v>2877</v>
      </c>
      <c r="B2878">
        <v>2877</v>
      </c>
      <c r="C2878">
        <v>-89.621791000000002</v>
      </c>
      <c r="D2878">
        <v>43.017552999999999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3.1590769999999999</v>
      </c>
      <c r="BF2878">
        <v>9.8984400000000008</v>
      </c>
      <c r="BG2878">
        <v>42.834009999999999</v>
      </c>
      <c r="BH2878">
        <v>89.301419999999993</v>
      </c>
      <c r="BI2878">
        <v>69.46696</v>
      </c>
      <c r="BJ2878">
        <v>66.565910000000002</v>
      </c>
      <c r="BK2878">
        <v>106.86020000000001</v>
      </c>
      <c r="BL2878">
        <v>104.9866</v>
      </c>
      <c r="BM2878">
        <v>92.600430000000003</v>
      </c>
      <c r="BN2878">
        <v>90.152150000000006</v>
      </c>
      <c r="BO2878">
        <v>57.718960000000003</v>
      </c>
      <c r="BP2878">
        <v>9.6207049999999992</v>
      </c>
      <c r="BQ2878">
        <v>1.8375300000000001</v>
      </c>
      <c r="BR2878">
        <v>0.691048</v>
      </c>
      <c r="BS2878">
        <v>0.161245</v>
      </c>
      <c r="BT2878">
        <v>0.64892700000000003</v>
      </c>
      <c r="BU2878">
        <v>0.665161</v>
      </c>
      <c r="BV2878">
        <v>0.94333500000000003</v>
      </c>
      <c r="BW2878">
        <v>1.415003</v>
      </c>
      <c r="BX2878">
        <v>1.892155</v>
      </c>
      <c r="BY2878">
        <v>2.7510289999999999</v>
      </c>
      <c r="BZ2878">
        <v>2.5996570000000001</v>
      </c>
      <c r="CA2878">
        <v>0.72461299999999995</v>
      </c>
      <c r="CB2878">
        <v>0.64761100000000005</v>
      </c>
      <c r="CC2878">
        <v>8.2267999999999994E-2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</row>
    <row r="2879" spans="1:100" x14ac:dyDescent="0.2">
      <c r="A2879">
        <v>2878</v>
      </c>
      <c r="B2879">
        <v>2878</v>
      </c>
      <c r="C2879">
        <v>-89.616803000000004</v>
      </c>
      <c r="D2879">
        <v>43.017552999999999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2.402215</v>
      </c>
      <c r="BF2879">
        <v>7.7792260000000004</v>
      </c>
      <c r="BG2879">
        <v>38.358649999999997</v>
      </c>
      <c r="BH2879">
        <v>84.968980000000002</v>
      </c>
      <c r="BI2879">
        <v>75.706710000000001</v>
      </c>
      <c r="BJ2879">
        <v>69.124110000000002</v>
      </c>
      <c r="BK2879">
        <v>110.9735</v>
      </c>
      <c r="BL2879">
        <v>109.94240000000001</v>
      </c>
      <c r="BM2879">
        <v>97.223870000000005</v>
      </c>
      <c r="BN2879">
        <v>70.315780000000004</v>
      </c>
      <c r="BO2879">
        <v>19.722290000000001</v>
      </c>
      <c r="BP2879">
        <v>8.0644209999999994</v>
      </c>
      <c r="BQ2879">
        <v>2.0599810000000001</v>
      </c>
      <c r="BR2879">
        <v>0.74304099999999995</v>
      </c>
      <c r="BS2879">
        <v>0.11583300000000001</v>
      </c>
      <c r="BT2879">
        <v>0.27246999999999999</v>
      </c>
      <c r="BU2879">
        <v>0.52497700000000003</v>
      </c>
      <c r="BV2879">
        <v>0.97624200000000005</v>
      </c>
      <c r="BW2879">
        <v>1.500561</v>
      </c>
      <c r="BX2879">
        <v>2.0073300000000001</v>
      </c>
      <c r="BY2879">
        <v>2.9616340000000001</v>
      </c>
      <c r="BZ2879">
        <v>2.8629129999999998</v>
      </c>
      <c r="CA2879">
        <v>0.89441400000000004</v>
      </c>
      <c r="CB2879">
        <v>0.85295100000000001</v>
      </c>
      <c r="CC2879">
        <v>0.108593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</row>
    <row r="2880" spans="1:100" x14ac:dyDescent="0.2">
      <c r="A2880">
        <v>2879</v>
      </c>
      <c r="B2880">
        <v>2879</v>
      </c>
      <c r="C2880">
        <v>-89.611815000000007</v>
      </c>
      <c r="D2880">
        <v>43.017552999999999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1.44791</v>
      </c>
      <c r="BF2880">
        <v>5.3835930000000003</v>
      </c>
      <c r="BG2880">
        <v>31.689489999999999</v>
      </c>
      <c r="BH2880">
        <v>78.585790000000003</v>
      </c>
      <c r="BI2880">
        <v>94.93571</v>
      </c>
      <c r="BJ2880">
        <v>78.566230000000004</v>
      </c>
      <c r="BK2880">
        <v>115.1418</v>
      </c>
      <c r="BL2880">
        <v>115.5498</v>
      </c>
      <c r="BM2880">
        <v>104.5128</v>
      </c>
      <c r="BN2880">
        <v>98.069590000000005</v>
      </c>
      <c r="BO2880">
        <v>58.399039999999999</v>
      </c>
      <c r="BP2880">
        <v>11.348100000000001</v>
      </c>
      <c r="BQ2880">
        <v>2.720755</v>
      </c>
      <c r="BR2880">
        <v>1.0220929999999999</v>
      </c>
      <c r="BS2880">
        <v>0.95891099999999996</v>
      </c>
      <c r="BT2880">
        <v>0.57126600000000005</v>
      </c>
      <c r="BU2880">
        <v>0.78230999999999995</v>
      </c>
      <c r="BV2880">
        <v>0.97624200000000005</v>
      </c>
      <c r="BW2880">
        <v>1.5927009999999999</v>
      </c>
      <c r="BX2880">
        <v>2.3693080000000002</v>
      </c>
      <c r="BY2880">
        <v>3.238054</v>
      </c>
      <c r="BZ2880">
        <v>2.7751610000000002</v>
      </c>
      <c r="CA2880">
        <v>0.69521599999999995</v>
      </c>
      <c r="CB2880">
        <v>0.817411</v>
      </c>
      <c r="CC2880">
        <v>0.10530200000000001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</row>
    <row r="2881" spans="1:100" x14ac:dyDescent="0.2">
      <c r="A2881">
        <v>2880</v>
      </c>
      <c r="B2881">
        <v>2880</v>
      </c>
      <c r="C2881">
        <v>-89.606825999999998</v>
      </c>
      <c r="D2881">
        <v>43.017552999999999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5.1334999999999997</v>
      </c>
      <c r="BF2881">
        <v>8.4110410000000009</v>
      </c>
      <c r="BG2881">
        <v>26.61083</v>
      </c>
      <c r="BH2881">
        <v>76.49306</v>
      </c>
      <c r="BI2881">
        <v>114.89019999999999</v>
      </c>
      <c r="BJ2881">
        <v>89.220659999999995</v>
      </c>
      <c r="BK2881">
        <v>111.80719999999999</v>
      </c>
      <c r="BL2881">
        <v>111.1469</v>
      </c>
      <c r="BM2881">
        <v>103.8711</v>
      </c>
      <c r="BN2881">
        <v>78.141080000000002</v>
      </c>
      <c r="BO2881">
        <v>25.097110000000001</v>
      </c>
      <c r="BP2881">
        <v>11.00061</v>
      </c>
      <c r="BQ2881">
        <v>3.1669740000000002</v>
      </c>
      <c r="BR2881">
        <v>1.301803</v>
      </c>
      <c r="BS2881">
        <v>1.2024239999999999</v>
      </c>
      <c r="BT2881">
        <v>0.67130400000000001</v>
      </c>
      <c r="BU2881">
        <v>0.74260199999999998</v>
      </c>
      <c r="BV2881">
        <v>0.80073799999999995</v>
      </c>
      <c r="BW2881">
        <v>1.4413290000000001</v>
      </c>
      <c r="BX2881">
        <v>2.5832030000000001</v>
      </c>
      <c r="BY2881">
        <v>3.5934499999999998</v>
      </c>
      <c r="BZ2881">
        <v>2.830006</v>
      </c>
      <c r="CA2881">
        <v>0.62720799999999999</v>
      </c>
      <c r="CB2881">
        <v>1.218877</v>
      </c>
      <c r="CC2881">
        <v>2.241628</v>
      </c>
      <c r="CD2881">
        <v>0.33170300000000003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</row>
    <row r="2882" spans="1:100" x14ac:dyDescent="0.2">
      <c r="A2882">
        <v>2881</v>
      </c>
      <c r="B2882">
        <v>2881</v>
      </c>
      <c r="C2882">
        <v>-89.601838000000001</v>
      </c>
      <c r="D2882">
        <v>43.017552999999999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5.9233000000000001E-2</v>
      </c>
      <c r="W2882">
        <v>9.8721000000000003E-2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4.557626</v>
      </c>
      <c r="BF2882">
        <v>7.4962260000000001</v>
      </c>
      <c r="BG2882">
        <v>24.866759999999999</v>
      </c>
      <c r="BH2882">
        <v>74.557180000000002</v>
      </c>
      <c r="BI2882">
        <v>120.51949999999999</v>
      </c>
      <c r="BJ2882">
        <v>92.740390000000005</v>
      </c>
      <c r="BK2882">
        <v>106.44329999999999</v>
      </c>
      <c r="BL2882">
        <v>104.651</v>
      </c>
      <c r="BM2882">
        <v>100.202</v>
      </c>
      <c r="BN2882">
        <v>82.024109999999993</v>
      </c>
      <c r="BO2882">
        <v>34.212359999999997</v>
      </c>
      <c r="BP2882">
        <v>11.27834</v>
      </c>
      <c r="BQ2882">
        <v>3.4354960000000001</v>
      </c>
      <c r="BR2882">
        <v>1.48674</v>
      </c>
      <c r="BS2882">
        <v>1.382754</v>
      </c>
      <c r="BT2882">
        <v>0.75686200000000003</v>
      </c>
      <c r="BU2882">
        <v>0.68007899999999999</v>
      </c>
      <c r="BV2882">
        <v>0.63620299999999996</v>
      </c>
      <c r="BW2882">
        <v>1.4610730000000001</v>
      </c>
      <c r="BX2882">
        <v>2.4844819999999999</v>
      </c>
      <c r="BY2882">
        <v>3.7843110000000002</v>
      </c>
      <c r="BZ2882">
        <v>4.4863280000000003</v>
      </c>
      <c r="CA2882">
        <v>2.8052160000000002</v>
      </c>
      <c r="CB2882">
        <v>1.3597189999999999</v>
      </c>
      <c r="CC2882">
        <v>2.14554</v>
      </c>
      <c r="CD2882">
        <v>0.31590800000000002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</row>
    <row r="2883" spans="1:100" x14ac:dyDescent="0.2">
      <c r="A2883">
        <v>2882</v>
      </c>
      <c r="B2883">
        <v>2882</v>
      </c>
      <c r="C2883">
        <v>-89.596850000000003</v>
      </c>
      <c r="D2883">
        <v>43.017552999999999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6.9105E-2</v>
      </c>
      <c r="W2883">
        <v>0.115175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3.0603560000000001</v>
      </c>
      <c r="BF2883">
        <v>5.1203370000000001</v>
      </c>
      <c r="BG2883">
        <v>21.0276</v>
      </c>
      <c r="BH2883">
        <v>67.669589999999999</v>
      </c>
      <c r="BI2883">
        <v>119.2813</v>
      </c>
      <c r="BJ2883">
        <v>94.847549999999998</v>
      </c>
      <c r="BK2883">
        <v>90.636979999999994</v>
      </c>
      <c r="BL2883">
        <v>84.149900000000002</v>
      </c>
      <c r="BM2883">
        <v>89.276820000000001</v>
      </c>
      <c r="BN2883">
        <v>86.348100000000002</v>
      </c>
      <c r="BO2883">
        <v>45.795639999999999</v>
      </c>
      <c r="BP2883">
        <v>10.87622</v>
      </c>
      <c r="BQ2883">
        <v>3.4526080000000001</v>
      </c>
      <c r="BR2883">
        <v>1.5874360000000001</v>
      </c>
      <c r="BS2883">
        <v>0.248777</v>
      </c>
      <c r="BT2883">
        <v>0.47122900000000001</v>
      </c>
      <c r="BU2883">
        <v>0.541211</v>
      </c>
      <c r="BV2883">
        <v>0.504575</v>
      </c>
      <c r="BW2883">
        <v>1.6980040000000001</v>
      </c>
      <c r="BX2883">
        <v>2.6654710000000001</v>
      </c>
      <c r="BY2883">
        <v>3.975171</v>
      </c>
      <c r="BZ2883">
        <v>4.7824910000000003</v>
      </c>
      <c r="CA2883">
        <v>2.507736</v>
      </c>
      <c r="CB2883">
        <v>0.64366199999999996</v>
      </c>
      <c r="CC2883">
        <v>6.9105E-2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</row>
    <row r="2884" spans="1:100" x14ac:dyDescent="0.2">
      <c r="A2884">
        <v>2883</v>
      </c>
      <c r="B2884">
        <v>2883</v>
      </c>
      <c r="C2884">
        <v>-89.591862000000006</v>
      </c>
      <c r="D2884">
        <v>43.017552999999999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2.2870400000000002</v>
      </c>
      <c r="BF2884">
        <v>4.0607300000000004</v>
      </c>
      <c r="BG2884">
        <v>19.733260000000001</v>
      </c>
      <c r="BH2884">
        <v>63.762729999999998</v>
      </c>
      <c r="BI2884">
        <v>112.70569999999999</v>
      </c>
      <c r="BJ2884">
        <v>94.37961</v>
      </c>
      <c r="BK2884">
        <v>82.574749999999995</v>
      </c>
      <c r="BL2884">
        <v>73.218190000000007</v>
      </c>
      <c r="BM2884">
        <v>84.604029999999995</v>
      </c>
      <c r="BN2884">
        <v>88.974080000000001</v>
      </c>
      <c r="BO2884">
        <v>50.42456</v>
      </c>
      <c r="BP2884">
        <v>11.63813</v>
      </c>
      <c r="BQ2884">
        <v>3.718496</v>
      </c>
      <c r="BR2884">
        <v>1.7677670000000001</v>
      </c>
      <c r="BS2884">
        <v>0.27576099999999998</v>
      </c>
      <c r="BT2884">
        <v>0.49492199999999997</v>
      </c>
      <c r="BU2884">
        <v>0.52848700000000004</v>
      </c>
      <c r="BV2884">
        <v>0.55942000000000003</v>
      </c>
      <c r="BW2884">
        <v>1.757236</v>
      </c>
      <c r="BX2884">
        <v>2.6161099999999999</v>
      </c>
      <c r="BY2884">
        <v>4.3305680000000004</v>
      </c>
      <c r="BZ2884">
        <v>5.4077250000000001</v>
      </c>
      <c r="CA2884">
        <v>2.534062</v>
      </c>
      <c r="CB2884">
        <v>1.2820579999999999</v>
      </c>
      <c r="CC2884">
        <v>0.15466299999999999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</row>
    <row r="2885" spans="1:100" x14ac:dyDescent="0.2">
      <c r="A2885">
        <v>2884</v>
      </c>
      <c r="B2885">
        <v>2884</v>
      </c>
      <c r="C2885">
        <v>-89.586873999999995</v>
      </c>
      <c r="D2885">
        <v>43.017552999999999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1.2175609999999999</v>
      </c>
      <c r="BF2885">
        <v>2.4746100000000002</v>
      </c>
      <c r="BG2885">
        <v>16.552250000000001</v>
      </c>
      <c r="BH2885">
        <v>53.555750000000003</v>
      </c>
      <c r="BI2885">
        <v>94.182419999999993</v>
      </c>
      <c r="BJ2885">
        <v>94.143990000000002</v>
      </c>
      <c r="BK2885">
        <v>71.550889999999995</v>
      </c>
      <c r="BL2885">
        <v>58.60087</v>
      </c>
      <c r="BM2885">
        <v>79.947670000000002</v>
      </c>
      <c r="BN2885">
        <v>92.870270000000005</v>
      </c>
      <c r="BO2885">
        <v>55.656790000000001</v>
      </c>
      <c r="BP2885">
        <v>12.101459999999999</v>
      </c>
      <c r="BQ2885">
        <v>3.6105610000000001</v>
      </c>
      <c r="BR2885">
        <v>2.0369459999999999</v>
      </c>
      <c r="BS2885">
        <v>0.89836199999999999</v>
      </c>
      <c r="BT2885">
        <v>0.83978799999999998</v>
      </c>
      <c r="BU2885">
        <v>0.591669</v>
      </c>
      <c r="BV2885">
        <v>0.55942000000000003</v>
      </c>
      <c r="BW2885">
        <v>1.599283</v>
      </c>
      <c r="BX2885">
        <v>2.2705860000000002</v>
      </c>
      <c r="BY2885">
        <v>3.9554269999999998</v>
      </c>
      <c r="BZ2885">
        <v>4.9909020000000002</v>
      </c>
      <c r="CA2885">
        <v>2.045941</v>
      </c>
      <c r="CB2885">
        <v>1.255733</v>
      </c>
      <c r="CC2885">
        <v>0.15466299999999999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</row>
    <row r="2886" spans="1:100" x14ac:dyDescent="0.2">
      <c r="A2886">
        <v>2885</v>
      </c>
      <c r="B2886">
        <v>2885</v>
      </c>
      <c r="C2886">
        <v>-89.581885</v>
      </c>
      <c r="D2886">
        <v>43.017552999999999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0.83913000000000004</v>
      </c>
      <c r="BF2886">
        <v>1.981004</v>
      </c>
      <c r="BG2886">
        <v>13.908709999999999</v>
      </c>
      <c r="BH2886">
        <v>43.312890000000003</v>
      </c>
      <c r="BI2886">
        <v>74.552700000000002</v>
      </c>
      <c r="BJ2886">
        <v>97.572469999999996</v>
      </c>
      <c r="BK2886">
        <v>73.799539999999993</v>
      </c>
      <c r="BL2886">
        <v>59.436709999999998</v>
      </c>
      <c r="BM2886">
        <v>80.441280000000006</v>
      </c>
      <c r="BN2886">
        <v>92.613590000000002</v>
      </c>
      <c r="BO2886">
        <v>59.144939999999998</v>
      </c>
      <c r="BP2886">
        <v>15.52379</v>
      </c>
      <c r="BQ2886">
        <v>3.9067249999999998</v>
      </c>
      <c r="BR2886">
        <v>2.1968749999999999</v>
      </c>
      <c r="BS2886">
        <v>0.90625999999999995</v>
      </c>
      <c r="BT2886">
        <v>0.91218299999999997</v>
      </c>
      <c r="BU2886">
        <v>0.68709900000000002</v>
      </c>
      <c r="BV2886">
        <v>0.59232700000000005</v>
      </c>
      <c r="BW2886">
        <v>1.2241420000000001</v>
      </c>
      <c r="BX2886">
        <v>1.7440739999999999</v>
      </c>
      <c r="BY2886">
        <v>3.817218</v>
      </c>
      <c r="BZ2886">
        <v>5.660012</v>
      </c>
      <c r="CA2886">
        <v>2.8708109999999998</v>
      </c>
      <c r="CB2886">
        <v>0.63707999999999998</v>
      </c>
      <c r="CC2886">
        <v>6.5813999999999998E-2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</row>
    <row r="2887" spans="1:100" x14ac:dyDescent="0.2">
      <c r="A2887">
        <v>2886</v>
      </c>
      <c r="B2887">
        <v>2886</v>
      </c>
      <c r="C2887">
        <v>-89.576897000000002</v>
      </c>
      <c r="D2887">
        <v>43.017552999999999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0.59232700000000005</v>
      </c>
      <c r="BF2887">
        <v>1.724329</v>
      </c>
      <c r="BG2887">
        <v>13.63449</v>
      </c>
      <c r="BH2887">
        <v>41.91825</v>
      </c>
      <c r="BI2887">
        <v>71.931799999999996</v>
      </c>
      <c r="BJ2887">
        <v>101.4498</v>
      </c>
      <c r="BK2887">
        <v>78.055520000000001</v>
      </c>
      <c r="BL2887">
        <v>64.241140000000001</v>
      </c>
      <c r="BM2887">
        <v>81.625929999999997</v>
      </c>
      <c r="BN2887">
        <v>90.783969999999997</v>
      </c>
      <c r="BO2887">
        <v>60.450249999999997</v>
      </c>
      <c r="BP2887">
        <v>17.474299999999999</v>
      </c>
      <c r="BQ2887">
        <v>3.839594</v>
      </c>
      <c r="BR2887">
        <v>1.0543419999999999</v>
      </c>
      <c r="BS2887">
        <v>0.69302200000000003</v>
      </c>
      <c r="BT2887">
        <v>0.82925800000000005</v>
      </c>
      <c r="BU2887">
        <v>0.63949400000000001</v>
      </c>
      <c r="BV2887">
        <v>0.58135800000000004</v>
      </c>
      <c r="BW2887">
        <v>1.3031189999999999</v>
      </c>
      <c r="BX2887">
        <v>3.8501249999999998</v>
      </c>
      <c r="BY2887">
        <v>6.0022460000000004</v>
      </c>
      <c r="BZ2887">
        <v>5.3419109999999996</v>
      </c>
      <c r="CA2887">
        <v>3.1356030000000001</v>
      </c>
      <c r="CB2887">
        <v>0.72658800000000001</v>
      </c>
      <c r="CC2887">
        <v>7.5686000000000003E-2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</row>
    <row r="2888" spans="1:100" x14ac:dyDescent="0.2">
      <c r="A2888">
        <v>2887</v>
      </c>
      <c r="B2888">
        <v>2887</v>
      </c>
      <c r="C2888">
        <v>-89.571909000000005</v>
      </c>
      <c r="D2888">
        <v>43.017552999999999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0.32906999999999997</v>
      </c>
      <c r="BF2888">
        <v>1.4084220000000001</v>
      </c>
      <c r="BG2888">
        <v>15.36759</v>
      </c>
      <c r="BH2888">
        <v>46.419620000000002</v>
      </c>
      <c r="BI2888">
        <v>74.829689999999999</v>
      </c>
      <c r="BJ2888">
        <v>108.1238</v>
      </c>
      <c r="BK2888">
        <v>87.719220000000007</v>
      </c>
      <c r="BL2888">
        <v>76.258799999999994</v>
      </c>
      <c r="BM2888">
        <v>84.357219999999998</v>
      </c>
      <c r="BN2888">
        <v>86.071680000000001</v>
      </c>
      <c r="BO2888">
        <v>56.435589999999998</v>
      </c>
      <c r="BP2888">
        <v>9.9300309999999996</v>
      </c>
      <c r="BQ2888">
        <v>5.3585839999999996</v>
      </c>
      <c r="BR2888">
        <v>1.565059</v>
      </c>
      <c r="BS2888">
        <v>0.73843400000000003</v>
      </c>
      <c r="BT2888">
        <v>0.688415</v>
      </c>
      <c r="BU2888">
        <v>0.63664200000000004</v>
      </c>
      <c r="BV2888">
        <v>0.53748200000000002</v>
      </c>
      <c r="BW2888">
        <v>1.362352</v>
      </c>
      <c r="BX2888">
        <v>3.0603560000000001</v>
      </c>
      <c r="BY2888">
        <v>5.2980349999999996</v>
      </c>
      <c r="BZ2888">
        <v>6.0878040000000002</v>
      </c>
      <c r="CA2888">
        <v>3.491438</v>
      </c>
      <c r="CB2888">
        <v>0.57258299999999995</v>
      </c>
      <c r="CC2888">
        <v>5.2651000000000003E-2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</row>
    <row r="2889" spans="1:100" x14ac:dyDescent="0.2">
      <c r="A2889">
        <v>2888</v>
      </c>
      <c r="B2889">
        <v>2888</v>
      </c>
      <c r="C2889">
        <v>-89.566920999999994</v>
      </c>
      <c r="D2889">
        <v>43.017552999999999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0.213896</v>
      </c>
      <c r="BF2889">
        <v>1.349189</v>
      </c>
      <c r="BG2889">
        <v>14.325530000000001</v>
      </c>
      <c r="BH2889">
        <v>43.812289999999997</v>
      </c>
      <c r="BI2889">
        <v>74.941569999999999</v>
      </c>
      <c r="BJ2889">
        <v>106.2163</v>
      </c>
      <c r="BK2889">
        <v>94.35548</v>
      </c>
      <c r="BL2889">
        <v>88.111919999999998</v>
      </c>
      <c r="BM2889">
        <v>85.360889999999998</v>
      </c>
      <c r="BN2889">
        <v>77.384219999999999</v>
      </c>
      <c r="BO2889">
        <v>55.580010000000001</v>
      </c>
      <c r="BP2889">
        <v>18.2667</v>
      </c>
      <c r="BQ2889">
        <v>7.5093880000000004</v>
      </c>
      <c r="BR2889">
        <v>1.9059759999999999</v>
      </c>
      <c r="BS2889">
        <v>0.706843</v>
      </c>
      <c r="BT2889">
        <v>0.67525299999999999</v>
      </c>
      <c r="BU2889">
        <v>0.63444800000000001</v>
      </c>
      <c r="BV2889">
        <v>0.49360599999999999</v>
      </c>
      <c r="BW2889">
        <v>0.17111699999999999</v>
      </c>
      <c r="BX2889">
        <v>1.6947129999999999</v>
      </c>
      <c r="BY2889">
        <v>4.8636619999999997</v>
      </c>
      <c r="BZ2889">
        <v>6.2852459999999999</v>
      </c>
      <c r="CA2889">
        <v>3.8290639999999998</v>
      </c>
      <c r="CB2889">
        <v>0.73843400000000003</v>
      </c>
      <c r="CC2889">
        <v>7.2396000000000002E-2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</row>
    <row r="2890" spans="1:100" x14ac:dyDescent="0.2">
      <c r="A2890">
        <v>2889</v>
      </c>
      <c r="B2890">
        <v>2889</v>
      </c>
      <c r="C2890">
        <v>-89.561931999999999</v>
      </c>
      <c r="D2890">
        <v>43.017552999999999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0.230349</v>
      </c>
      <c r="BF2890">
        <v>1.382096</v>
      </c>
      <c r="BG2890">
        <v>12.789870000000001</v>
      </c>
      <c r="BH2890">
        <v>38.168100000000003</v>
      </c>
      <c r="BI2890">
        <v>64.980130000000003</v>
      </c>
      <c r="BJ2890">
        <v>98.514930000000007</v>
      </c>
      <c r="BK2890">
        <v>95.748540000000006</v>
      </c>
      <c r="BL2890">
        <v>91.876480000000001</v>
      </c>
      <c r="BM2890">
        <v>84.900180000000006</v>
      </c>
      <c r="BN2890">
        <v>73.409040000000005</v>
      </c>
      <c r="BO2890">
        <v>50.479410000000001</v>
      </c>
      <c r="BP2890">
        <v>14.08817</v>
      </c>
      <c r="BQ2890">
        <v>7.722626</v>
      </c>
      <c r="BR2890">
        <v>2.2041140000000001</v>
      </c>
      <c r="BS2890">
        <v>0.71145000000000003</v>
      </c>
      <c r="BT2890">
        <v>0.78976900000000005</v>
      </c>
      <c r="BU2890">
        <v>0.72066399999999997</v>
      </c>
      <c r="BV2890">
        <v>0.49360599999999999</v>
      </c>
      <c r="BW2890">
        <v>0.15795400000000001</v>
      </c>
      <c r="BX2890">
        <v>1.6453519999999999</v>
      </c>
      <c r="BY2890">
        <v>5.0676860000000001</v>
      </c>
      <c r="BZ2890">
        <v>6.6143159999999996</v>
      </c>
      <c r="CA2890">
        <v>3.6355710000000001</v>
      </c>
      <c r="CB2890">
        <v>0.80029899999999998</v>
      </c>
      <c r="CC2890">
        <v>8.2267999999999994E-2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</row>
    <row r="2891" spans="1:100" x14ac:dyDescent="0.2">
      <c r="A2891">
        <v>2890</v>
      </c>
      <c r="B2891">
        <v>2890</v>
      </c>
      <c r="C2891">
        <v>-89.556944000000001</v>
      </c>
      <c r="D2891">
        <v>43.017552999999999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0.27971000000000001</v>
      </c>
      <c r="BF2891">
        <v>1.415003</v>
      </c>
      <c r="BG2891">
        <v>8.5338949999999993</v>
      </c>
      <c r="BH2891">
        <v>27.575479999999999</v>
      </c>
      <c r="BI2891">
        <v>59.582999999999998</v>
      </c>
      <c r="BJ2891">
        <v>84.677729999999997</v>
      </c>
      <c r="BK2891">
        <v>96.779629999999997</v>
      </c>
      <c r="BL2891">
        <v>95.107950000000002</v>
      </c>
      <c r="BM2891">
        <v>83.040930000000003</v>
      </c>
      <c r="BN2891">
        <v>67.906980000000004</v>
      </c>
      <c r="BO2891">
        <v>66.187039999999996</v>
      </c>
      <c r="BP2891">
        <v>63.671410000000002</v>
      </c>
      <c r="BQ2891">
        <v>10.08535</v>
      </c>
      <c r="BR2891">
        <v>2.188977</v>
      </c>
      <c r="BS2891">
        <v>0.80227400000000004</v>
      </c>
      <c r="BT2891">
        <v>0.88980700000000001</v>
      </c>
      <c r="BU2891">
        <v>0.84329799999999999</v>
      </c>
      <c r="BV2891">
        <v>0.60329600000000005</v>
      </c>
      <c r="BW2891">
        <v>0.19744200000000001</v>
      </c>
      <c r="BX2891">
        <v>1.5137240000000001</v>
      </c>
      <c r="BY2891">
        <v>4.8702430000000003</v>
      </c>
      <c r="BZ2891">
        <v>5.2212509999999996</v>
      </c>
      <c r="CA2891">
        <v>0.738873</v>
      </c>
      <c r="CB2891">
        <v>1.01617</v>
      </c>
      <c r="CC2891">
        <v>1.545315</v>
      </c>
      <c r="CD2891">
        <v>0.22508400000000001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</row>
    <row r="2892" spans="1:100" x14ac:dyDescent="0.2">
      <c r="A2892">
        <v>2891</v>
      </c>
      <c r="B2892">
        <v>2891</v>
      </c>
      <c r="C2892">
        <v>-89.551956000000004</v>
      </c>
      <c r="D2892">
        <v>43.017552999999999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0.89507199999999998</v>
      </c>
      <c r="BG2892">
        <v>5.232221</v>
      </c>
      <c r="BH2892">
        <v>18.136959999999998</v>
      </c>
      <c r="BI2892">
        <v>47.209209999999999</v>
      </c>
      <c r="BJ2892">
        <v>75.514660000000006</v>
      </c>
      <c r="BK2892">
        <v>101.6279</v>
      </c>
      <c r="BL2892">
        <v>94.63409</v>
      </c>
      <c r="BM2892">
        <v>81.033609999999996</v>
      </c>
      <c r="BN2892">
        <v>69.631320000000002</v>
      </c>
      <c r="BO2892">
        <v>64.519750000000002</v>
      </c>
      <c r="BP2892">
        <v>63.619639999999997</v>
      </c>
      <c r="BQ2892">
        <v>10.23804</v>
      </c>
      <c r="BR2892">
        <v>2.4153769999999999</v>
      </c>
      <c r="BS2892">
        <v>0.89507199999999998</v>
      </c>
      <c r="BT2892">
        <v>0.98063</v>
      </c>
      <c r="BU2892">
        <v>0.91810700000000001</v>
      </c>
      <c r="BV2892">
        <v>0.691048</v>
      </c>
      <c r="BW2892">
        <v>0.236931</v>
      </c>
      <c r="BX2892">
        <v>1.2833749999999999</v>
      </c>
      <c r="BY2892">
        <v>4.4621959999999996</v>
      </c>
      <c r="BZ2892">
        <v>6.0000520000000002</v>
      </c>
      <c r="CA2892">
        <v>2.9434260000000001</v>
      </c>
      <c r="CB2892">
        <v>1.2741610000000001</v>
      </c>
      <c r="CC2892">
        <v>1.6131040000000001</v>
      </c>
      <c r="CD2892">
        <v>0.23298199999999999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</row>
    <row r="2893" spans="1:100" x14ac:dyDescent="0.2">
      <c r="A2893">
        <v>2892</v>
      </c>
      <c r="B2893">
        <v>2892</v>
      </c>
      <c r="C2893">
        <v>-89.546968000000007</v>
      </c>
      <c r="D2893">
        <v>43.017552999999999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0.115175</v>
      </c>
      <c r="X2893">
        <v>9.214E-2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0.86874600000000002</v>
      </c>
      <c r="BG2893">
        <v>4.6728009999999998</v>
      </c>
      <c r="BH2893">
        <v>17.16996</v>
      </c>
      <c r="BI2893">
        <v>48.124209999999998</v>
      </c>
      <c r="BJ2893">
        <v>75.402109999999993</v>
      </c>
      <c r="BK2893">
        <v>105.9717</v>
      </c>
      <c r="BL2893">
        <v>94.476140000000001</v>
      </c>
      <c r="BM2893">
        <v>80.984250000000003</v>
      </c>
      <c r="BN2893">
        <v>72.902280000000005</v>
      </c>
      <c r="BO2893">
        <v>65.134020000000007</v>
      </c>
      <c r="BP2893">
        <v>63.910969999999999</v>
      </c>
      <c r="BQ2893">
        <v>11.03702</v>
      </c>
      <c r="BR2893">
        <v>2.429198</v>
      </c>
      <c r="BS2893">
        <v>0.93719300000000005</v>
      </c>
      <c r="BT2893">
        <v>1.053026</v>
      </c>
      <c r="BU2893">
        <v>1.094708</v>
      </c>
      <c r="BV2893">
        <v>0.63620299999999996</v>
      </c>
      <c r="BW2893">
        <v>0.15795400000000001</v>
      </c>
      <c r="BX2893">
        <v>0</v>
      </c>
      <c r="BY2893">
        <v>2.9221460000000001</v>
      </c>
      <c r="BZ2893">
        <v>6.0878040000000002</v>
      </c>
      <c r="CA2893">
        <v>3.103135</v>
      </c>
      <c r="CB2893">
        <v>1.191235</v>
      </c>
      <c r="CC2893">
        <v>1.724329</v>
      </c>
      <c r="CD2893">
        <v>0.87861800000000001</v>
      </c>
      <c r="CE2893">
        <v>0.16453499999999999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</row>
    <row r="2894" spans="1:100" x14ac:dyDescent="0.2">
      <c r="A2894">
        <v>2893</v>
      </c>
      <c r="B2894">
        <v>2893</v>
      </c>
      <c r="C2894">
        <v>-89.541978999999998</v>
      </c>
      <c r="D2894">
        <v>43.017552999999999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8.2267999999999994E-2</v>
      </c>
      <c r="X2894">
        <v>6.5813999999999998E-2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0.75028099999999998</v>
      </c>
      <c r="BG2894">
        <v>4.1572570000000004</v>
      </c>
      <c r="BH2894">
        <v>16.525289999999998</v>
      </c>
      <c r="BI2894">
        <v>48.632860000000001</v>
      </c>
      <c r="BJ2894">
        <v>77.813100000000006</v>
      </c>
      <c r="BK2894">
        <v>114.7359</v>
      </c>
      <c r="BL2894">
        <v>96.088579999999993</v>
      </c>
      <c r="BM2894">
        <v>82.777680000000004</v>
      </c>
      <c r="BN2894">
        <v>78.930850000000007</v>
      </c>
      <c r="BO2894">
        <v>43.51408</v>
      </c>
      <c r="BP2894">
        <v>14.49446</v>
      </c>
      <c r="BQ2894">
        <v>9.358765</v>
      </c>
      <c r="BR2894">
        <v>2.5792540000000002</v>
      </c>
      <c r="BS2894">
        <v>0.71145000000000003</v>
      </c>
      <c r="BT2894">
        <v>1.1728069999999999</v>
      </c>
      <c r="BU2894">
        <v>1.3478730000000001</v>
      </c>
      <c r="BV2894">
        <v>0.85558299999999998</v>
      </c>
      <c r="BW2894">
        <v>0.236931</v>
      </c>
      <c r="BX2894">
        <v>0</v>
      </c>
      <c r="BY2894">
        <v>3.330193</v>
      </c>
      <c r="BZ2894">
        <v>6.8336969999999999</v>
      </c>
      <c r="CA2894">
        <v>3.2095340000000001</v>
      </c>
      <c r="CB2894">
        <v>1.0793509999999999</v>
      </c>
      <c r="CC2894">
        <v>2.133035</v>
      </c>
      <c r="CD2894">
        <v>1.121472</v>
      </c>
      <c r="CE2894">
        <v>0.21060499999999999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</row>
    <row r="2895" spans="1:100" x14ac:dyDescent="0.2">
      <c r="A2895">
        <v>2894</v>
      </c>
      <c r="B2895">
        <v>2894</v>
      </c>
      <c r="C2895">
        <v>-89.536991</v>
      </c>
      <c r="D2895">
        <v>43.017552999999999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9.8721000000000003E-2</v>
      </c>
      <c r="X2895">
        <v>7.8977000000000006E-2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0.69762900000000005</v>
      </c>
      <c r="BG2895">
        <v>3.4552399999999999</v>
      </c>
      <c r="BH2895">
        <v>16.883199999999999</v>
      </c>
      <c r="BI2895">
        <v>56.774619999999999</v>
      </c>
      <c r="BJ2895">
        <v>81.372770000000003</v>
      </c>
      <c r="BK2895">
        <v>116.99550000000001</v>
      </c>
      <c r="BL2895">
        <v>97.016559999999998</v>
      </c>
      <c r="BM2895">
        <v>83.863619999999997</v>
      </c>
      <c r="BN2895">
        <v>80.069429999999997</v>
      </c>
      <c r="BO2895">
        <v>44.808430000000001</v>
      </c>
      <c r="BP2895">
        <v>19.09179</v>
      </c>
      <c r="BQ2895">
        <v>11.36478</v>
      </c>
      <c r="BR2895">
        <v>2.842511</v>
      </c>
      <c r="BS2895">
        <v>0.75093900000000002</v>
      </c>
      <c r="BT2895">
        <v>1.247835</v>
      </c>
      <c r="BU2895">
        <v>1.2531000000000001</v>
      </c>
      <c r="BV2895">
        <v>0.82267599999999996</v>
      </c>
      <c r="BW2895">
        <v>0.58574599999999999</v>
      </c>
      <c r="BX2895">
        <v>0.27971000000000001</v>
      </c>
      <c r="BY2895">
        <v>3.3828450000000001</v>
      </c>
      <c r="BZ2895">
        <v>6.9433870000000004</v>
      </c>
      <c r="CA2895">
        <v>3.2459509999999998</v>
      </c>
      <c r="CB2895">
        <v>0.98589499999999997</v>
      </c>
      <c r="CC2895">
        <v>1.9704740000000001</v>
      </c>
      <c r="CD2895">
        <v>1.247835</v>
      </c>
      <c r="CE2895">
        <v>0.25009399999999998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</row>
    <row r="2896" spans="1:100" x14ac:dyDescent="0.2">
      <c r="A2896">
        <v>2895</v>
      </c>
      <c r="B2896">
        <v>2895</v>
      </c>
      <c r="C2896">
        <v>-89.532003000000003</v>
      </c>
      <c r="D2896">
        <v>43.017552999999999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0.46069900000000003</v>
      </c>
      <c r="BG2896">
        <v>2.1170200000000001</v>
      </c>
      <c r="BH2896">
        <v>16.00066</v>
      </c>
      <c r="BI2896">
        <v>62.705979999999997</v>
      </c>
      <c r="BJ2896">
        <v>83.787270000000007</v>
      </c>
      <c r="BK2896">
        <v>114.7469</v>
      </c>
      <c r="BL2896">
        <v>97.319310000000002</v>
      </c>
      <c r="BM2896">
        <v>85.048270000000002</v>
      </c>
      <c r="BN2896">
        <v>82.491389999999996</v>
      </c>
      <c r="BO2896">
        <v>52.94744</v>
      </c>
      <c r="BP2896">
        <v>27.293109999999999</v>
      </c>
      <c r="BQ2896">
        <v>13.254960000000001</v>
      </c>
      <c r="BR2896">
        <v>3.143939</v>
      </c>
      <c r="BS2896">
        <v>0.76541800000000004</v>
      </c>
      <c r="BT2896">
        <v>0.85821599999999998</v>
      </c>
      <c r="BU2896">
        <v>1.0811059999999999</v>
      </c>
      <c r="BV2896">
        <v>0.84461399999999998</v>
      </c>
      <c r="BW2896">
        <v>0.61207100000000003</v>
      </c>
      <c r="BX2896">
        <v>0.27971000000000001</v>
      </c>
      <c r="BY2896">
        <v>2.711541</v>
      </c>
      <c r="BZ2896">
        <v>6.0987730000000004</v>
      </c>
      <c r="CA2896">
        <v>3.7720250000000002</v>
      </c>
      <c r="CB2896">
        <v>0.64629400000000004</v>
      </c>
      <c r="CC2896">
        <v>0.73777599999999999</v>
      </c>
      <c r="CD2896">
        <v>1.259682</v>
      </c>
      <c r="CE2896">
        <v>0.30274499999999999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</row>
    <row r="2897" spans="1:100" x14ac:dyDescent="0.2">
      <c r="A2897">
        <v>2896</v>
      </c>
      <c r="B2897">
        <v>2896</v>
      </c>
      <c r="C2897">
        <v>-89.527015000000006</v>
      </c>
      <c r="D2897">
        <v>43.017552999999999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0.39488499999999999</v>
      </c>
      <c r="BF2897">
        <v>1.2767930000000001</v>
      </c>
      <c r="BG2897">
        <v>3.0713249999999999</v>
      </c>
      <c r="BH2897">
        <v>15.11734</v>
      </c>
      <c r="BI2897">
        <v>55.439540000000001</v>
      </c>
      <c r="BJ2897">
        <v>98.658839999999998</v>
      </c>
      <c r="BK2897">
        <v>128.31559999999999</v>
      </c>
      <c r="BL2897">
        <v>116.8134</v>
      </c>
      <c r="BM2897">
        <v>81.198139999999995</v>
      </c>
      <c r="BN2897">
        <v>64.840050000000005</v>
      </c>
      <c r="BO2897">
        <v>58.936529999999998</v>
      </c>
      <c r="BP2897">
        <v>29.705190000000002</v>
      </c>
      <c r="BQ2897">
        <v>13.78805</v>
      </c>
      <c r="BR2897">
        <v>2.9853269999999998</v>
      </c>
      <c r="BS2897">
        <v>0.53901699999999997</v>
      </c>
      <c r="BT2897">
        <v>0.103986</v>
      </c>
      <c r="BU2897">
        <v>0.37426300000000001</v>
      </c>
      <c r="BV2897">
        <v>0.94333500000000003</v>
      </c>
      <c r="BW2897">
        <v>0.47386099999999998</v>
      </c>
      <c r="BX2897">
        <v>0</v>
      </c>
      <c r="BY2897">
        <v>2.2245159999999999</v>
      </c>
      <c r="BZ2897">
        <v>3.9378769999999998</v>
      </c>
      <c r="CA2897">
        <v>0.84549200000000002</v>
      </c>
      <c r="CB2897">
        <v>0.83715499999999998</v>
      </c>
      <c r="CC2897">
        <v>1.272186</v>
      </c>
      <c r="CD2897">
        <v>0.18559600000000001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</row>
    <row r="2898" spans="1:100" x14ac:dyDescent="0.2">
      <c r="A2898">
        <v>2897</v>
      </c>
      <c r="B2898">
        <v>2897</v>
      </c>
      <c r="C2898">
        <v>-89.522025999999997</v>
      </c>
      <c r="D2898">
        <v>43.017552999999999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0.345524</v>
      </c>
      <c r="BF2898">
        <v>1.0990949999999999</v>
      </c>
      <c r="BG2898">
        <v>2.7312850000000002</v>
      </c>
      <c r="BH2898">
        <v>14.44008</v>
      </c>
      <c r="BI2898">
        <v>54.115169999999999</v>
      </c>
      <c r="BJ2898">
        <v>103.0506</v>
      </c>
      <c r="BK2898">
        <v>135.12729999999999</v>
      </c>
      <c r="BL2898">
        <v>99.668869999999998</v>
      </c>
      <c r="BM2898">
        <v>63.740960000000001</v>
      </c>
      <c r="BN2898">
        <v>61.957389999999997</v>
      </c>
      <c r="BO2898">
        <v>55.963920000000002</v>
      </c>
      <c r="BP2898">
        <v>29.94585</v>
      </c>
      <c r="BQ2898">
        <v>13.80517</v>
      </c>
      <c r="BR2898">
        <v>3.0669369999999998</v>
      </c>
      <c r="BS2898">
        <v>0.60219900000000004</v>
      </c>
      <c r="BT2898">
        <v>0.118465</v>
      </c>
      <c r="BU2898">
        <v>0.39378800000000003</v>
      </c>
      <c r="BV2898">
        <v>0.86655199999999999</v>
      </c>
      <c r="BW2898">
        <v>0.42120999999999997</v>
      </c>
      <c r="BX2898">
        <v>0</v>
      </c>
      <c r="BY2898">
        <v>1.8822829999999999</v>
      </c>
      <c r="BZ2898">
        <v>3.334581</v>
      </c>
      <c r="CA2898">
        <v>0.77682600000000002</v>
      </c>
      <c r="CB2898">
        <v>0.97931400000000002</v>
      </c>
      <c r="CC2898">
        <v>1.465022</v>
      </c>
      <c r="CD2898">
        <v>0.21323800000000001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</row>
    <row r="2899" spans="1:100" x14ac:dyDescent="0.2">
      <c r="A2899">
        <v>2898</v>
      </c>
      <c r="B2899">
        <v>2898</v>
      </c>
      <c r="C2899">
        <v>-89.517037999999999</v>
      </c>
      <c r="D2899">
        <v>43.017552999999999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0.32906999999999997</v>
      </c>
      <c r="BF2899">
        <v>0.96088600000000002</v>
      </c>
      <c r="BG2899">
        <v>2.489967</v>
      </c>
      <c r="BH2899">
        <v>14.314249999999999</v>
      </c>
      <c r="BI2899">
        <v>54.169699999999999</v>
      </c>
      <c r="BJ2899">
        <v>105.5724</v>
      </c>
      <c r="BK2899">
        <v>140.08529999999999</v>
      </c>
      <c r="BL2899">
        <v>135.6626</v>
      </c>
      <c r="BM2899">
        <v>107.9516</v>
      </c>
      <c r="BN2899">
        <v>79.911479999999997</v>
      </c>
      <c r="BO2899">
        <v>53.792050000000003</v>
      </c>
      <c r="BP2899">
        <v>30.54147</v>
      </c>
      <c r="BQ2899">
        <v>14.673909999999999</v>
      </c>
      <c r="BR2899">
        <v>3.5368490000000001</v>
      </c>
      <c r="BS2899">
        <v>0.73448500000000005</v>
      </c>
      <c r="BT2899">
        <v>0.16058600000000001</v>
      </c>
      <c r="BU2899">
        <v>0.79810599999999998</v>
      </c>
      <c r="BV2899">
        <v>1.0091490000000001</v>
      </c>
      <c r="BW2899">
        <v>0.39488499999999999</v>
      </c>
      <c r="BX2899">
        <v>0</v>
      </c>
      <c r="BY2899">
        <v>1.605864</v>
      </c>
      <c r="BZ2899">
        <v>2.9506649999999999</v>
      </c>
      <c r="CA2899">
        <v>0.89748499999999998</v>
      </c>
      <c r="CB2899">
        <v>0.97273200000000004</v>
      </c>
      <c r="CC2899">
        <v>1.6861569999999999</v>
      </c>
      <c r="CD2899">
        <v>0.248777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</row>
    <row r="2900" spans="1:100" x14ac:dyDescent="0.2">
      <c r="A2900">
        <v>2899</v>
      </c>
      <c r="B2900">
        <v>2899</v>
      </c>
      <c r="C2900">
        <v>-89.512050000000002</v>
      </c>
      <c r="D2900">
        <v>43.017552999999999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0.50018700000000005</v>
      </c>
      <c r="BG2900">
        <v>2.4460899999999999</v>
      </c>
      <c r="BH2900">
        <v>15.255549999999999</v>
      </c>
      <c r="BI2900">
        <v>54.375979999999998</v>
      </c>
      <c r="BJ2900">
        <v>43.907649999999997</v>
      </c>
      <c r="BK2900">
        <v>113.1564</v>
      </c>
      <c r="BL2900">
        <v>150.13509999999999</v>
      </c>
      <c r="BM2900">
        <v>113.1673</v>
      </c>
      <c r="BN2900">
        <v>71.237170000000006</v>
      </c>
      <c r="BO2900">
        <v>52.113799999999998</v>
      </c>
      <c r="BP2900">
        <v>32.95487</v>
      </c>
      <c r="BQ2900">
        <v>16.07443</v>
      </c>
      <c r="BR2900">
        <v>4.1772210000000003</v>
      </c>
      <c r="BS2900">
        <v>1.2853490000000001</v>
      </c>
      <c r="BT2900">
        <v>0.27773599999999998</v>
      </c>
      <c r="BU2900">
        <v>0.65572799999999998</v>
      </c>
      <c r="BV2900">
        <v>0.96527300000000005</v>
      </c>
      <c r="BW2900">
        <v>1.1188400000000001</v>
      </c>
      <c r="BX2900">
        <v>0.59232700000000005</v>
      </c>
      <c r="BY2900">
        <v>1.1978169999999999</v>
      </c>
      <c r="BZ2900">
        <v>2.347369</v>
      </c>
      <c r="CA2900">
        <v>1.0308679999999999</v>
      </c>
      <c r="CB2900">
        <v>1.0345979999999999</v>
      </c>
      <c r="CC2900">
        <v>2.0139109999999998</v>
      </c>
      <c r="CD2900">
        <v>1.07606</v>
      </c>
      <c r="CE2900">
        <v>0.20402400000000001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</row>
    <row r="2901" spans="1:100" x14ac:dyDescent="0.2">
      <c r="A2901">
        <v>2900</v>
      </c>
      <c r="B2901">
        <v>2900</v>
      </c>
      <c r="C2901">
        <v>-89.507062000000005</v>
      </c>
      <c r="D2901">
        <v>43.017552999999999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0.52651300000000001</v>
      </c>
      <c r="BG2901">
        <v>2.6654710000000001</v>
      </c>
      <c r="BH2901">
        <v>14.54257</v>
      </c>
      <c r="BI2901">
        <v>52.987299999999998</v>
      </c>
      <c r="BJ2901">
        <v>109.996</v>
      </c>
      <c r="BK2901">
        <v>140.0634</v>
      </c>
      <c r="BL2901">
        <v>155.55160000000001</v>
      </c>
      <c r="BM2901">
        <v>113.7432</v>
      </c>
      <c r="BN2901">
        <v>64.06344</v>
      </c>
      <c r="BO2901">
        <v>53.079070000000002</v>
      </c>
      <c r="BP2901">
        <v>35.664000000000001</v>
      </c>
      <c r="BQ2901">
        <v>19.241409999999998</v>
      </c>
      <c r="BR2901">
        <v>5.0354369999999999</v>
      </c>
      <c r="BS2901">
        <v>1.48674</v>
      </c>
      <c r="BT2901">
        <v>0.88322500000000004</v>
      </c>
      <c r="BU2901">
        <v>0.71715399999999996</v>
      </c>
      <c r="BV2901">
        <v>1.2065920000000001</v>
      </c>
      <c r="BW2901">
        <v>1.342608</v>
      </c>
      <c r="BX2901">
        <v>0.62523399999999996</v>
      </c>
      <c r="BY2901">
        <v>0</v>
      </c>
      <c r="BZ2901">
        <v>2.6106259999999999</v>
      </c>
      <c r="CA2901">
        <v>5.8965040000000002</v>
      </c>
      <c r="CB2901">
        <v>1.4900310000000001</v>
      </c>
      <c r="CC2901">
        <v>2.23373</v>
      </c>
      <c r="CD2901">
        <v>0.93192799999999998</v>
      </c>
      <c r="CE2901">
        <v>0.15795400000000001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</row>
    <row r="2902" spans="1:100" x14ac:dyDescent="0.2">
      <c r="A2902">
        <v>2901</v>
      </c>
      <c r="B2902">
        <v>2901</v>
      </c>
      <c r="C2902">
        <v>-89.502073999999993</v>
      </c>
      <c r="D2902">
        <v>43.017552999999999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0.46069900000000003</v>
      </c>
      <c r="BG2902">
        <v>2.6106259999999999</v>
      </c>
      <c r="BH2902">
        <v>14.21663</v>
      </c>
      <c r="BI2902">
        <v>50.481479999999998</v>
      </c>
      <c r="BJ2902">
        <v>100.8287</v>
      </c>
      <c r="BK2902">
        <v>131.9682</v>
      </c>
      <c r="BL2902">
        <v>153.77459999999999</v>
      </c>
      <c r="BM2902">
        <v>112.4269</v>
      </c>
      <c r="BN2902">
        <v>62.944600000000001</v>
      </c>
      <c r="BO2902">
        <v>55.250929999999997</v>
      </c>
      <c r="BP2902">
        <v>37.38899</v>
      </c>
      <c r="BQ2902">
        <v>23.897099999999998</v>
      </c>
      <c r="BR2902">
        <v>6.0930689999999998</v>
      </c>
      <c r="BS2902">
        <v>1.5479480000000001</v>
      </c>
      <c r="BT2902">
        <v>0.81214600000000003</v>
      </c>
      <c r="BU2902">
        <v>0.76300500000000004</v>
      </c>
      <c r="BV2902">
        <v>1.1956230000000001</v>
      </c>
      <c r="BW2902">
        <v>1.3557699999999999</v>
      </c>
      <c r="BX2902">
        <v>0.65814099999999998</v>
      </c>
      <c r="BY2902">
        <v>0</v>
      </c>
      <c r="BZ2902">
        <v>2.5777190000000001</v>
      </c>
      <c r="CA2902">
        <v>5.7852779999999999</v>
      </c>
      <c r="CB2902">
        <v>1.3676170000000001</v>
      </c>
      <c r="CC2902">
        <v>2.2350469999999998</v>
      </c>
      <c r="CD2902">
        <v>0.88454100000000002</v>
      </c>
      <c r="CE2902">
        <v>0.144791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</row>
    <row r="2903" spans="1:100" x14ac:dyDescent="0.2">
      <c r="A2903">
        <v>2902</v>
      </c>
      <c r="B2903">
        <v>2902</v>
      </c>
      <c r="C2903">
        <v>-89.497084999999998</v>
      </c>
      <c r="D2903">
        <v>43.017552999999999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0.39488499999999999</v>
      </c>
      <c r="BG2903">
        <v>2.4131830000000001</v>
      </c>
      <c r="BH2903">
        <v>13.984870000000001</v>
      </c>
      <c r="BI2903">
        <v>49.841200000000001</v>
      </c>
      <c r="BJ2903">
        <v>90.838149999999999</v>
      </c>
      <c r="BK2903">
        <v>116.27160000000001</v>
      </c>
      <c r="BL2903">
        <v>143.36940000000001</v>
      </c>
      <c r="BM2903">
        <v>110.23860000000001</v>
      </c>
      <c r="BN2903">
        <v>67.235680000000002</v>
      </c>
      <c r="BO2903">
        <v>59.737259999999999</v>
      </c>
      <c r="BP2903">
        <v>36.034750000000003</v>
      </c>
      <c r="BQ2903">
        <v>26.362490000000001</v>
      </c>
      <c r="BR2903">
        <v>7.4870109999999999</v>
      </c>
      <c r="BS2903">
        <v>1.9342760000000001</v>
      </c>
      <c r="BT2903">
        <v>0.82267599999999996</v>
      </c>
      <c r="BU2903">
        <v>0.77112199999999997</v>
      </c>
      <c r="BV2903">
        <v>1.2065920000000001</v>
      </c>
      <c r="BW2903">
        <v>1.4742360000000001</v>
      </c>
      <c r="BX2903">
        <v>0.75686200000000003</v>
      </c>
      <c r="BY2903">
        <v>0</v>
      </c>
      <c r="BZ2903">
        <v>2.8080690000000001</v>
      </c>
      <c r="CA2903">
        <v>6.2637470000000004</v>
      </c>
      <c r="CB2903">
        <v>0.78713699999999998</v>
      </c>
      <c r="CC2903">
        <v>0.15005599999999999</v>
      </c>
      <c r="CD2903">
        <v>0.59035199999999999</v>
      </c>
      <c r="CE2903">
        <v>0.15137200000000001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</row>
    <row r="2904" spans="1:100" x14ac:dyDescent="0.2">
      <c r="A2904">
        <v>2903</v>
      </c>
      <c r="B2904">
        <v>2903</v>
      </c>
      <c r="C2904">
        <v>-89.492097000000001</v>
      </c>
      <c r="D2904">
        <v>43.017552999999999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0.52651300000000001</v>
      </c>
      <c r="BG2904">
        <v>2.3144619999999998</v>
      </c>
      <c r="BH2904">
        <v>13.660030000000001</v>
      </c>
      <c r="BI2904">
        <v>51.327660000000002</v>
      </c>
      <c r="BJ2904">
        <v>85.676130000000001</v>
      </c>
      <c r="BK2904">
        <v>106.3227</v>
      </c>
      <c r="BL2904">
        <v>132.66149999999999</v>
      </c>
      <c r="BM2904">
        <v>112.6079</v>
      </c>
      <c r="BN2904">
        <v>77.193349999999995</v>
      </c>
      <c r="BO2904">
        <v>58.980400000000003</v>
      </c>
      <c r="BP2904">
        <v>31.420529999999999</v>
      </c>
      <c r="BQ2904">
        <v>27.17596</v>
      </c>
      <c r="BR2904">
        <v>9.1593479999999996</v>
      </c>
      <c r="BS2904">
        <v>2.1080260000000002</v>
      </c>
      <c r="BT2904">
        <v>0.66340600000000005</v>
      </c>
      <c r="BU2904">
        <v>0.74830600000000003</v>
      </c>
      <c r="BV2904">
        <v>0.29616300000000001</v>
      </c>
      <c r="BW2904">
        <v>0.88849</v>
      </c>
      <c r="BX2904">
        <v>0.74040899999999998</v>
      </c>
      <c r="BY2904">
        <v>2.8431690000000001</v>
      </c>
      <c r="BZ2904">
        <v>7.2724580000000003</v>
      </c>
      <c r="CA2904">
        <v>5.9344570000000001</v>
      </c>
      <c r="CB2904">
        <v>0.854267</v>
      </c>
      <c r="CC2904">
        <v>0.19481000000000001</v>
      </c>
      <c r="CD2904">
        <v>0.79569199999999995</v>
      </c>
      <c r="CE2904">
        <v>0.20402400000000001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</row>
    <row r="2905" spans="1:100" x14ac:dyDescent="0.2">
      <c r="A2905">
        <v>2904</v>
      </c>
      <c r="B2905">
        <v>2904</v>
      </c>
      <c r="C2905">
        <v>-89.487109000000004</v>
      </c>
      <c r="D2905">
        <v>43.017552999999999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0.48702400000000001</v>
      </c>
      <c r="BG2905">
        <v>2.0621749999999999</v>
      </c>
      <c r="BH2905">
        <v>12.20773</v>
      </c>
      <c r="BI2905">
        <v>46.292879999999997</v>
      </c>
      <c r="BJ2905">
        <v>78.450839999999999</v>
      </c>
      <c r="BK2905">
        <v>103.4817</v>
      </c>
      <c r="BL2905">
        <v>129.73269999999999</v>
      </c>
      <c r="BM2905">
        <v>117.0175</v>
      </c>
      <c r="BN2905">
        <v>84.650090000000006</v>
      </c>
      <c r="BO2905">
        <v>58.048029999999997</v>
      </c>
      <c r="BP2905">
        <v>31.068860000000001</v>
      </c>
      <c r="BQ2905">
        <v>25.3766</v>
      </c>
      <c r="BR2905">
        <v>9.9385870000000001</v>
      </c>
      <c r="BS2905">
        <v>2.5529289999999998</v>
      </c>
      <c r="BT2905">
        <v>0.42120999999999997</v>
      </c>
      <c r="BU2905">
        <v>0.59781099999999998</v>
      </c>
      <c r="BV2905">
        <v>0.274225</v>
      </c>
      <c r="BW2905">
        <v>0.90823399999999999</v>
      </c>
      <c r="BX2905">
        <v>0.75686200000000003</v>
      </c>
      <c r="BY2905">
        <v>2.3561450000000002</v>
      </c>
      <c r="BZ2905">
        <v>4.1901640000000002</v>
      </c>
      <c r="CA2905">
        <v>0.959789</v>
      </c>
      <c r="CB2905">
        <v>0.63181500000000002</v>
      </c>
      <c r="CC2905">
        <v>7.8977000000000006E-2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</row>
    <row r="2906" spans="1:100" x14ac:dyDescent="0.2">
      <c r="A2906">
        <v>2905</v>
      </c>
      <c r="B2906">
        <v>2905</v>
      </c>
      <c r="C2906">
        <v>-89.482121000000006</v>
      </c>
      <c r="D2906">
        <v>43.017552999999999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0.28958200000000001</v>
      </c>
      <c r="BG2906">
        <v>1.5137240000000001</v>
      </c>
      <c r="BH2906">
        <v>8.4693339999999999</v>
      </c>
      <c r="BI2906">
        <v>31.12706</v>
      </c>
      <c r="BJ2906">
        <v>68.094120000000004</v>
      </c>
      <c r="BK2906">
        <v>106.4653</v>
      </c>
      <c r="BL2906">
        <v>132.39160000000001</v>
      </c>
      <c r="BM2906">
        <v>128.43620000000001</v>
      </c>
      <c r="BN2906">
        <v>97.194249999999997</v>
      </c>
      <c r="BO2906">
        <v>58.61842</v>
      </c>
      <c r="BP2906">
        <v>39.897379999999998</v>
      </c>
      <c r="BQ2906">
        <v>28.07761</v>
      </c>
      <c r="BR2906">
        <v>12.36844</v>
      </c>
      <c r="BS2906">
        <v>3.0682529999999999</v>
      </c>
      <c r="BT2906">
        <v>0.46859600000000001</v>
      </c>
      <c r="BU2906">
        <v>0.62172400000000005</v>
      </c>
      <c r="BV2906">
        <v>0.285194</v>
      </c>
      <c r="BW2906">
        <v>0.75028099999999998</v>
      </c>
      <c r="BX2906">
        <v>1.875702</v>
      </c>
      <c r="BY2906">
        <v>2.9089830000000001</v>
      </c>
      <c r="BZ2906">
        <v>2.5338430000000001</v>
      </c>
      <c r="CA2906">
        <v>0.63444800000000001</v>
      </c>
      <c r="CB2906">
        <v>0.37250800000000001</v>
      </c>
      <c r="CC2906">
        <v>4.607E-2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</row>
    <row r="2907" spans="1:100" x14ac:dyDescent="0.2">
      <c r="A2907">
        <v>2906</v>
      </c>
      <c r="B2907">
        <v>2906</v>
      </c>
      <c r="C2907">
        <v>-89.477131999999997</v>
      </c>
      <c r="D2907">
        <v>43.017552999999999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0.17111699999999999</v>
      </c>
      <c r="BG2907">
        <v>1.1517470000000001</v>
      </c>
      <c r="BH2907">
        <v>5.9289100000000001</v>
      </c>
      <c r="BI2907">
        <v>21.789359999999999</v>
      </c>
      <c r="BJ2907">
        <v>76.023399999999995</v>
      </c>
      <c r="BK2907">
        <v>118.3776</v>
      </c>
      <c r="BL2907">
        <v>139.572</v>
      </c>
      <c r="BM2907">
        <v>138.55510000000001</v>
      </c>
      <c r="BN2907">
        <v>105.1183</v>
      </c>
      <c r="BO2907">
        <v>61.327770000000001</v>
      </c>
      <c r="BP2907">
        <v>51.67109</v>
      </c>
      <c r="BQ2907">
        <v>32.851759999999999</v>
      </c>
      <c r="BR2907">
        <v>12.96998</v>
      </c>
      <c r="BS2907">
        <v>4.1778789999999999</v>
      </c>
      <c r="BT2907">
        <v>0.72395500000000002</v>
      </c>
      <c r="BU2907">
        <v>5.3747999999999997E-2</v>
      </c>
      <c r="BV2907">
        <v>1.074964</v>
      </c>
      <c r="BW2907">
        <v>1.8691199999999999</v>
      </c>
      <c r="BX2907">
        <v>2.5338430000000001</v>
      </c>
      <c r="BY2907">
        <v>1.8164689999999999</v>
      </c>
      <c r="BZ2907">
        <v>1.886671</v>
      </c>
      <c r="CA2907">
        <v>4.6736779999999998</v>
      </c>
      <c r="CB2907">
        <v>2.4166940000000001</v>
      </c>
      <c r="CC2907">
        <v>1.850692</v>
      </c>
      <c r="CD2907">
        <v>0.248777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</row>
    <row r="2908" spans="1:100" x14ac:dyDescent="0.2">
      <c r="A2908">
        <v>2907</v>
      </c>
      <c r="B2908">
        <v>2907</v>
      </c>
      <c r="C2908">
        <v>-89.472144</v>
      </c>
      <c r="D2908">
        <v>43.017552999999999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0.10530299999999999</v>
      </c>
      <c r="BG2908">
        <v>0.95430400000000004</v>
      </c>
      <c r="BH2908">
        <v>5.1837999999999997</v>
      </c>
      <c r="BI2908">
        <v>20.06709</v>
      </c>
      <c r="BJ2908">
        <v>89.265630000000002</v>
      </c>
      <c r="BK2908">
        <v>127.51479999999999</v>
      </c>
      <c r="BL2908">
        <v>143.15880000000001</v>
      </c>
      <c r="BM2908">
        <v>143.54050000000001</v>
      </c>
      <c r="BN2908">
        <v>109.6331</v>
      </c>
      <c r="BO2908">
        <v>63.686109999999999</v>
      </c>
      <c r="BP2908">
        <v>56.629300000000001</v>
      </c>
      <c r="BQ2908">
        <v>37.273159999999997</v>
      </c>
      <c r="BR2908">
        <v>12.66329</v>
      </c>
      <c r="BS2908">
        <v>3.9514779999999998</v>
      </c>
      <c r="BT2908">
        <v>0.96615099999999998</v>
      </c>
      <c r="BU2908">
        <v>0.14391300000000001</v>
      </c>
      <c r="BV2908">
        <v>1.1407780000000001</v>
      </c>
      <c r="BW2908">
        <v>1.5334680000000001</v>
      </c>
      <c r="BX2908">
        <v>2.336401</v>
      </c>
      <c r="BY2908">
        <v>1.9546790000000001</v>
      </c>
      <c r="BZ2908">
        <v>1.7001980000000001</v>
      </c>
      <c r="CA2908">
        <v>4.3856320000000002</v>
      </c>
      <c r="CB2908">
        <v>2.7168060000000001</v>
      </c>
      <c r="CC2908">
        <v>2.04616</v>
      </c>
      <c r="CD2908">
        <v>2.5015939999999999</v>
      </c>
      <c r="CE2908">
        <v>0.58574599999999999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</row>
    <row r="2909" spans="1:100" x14ac:dyDescent="0.2">
      <c r="A2909">
        <v>2908</v>
      </c>
      <c r="B2909">
        <v>2908</v>
      </c>
      <c r="C2909">
        <v>-89.467156000000003</v>
      </c>
      <c r="D2909">
        <v>43.017552999999999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0.60329600000000005</v>
      </c>
      <c r="BH2909">
        <v>4.2768199999999998</v>
      </c>
      <c r="BI2909">
        <v>16.698350000000001</v>
      </c>
      <c r="BJ2909">
        <v>69.157229999999998</v>
      </c>
      <c r="BK2909">
        <v>119.6061</v>
      </c>
      <c r="BL2909">
        <v>152.03059999999999</v>
      </c>
      <c r="BM2909">
        <v>158.06899999999999</v>
      </c>
      <c r="BN2909">
        <v>119.6829</v>
      </c>
      <c r="BO2909">
        <v>65.759249999999994</v>
      </c>
      <c r="BP2909">
        <v>58.364820000000002</v>
      </c>
      <c r="BQ2909">
        <v>38.456490000000002</v>
      </c>
      <c r="BR2909">
        <v>13.503080000000001</v>
      </c>
      <c r="BS2909">
        <v>4.684647</v>
      </c>
      <c r="BT2909">
        <v>1.105677</v>
      </c>
      <c r="BU2909">
        <v>0.120659</v>
      </c>
      <c r="BV2909">
        <v>0.83364499999999997</v>
      </c>
      <c r="BW2909">
        <v>1.5268870000000001</v>
      </c>
      <c r="BX2909">
        <v>2.5009359999999998</v>
      </c>
      <c r="BY2909">
        <v>1.974423</v>
      </c>
      <c r="BZ2909">
        <v>1.1298090000000001</v>
      </c>
      <c r="CA2909">
        <v>2.6525270000000001</v>
      </c>
      <c r="CB2909">
        <v>1.1241049999999999</v>
      </c>
      <c r="CC2909">
        <v>1.952704</v>
      </c>
      <c r="CD2909">
        <v>2.6312479999999998</v>
      </c>
      <c r="CE2909">
        <v>1.0740860000000001</v>
      </c>
      <c r="CF2909">
        <v>0.15005599999999999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</row>
    <row r="2910" spans="1:100" x14ac:dyDescent="0.2">
      <c r="A2910">
        <v>2909</v>
      </c>
      <c r="B2910">
        <v>2909</v>
      </c>
      <c r="C2910">
        <v>-89.462168000000005</v>
      </c>
      <c r="D2910">
        <v>43.017552999999999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0.61426499999999995</v>
      </c>
      <c r="BH2910">
        <v>3.7050200000000002</v>
      </c>
      <c r="BI2910">
        <v>13.81645</v>
      </c>
      <c r="BJ2910">
        <v>65.711429999999993</v>
      </c>
      <c r="BK2910">
        <v>116.0303</v>
      </c>
      <c r="BL2910">
        <v>154.83420000000001</v>
      </c>
      <c r="BM2910">
        <v>133.471</v>
      </c>
      <c r="BN2910">
        <v>85.624139999999997</v>
      </c>
      <c r="BO2910">
        <v>64.256500000000003</v>
      </c>
      <c r="BP2910">
        <v>56.37811</v>
      </c>
      <c r="BQ2910">
        <v>39.43844</v>
      </c>
      <c r="BR2910">
        <v>14.156610000000001</v>
      </c>
      <c r="BS2910">
        <v>4.8406269999999996</v>
      </c>
      <c r="BT2910">
        <v>1.125421</v>
      </c>
      <c r="BU2910">
        <v>0.118465</v>
      </c>
      <c r="BV2910">
        <v>0.78976900000000005</v>
      </c>
      <c r="BW2910">
        <v>1.638771</v>
      </c>
      <c r="BX2910">
        <v>1.6124449999999999</v>
      </c>
      <c r="BY2910">
        <v>0.77002499999999996</v>
      </c>
      <c r="BZ2910">
        <v>0</v>
      </c>
      <c r="CA2910">
        <v>0.165852</v>
      </c>
      <c r="CB2910">
        <v>0.92666199999999999</v>
      </c>
      <c r="CC2910">
        <v>1.9507300000000001</v>
      </c>
      <c r="CD2910">
        <v>2.320605</v>
      </c>
      <c r="CE2910">
        <v>0.72658800000000001</v>
      </c>
      <c r="CF2910">
        <v>6.3182000000000002E-2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</row>
    <row r="2911" spans="1:100" x14ac:dyDescent="0.2">
      <c r="A2911">
        <v>2910</v>
      </c>
      <c r="B2911">
        <v>2910</v>
      </c>
      <c r="C2911">
        <v>-89.457178999999996</v>
      </c>
      <c r="D2911">
        <v>43.017552999999999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0.59232700000000005</v>
      </c>
      <c r="BH2911">
        <v>3.0603549999999999</v>
      </c>
      <c r="BI2911">
        <v>13.48399</v>
      </c>
      <c r="BJ2911">
        <v>108.20189999999999</v>
      </c>
      <c r="BK2911">
        <v>129.1711</v>
      </c>
      <c r="BL2911">
        <v>155.95310000000001</v>
      </c>
      <c r="BM2911">
        <v>139.01580000000001</v>
      </c>
      <c r="BN2911">
        <v>87.328720000000004</v>
      </c>
      <c r="BO2911">
        <v>61.19614</v>
      </c>
      <c r="BP2911">
        <v>47.691960000000002</v>
      </c>
      <c r="BQ2911">
        <v>36.646610000000003</v>
      </c>
      <c r="BR2911">
        <v>15.757210000000001</v>
      </c>
      <c r="BS2911">
        <v>2.6477010000000001</v>
      </c>
      <c r="BT2911">
        <v>0.51729899999999995</v>
      </c>
      <c r="BU2911">
        <v>0.13206699999999999</v>
      </c>
      <c r="BV2911">
        <v>0.74589300000000003</v>
      </c>
      <c r="BW2911">
        <v>1.790143</v>
      </c>
      <c r="BX2911">
        <v>1.941516</v>
      </c>
      <c r="BY2911">
        <v>0.98721199999999998</v>
      </c>
      <c r="BZ2911">
        <v>0</v>
      </c>
      <c r="CA2911">
        <v>9.4771999999999995E-2</v>
      </c>
      <c r="CB2911">
        <v>1.2741610000000001</v>
      </c>
      <c r="CC2911">
        <v>4.2173670000000003</v>
      </c>
      <c r="CD2911">
        <v>3.1340669999999999</v>
      </c>
      <c r="CE2911">
        <v>1.2820590000000001</v>
      </c>
      <c r="CF2911">
        <v>0.20533999999999999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</row>
    <row r="2912" spans="1:100" x14ac:dyDescent="0.2">
      <c r="A2912">
        <v>2911</v>
      </c>
      <c r="B2912">
        <v>2911</v>
      </c>
      <c r="C2912">
        <v>-89.452190999999999</v>
      </c>
      <c r="D2912">
        <v>43.017552999999999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0.68007899999999999</v>
      </c>
      <c r="BH2912">
        <v>2.9199519999999999</v>
      </c>
      <c r="BI2912">
        <v>10.41574</v>
      </c>
      <c r="BJ2912">
        <v>80.27937</v>
      </c>
      <c r="BK2912">
        <v>114.6152</v>
      </c>
      <c r="BL2912">
        <v>155.7491</v>
      </c>
      <c r="BM2912">
        <v>139.01580000000001</v>
      </c>
      <c r="BN2912">
        <v>88.388339999999999</v>
      </c>
      <c r="BO2912">
        <v>60.559939999999997</v>
      </c>
      <c r="BP2912">
        <v>40.37453</v>
      </c>
      <c r="BQ2912">
        <v>40.700749999999999</v>
      </c>
      <c r="BR2912">
        <v>16.77338</v>
      </c>
      <c r="BS2912">
        <v>3.1748720000000001</v>
      </c>
      <c r="BT2912">
        <v>0.77923900000000001</v>
      </c>
      <c r="BU2912">
        <v>1.4068860000000001</v>
      </c>
      <c r="BV2912">
        <v>1.469848</v>
      </c>
      <c r="BW2912">
        <v>1.921772</v>
      </c>
      <c r="BX2912">
        <v>2.1060509999999999</v>
      </c>
      <c r="BY2912">
        <v>1.145165</v>
      </c>
      <c r="BZ2912">
        <v>0</v>
      </c>
      <c r="CA2912">
        <v>0.13426099999999999</v>
      </c>
      <c r="CB2912">
        <v>1.4452780000000001</v>
      </c>
      <c r="CC2912">
        <v>4.4806239999999997</v>
      </c>
      <c r="CD2912">
        <v>3.588184</v>
      </c>
      <c r="CE2912">
        <v>1.3189139999999999</v>
      </c>
      <c r="CF2912">
        <v>0.181647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</row>
    <row r="2913" spans="1:100" x14ac:dyDescent="0.2">
      <c r="A2913">
        <v>2912</v>
      </c>
      <c r="B2913">
        <v>2912</v>
      </c>
      <c r="C2913">
        <v>-89.447203000000002</v>
      </c>
      <c r="D2913">
        <v>43.017552999999999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0.17550399999999999</v>
      </c>
      <c r="BH2913">
        <v>1.6428450000000001</v>
      </c>
      <c r="BI2913">
        <v>9.1002089999999995</v>
      </c>
      <c r="BJ2913">
        <v>67.108440000000002</v>
      </c>
      <c r="BK2913">
        <v>108.3848</v>
      </c>
      <c r="BL2913">
        <v>154.34059999999999</v>
      </c>
      <c r="BM2913">
        <v>137.18950000000001</v>
      </c>
      <c r="BN2913">
        <v>88.118499999999997</v>
      </c>
      <c r="BO2913">
        <v>72.483260000000001</v>
      </c>
      <c r="BP2913">
        <v>64.891819999999996</v>
      </c>
      <c r="BQ2913">
        <v>44.956299999999999</v>
      </c>
      <c r="BR2913">
        <v>18.06597</v>
      </c>
      <c r="BS2913">
        <v>3.5506700000000002</v>
      </c>
      <c r="BT2913">
        <v>0.90033700000000005</v>
      </c>
      <c r="BU2913">
        <v>1.6389899999999999</v>
      </c>
      <c r="BV2913">
        <v>1.5905069999999999</v>
      </c>
      <c r="BW2913">
        <v>1.875702</v>
      </c>
      <c r="BX2913">
        <v>2.1389580000000001</v>
      </c>
      <c r="BY2913">
        <v>1.243886</v>
      </c>
      <c r="BZ2913">
        <v>0</v>
      </c>
      <c r="CA2913">
        <v>0.13426099999999999</v>
      </c>
      <c r="CB2913">
        <v>1.432115</v>
      </c>
      <c r="CC2913">
        <v>4.4411350000000001</v>
      </c>
      <c r="CD2913">
        <v>3.6605799999999999</v>
      </c>
      <c r="CE2913">
        <v>1.3636680000000001</v>
      </c>
      <c r="CF2913">
        <v>0.18954499999999999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</row>
    <row r="2914" spans="1:100" x14ac:dyDescent="0.2">
      <c r="A2914">
        <v>2913</v>
      </c>
      <c r="B2914">
        <v>2913</v>
      </c>
      <c r="C2914">
        <v>-89.442215000000004</v>
      </c>
      <c r="D2914">
        <v>43.017552999999999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0.120659</v>
      </c>
      <c r="BH2914">
        <v>1.359688</v>
      </c>
      <c r="BI2914">
        <v>7.1617030000000002</v>
      </c>
      <c r="BJ2914">
        <v>44.877980000000001</v>
      </c>
      <c r="BK2914">
        <v>97.470680000000002</v>
      </c>
      <c r="BL2914">
        <v>152.55709999999999</v>
      </c>
      <c r="BM2914">
        <v>163.25190000000001</v>
      </c>
      <c r="BN2914">
        <v>120.3082</v>
      </c>
      <c r="BO2914">
        <v>70.179760000000002</v>
      </c>
      <c r="BP2914">
        <v>62.094720000000002</v>
      </c>
      <c r="BQ2914">
        <v>48.332549999999998</v>
      </c>
      <c r="BR2914">
        <v>21.17437</v>
      </c>
      <c r="BS2914">
        <v>4.4931279999999996</v>
      </c>
      <c r="BT2914">
        <v>0.99510900000000002</v>
      </c>
      <c r="BU2914">
        <v>1.313869</v>
      </c>
      <c r="BV2914">
        <v>1.7879499999999999</v>
      </c>
      <c r="BW2914">
        <v>2.0073300000000001</v>
      </c>
      <c r="BX2914">
        <v>2.2047720000000002</v>
      </c>
      <c r="BY2914">
        <v>1.888865</v>
      </c>
      <c r="BZ2914">
        <v>0.81170699999999996</v>
      </c>
      <c r="CA2914">
        <v>0.23802799999999999</v>
      </c>
      <c r="CB2914">
        <v>0.81609500000000001</v>
      </c>
      <c r="CC2914">
        <v>1.039863</v>
      </c>
      <c r="CD2914">
        <v>1.651934</v>
      </c>
      <c r="CE2914">
        <v>1.5058260000000001</v>
      </c>
      <c r="CF2914">
        <v>0.36329400000000001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</row>
    <row r="2915" spans="1:100" x14ac:dyDescent="0.2">
      <c r="A2915">
        <v>2914</v>
      </c>
      <c r="B2915">
        <v>2914</v>
      </c>
      <c r="C2915">
        <v>-89.437225999999995</v>
      </c>
      <c r="D2915">
        <v>43.017552999999999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9.8721000000000003E-2</v>
      </c>
      <c r="BH2915">
        <v>1.2452970000000001</v>
      </c>
      <c r="BI2915">
        <v>6.1949870000000002</v>
      </c>
      <c r="BJ2915">
        <v>32.352020000000003</v>
      </c>
      <c r="BK2915">
        <v>86.534570000000002</v>
      </c>
      <c r="BL2915">
        <v>146.18629999999999</v>
      </c>
      <c r="BM2915">
        <v>157.06530000000001</v>
      </c>
      <c r="BN2915">
        <v>115.767</v>
      </c>
      <c r="BO2915">
        <v>64.684290000000004</v>
      </c>
      <c r="BP2915">
        <v>50.693089999999998</v>
      </c>
      <c r="BQ2915">
        <v>46.512140000000002</v>
      </c>
      <c r="BR2915">
        <v>21.261240000000001</v>
      </c>
      <c r="BS2915">
        <v>4.6695099999999998</v>
      </c>
      <c r="BT2915">
        <v>0.872695</v>
      </c>
      <c r="BU2915">
        <v>0.15510199999999999</v>
      </c>
      <c r="BV2915">
        <v>1.2065920000000001</v>
      </c>
      <c r="BW2915">
        <v>2.0270739999999998</v>
      </c>
      <c r="BX2915">
        <v>2.237679</v>
      </c>
      <c r="BY2915">
        <v>2.7510289999999999</v>
      </c>
      <c r="BZ2915">
        <v>2.281555</v>
      </c>
      <c r="CA2915">
        <v>0.248338</v>
      </c>
      <c r="CB2915">
        <v>0.61602000000000001</v>
      </c>
      <c r="CC2915">
        <v>1.0569740000000001</v>
      </c>
      <c r="CD2915">
        <v>1.977055</v>
      </c>
      <c r="CE2915">
        <v>1.9033439999999999</v>
      </c>
      <c r="CF2915">
        <v>0.46596399999999999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</row>
    <row r="2916" spans="1:100" x14ac:dyDescent="0.2">
      <c r="A2916">
        <v>2915</v>
      </c>
      <c r="B2916">
        <v>2915</v>
      </c>
      <c r="C2916">
        <v>-89.432237999999998</v>
      </c>
      <c r="D2916">
        <v>43.017552999999999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9.8721000000000003E-2</v>
      </c>
      <c r="BH2916">
        <v>1.2452970000000001</v>
      </c>
      <c r="BI2916">
        <v>6.0080749999999998</v>
      </c>
      <c r="BJ2916">
        <v>28.719519999999999</v>
      </c>
      <c r="BK2916">
        <v>80.238349999999997</v>
      </c>
      <c r="BL2916">
        <v>141.4674</v>
      </c>
      <c r="BM2916">
        <v>152.45830000000001</v>
      </c>
      <c r="BN2916">
        <v>113.3779</v>
      </c>
      <c r="BO2916">
        <v>65.155950000000004</v>
      </c>
      <c r="BP2916">
        <v>47.409179999999999</v>
      </c>
      <c r="BQ2916">
        <v>47.103149999999999</v>
      </c>
      <c r="BR2916">
        <v>22.305060000000001</v>
      </c>
      <c r="BS2916">
        <v>5.1229690000000003</v>
      </c>
      <c r="BT2916">
        <v>0.97668100000000002</v>
      </c>
      <c r="BU2916">
        <v>0.15970899999999999</v>
      </c>
      <c r="BV2916">
        <v>1.1407780000000001</v>
      </c>
      <c r="BW2916">
        <v>1.9678420000000001</v>
      </c>
      <c r="BX2916">
        <v>2.3528539999999998</v>
      </c>
      <c r="BY2916">
        <v>2.9089830000000001</v>
      </c>
      <c r="BZ2916">
        <v>2.281555</v>
      </c>
      <c r="CA2916">
        <v>0.24044099999999999</v>
      </c>
      <c r="CB2916">
        <v>1.235989</v>
      </c>
      <c r="CC2916">
        <v>3.5690979999999999</v>
      </c>
      <c r="CD2916">
        <v>2.3969490000000002</v>
      </c>
      <c r="CE2916">
        <v>2.1534369999999998</v>
      </c>
      <c r="CF2916">
        <v>0.54494100000000001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</row>
    <row r="2917" spans="1:100" x14ac:dyDescent="0.2">
      <c r="A2917">
        <v>2916</v>
      </c>
      <c r="B2917">
        <v>2916</v>
      </c>
      <c r="C2917">
        <v>-89.427250000000001</v>
      </c>
      <c r="D2917">
        <v>43.017552999999999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0.131628</v>
      </c>
      <c r="BH2917">
        <v>1.1771320000000001</v>
      </c>
      <c r="BI2917">
        <v>4.9067230000000004</v>
      </c>
      <c r="BJ2917">
        <v>19.705400000000001</v>
      </c>
      <c r="BK2917">
        <v>61.536180000000002</v>
      </c>
      <c r="BL2917">
        <v>128.5744</v>
      </c>
      <c r="BM2917">
        <v>143.47470000000001</v>
      </c>
      <c r="BN2917">
        <v>110.02800000000001</v>
      </c>
      <c r="BO2917">
        <v>82.629599999999996</v>
      </c>
      <c r="BP2917">
        <v>72.355350000000001</v>
      </c>
      <c r="BQ2917">
        <v>46.44238</v>
      </c>
      <c r="BR2917">
        <v>21.22373</v>
      </c>
      <c r="BS2917">
        <v>5.1940480000000004</v>
      </c>
      <c r="BT2917">
        <v>1.0609230000000001</v>
      </c>
      <c r="BU2917">
        <v>0.71825099999999997</v>
      </c>
      <c r="BV2917">
        <v>1.096902</v>
      </c>
      <c r="BW2917">
        <v>1.605864</v>
      </c>
      <c r="BX2917">
        <v>2.5667499999999999</v>
      </c>
      <c r="BY2917">
        <v>2.6852149999999999</v>
      </c>
      <c r="BZ2917">
        <v>1.8098879999999999</v>
      </c>
      <c r="CA2917">
        <v>1.5644009999999999</v>
      </c>
      <c r="CB2917">
        <v>1.3939429999999999</v>
      </c>
      <c r="CC2917">
        <v>3.7553519999999998</v>
      </c>
      <c r="CD2917">
        <v>2.7273360000000002</v>
      </c>
      <c r="CE2917">
        <v>2.06393</v>
      </c>
      <c r="CF2917">
        <v>0.48965700000000001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</row>
    <row r="2918" spans="1:100" x14ac:dyDescent="0.2">
      <c r="A2918">
        <v>2917</v>
      </c>
      <c r="B2918">
        <v>2917</v>
      </c>
      <c r="C2918">
        <v>-89.422262000000003</v>
      </c>
      <c r="D2918">
        <v>43.017552999999999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0.131628</v>
      </c>
      <c r="BH2918">
        <v>1.1150789999999999</v>
      </c>
      <c r="BI2918">
        <v>4.5475659999999998</v>
      </c>
      <c r="BJ2918">
        <v>17.884540000000001</v>
      </c>
      <c r="BK2918">
        <v>53.02422</v>
      </c>
      <c r="BL2918">
        <v>121.506</v>
      </c>
      <c r="BM2918">
        <v>140.9573</v>
      </c>
      <c r="BN2918">
        <v>111.10080000000001</v>
      </c>
      <c r="BO2918">
        <v>84.351740000000007</v>
      </c>
      <c r="BP2918">
        <v>71.7988</v>
      </c>
      <c r="BQ2918">
        <v>52.295879999999997</v>
      </c>
      <c r="BR2918">
        <v>21.347460000000002</v>
      </c>
      <c r="BS2918">
        <v>5.109807</v>
      </c>
      <c r="BT2918">
        <v>1.039863</v>
      </c>
      <c r="BU2918">
        <v>0.65814099999999998</v>
      </c>
      <c r="BV2918">
        <v>0.98721199999999998</v>
      </c>
      <c r="BW2918">
        <v>1.1978169999999999</v>
      </c>
      <c r="BX2918">
        <v>2.4351219999999998</v>
      </c>
      <c r="BY2918">
        <v>2.9484720000000002</v>
      </c>
      <c r="BZ2918">
        <v>1.875702</v>
      </c>
      <c r="CA2918">
        <v>1.4821329999999999</v>
      </c>
      <c r="CB2918">
        <v>1.525571</v>
      </c>
      <c r="CC2918">
        <v>4.1989390000000002</v>
      </c>
      <c r="CD2918">
        <v>2.8168440000000001</v>
      </c>
      <c r="CE2918">
        <v>2.0455019999999999</v>
      </c>
      <c r="CF2918">
        <v>0.48175899999999999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</row>
    <row r="2919" spans="1:100" x14ac:dyDescent="0.2">
      <c r="A2919">
        <v>2918</v>
      </c>
      <c r="B2919">
        <v>2918</v>
      </c>
      <c r="C2919">
        <v>-89.417274000000006</v>
      </c>
      <c r="D2919">
        <v>43.017552999999999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0.17550399999999999</v>
      </c>
      <c r="BH2919">
        <v>1.033595</v>
      </c>
      <c r="BI2919">
        <v>3.5176690000000002</v>
      </c>
      <c r="BJ2919">
        <v>13.31288</v>
      </c>
      <c r="BK2919">
        <v>36.428100000000001</v>
      </c>
      <c r="BL2919">
        <v>111.5022</v>
      </c>
      <c r="BM2919">
        <v>143.4254</v>
      </c>
      <c r="BN2919">
        <v>116.53700000000001</v>
      </c>
      <c r="BO2919">
        <v>80.545490000000001</v>
      </c>
      <c r="BP2919">
        <v>55.82593</v>
      </c>
      <c r="BQ2919">
        <v>43.811129999999999</v>
      </c>
      <c r="BR2919">
        <v>21.483699999999999</v>
      </c>
      <c r="BS2919">
        <v>5.6909450000000001</v>
      </c>
      <c r="BT2919">
        <v>1.117523</v>
      </c>
      <c r="BU2919">
        <v>0.60570900000000005</v>
      </c>
      <c r="BV2919">
        <v>1.031088</v>
      </c>
      <c r="BW2919">
        <v>1.0990949999999999</v>
      </c>
      <c r="BX2919">
        <v>2.3693080000000002</v>
      </c>
      <c r="BY2919">
        <v>3.0603549999999999</v>
      </c>
      <c r="BZ2919">
        <v>1.382096</v>
      </c>
      <c r="CA2919">
        <v>0.52717099999999995</v>
      </c>
      <c r="CB2919">
        <v>2.2600560000000001</v>
      </c>
      <c r="CC2919">
        <v>3.6717680000000001</v>
      </c>
      <c r="CD2919">
        <v>2.8273739999999998</v>
      </c>
      <c r="CE2919">
        <v>2.3403489999999998</v>
      </c>
      <c r="CF2919">
        <v>0.56863399999999997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</row>
    <row r="2920" spans="1:100" x14ac:dyDescent="0.2">
      <c r="A2920">
        <v>2919</v>
      </c>
      <c r="B2920">
        <v>2919</v>
      </c>
      <c r="C2920">
        <v>-89.412284999999997</v>
      </c>
      <c r="D2920">
        <v>43.017552999999999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0.142597</v>
      </c>
      <c r="BH2920">
        <v>0.42481400000000002</v>
      </c>
      <c r="BI2920">
        <v>0.99567300000000003</v>
      </c>
      <c r="BJ2920">
        <v>12.439959999999999</v>
      </c>
      <c r="BK2920">
        <v>57.181480000000001</v>
      </c>
      <c r="BL2920">
        <v>124.461</v>
      </c>
      <c r="BM2920">
        <v>119.6829</v>
      </c>
      <c r="BN2920">
        <v>86.670580000000001</v>
      </c>
      <c r="BO2920">
        <v>72.285809999999998</v>
      </c>
      <c r="BP2920">
        <v>47.853209999999997</v>
      </c>
      <c r="BQ2920">
        <v>61.188679999999998</v>
      </c>
      <c r="BR2920">
        <v>23.183669999999999</v>
      </c>
      <c r="BS2920">
        <v>5.6889710000000004</v>
      </c>
      <c r="BT2920">
        <v>2.6641550000000001</v>
      </c>
      <c r="BU2920">
        <v>1.055439</v>
      </c>
      <c r="BV2920">
        <v>1.0091490000000001</v>
      </c>
      <c r="BW2920">
        <v>1.059607</v>
      </c>
      <c r="BX2920">
        <v>2.8793669999999998</v>
      </c>
      <c r="BY2920">
        <v>4.2515910000000003</v>
      </c>
      <c r="BZ2920">
        <v>2.325431</v>
      </c>
      <c r="CA2920">
        <v>0.69148699999999996</v>
      </c>
      <c r="CB2920">
        <v>2.20214</v>
      </c>
      <c r="CC2920">
        <v>3.1149810000000002</v>
      </c>
      <c r="CD2920">
        <v>2.6042640000000001</v>
      </c>
      <c r="CE2920">
        <v>2.594392</v>
      </c>
      <c r="CF2920">
        <v>0.66340600000000005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</row>
    <row r="2921" spans="1:100" x14ac:dyDescent="0.2">
      <c r="A2921">
        <v>2920</v>
      </c>
      <c r="B2921">
        <v>2920</v>
      </c>
      <c r="C2921">
        <v>-89.407297</v>
      </c>
      <c r="D2921">
        <v>43.017552999999999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9.0259000000000006E-2</v>
      </c>
      <c r="BI2921">
        <v>0.90221700000000005</v>
      </c>
      <c r="BJ2921">
        <v>10.71805</v>
      </c>
      <c r="BK2921">
        <v>38.940010000000001</v>
      </c>
      <c r="BL2921">
        <v>112.6408</v>
      </c>
      <c r="BM2921">
        <v>119.321</v>
      </c>
      <c r="BN2921">
        <v>86.03877</v>
      </c>
      <c r="BO2921">
        <v>68.369870000000006</v>
      </c>
      <c r="BP2921">
        <v>37.095239999999997</v>
      </c>
      <c r="BQ2921">
        <v>40.125540000000001</v>
      </c>
      <c r="BR2921">
        <v>23.631869999999999</v>
      </c>
      <c r="BS2921">
        <v>6.6228720000000001</v>
      </c>
      <c r="BT2921">
        <v>2.7720899999999999</v>
      </c>
      <c r="BU2921">
        <v>0.98150700000000002</v>
      </c>
      <c r="BV2921">
        <v>0.93236600000000003</v>
      </c>
      <c r="BW2921">
        <v>1.0332809999999999</v>
      </c>
      <c r="BX2921">
        <v>2.6490170000000002</v>
      </c>
      <c r="BY2921">
        <v>4.1594509999999998</v>
      </c>
      <c r="BZ2921">
        <v>2.6325639999999999</v>
      </c>
      <c r="CA2921">
        <v>0.75422999999999996</v>
      </c>
      <c r="CB2921">
        <v>2.2008239999999999</v>
      </c>
      <c r="CC2921">
        <v>2.3390330000000001</v>
      </c>
      <c r="CD2921">
        <v>1.2116370000000001</v>
      </c>
      <c r="CE2921">
        <v>2.5022519999999999</v>
      </c>
      <c r="CF2921">
        <v>0.74238300000000002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</row>
    <row r="2922" spans="1:100" x14ac:dyDescent="0.2">
      <c r="A2922">
        <v>2921</v>
      </c>
      <c r="B2922">
        <v>2921</v>
      </c>
      <c r="C2922">
        <v>-89.402309000000002</v>
      </c>
      <c r="D2922">
        <v>43.017552999999999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9.5901E-2</v>
      </c>
      <c r="BI2922">
        <v>1.0058279999999999</v>
      </c>
      <c r="BJ2922">
        <v>11.56419</v>
      </c>
      <c r="BK2922">
        <v>28.13552</v>
      </c>
      <c r="BL2922">
        <v>104.3877</v>
      </c>
      <c r="BM2922">
        <v>118.7286</v>
      </c>
      <c r="BN2922">
        <v>83.129779999999997</v>
      </c>
      <c r="BO2922">
        <v>69.324179999999998</v>
      </c>
      <c r="BP2922">
        <v>50.077069999999999</v>
      </c>
      <c r="BQ2922">
        <v>36.670299999999997</v>
      </c>
      <c r="BR2922">
        <v>28.602150000000002</v>
      </c>
      <c r="BS2922">
        <v>8.1648969999999998</v>
      </c>
      <c r="BT2922">
        <v>3.012969</v>
      </c>
      <c r="BU2922">
        <v>0.91064800000000001</v>
      </c>
      <c r="BV2922">
        <v>0.91042800000000002</v>
      </c>
      <c r="BW2922">
        <v>1.0661879999999999</v>
      </c>
      <c r="BX2922">
        <v>3.0932629999999999</v>
      </c>
      <c r="BY2922">
        <v>4.6333130000000002</v>
      </c>
      <c r="BZ2922">
        <v>2.5886879999999999</v>
      </c>
      <c r="CA2922">
        <v>0.838252</v>
      </c>
      <c r="CB2922">
        <v>3.20383</v>
      </c>
      <c r="CC2922">
        <v>6.0417339999999999</v>
      </c>
      <c r="CD2922">
        <v>3.530926</v>
      </c>
      <c r="CE2922">
        <v>3.1314350000000002</v>
      </c>
      <c r="CF2922">
        <v>0.79766700000000001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</row>
    <row r="2923" spans="1:100" x14ac:dyDescent="0.2">
      <c r="A2923">
        <v>2922</v>
      </c>
      <c r="B2923">
        <v>2922</v>
      </c>
      <c r="C2923">
        <v>-89.397321000000005</v>
      </c>
      <c r="D2923">
        <v>43.017552999999999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6.7695000000000005E-2</v>
      </c>
      <c r="BI2923">
        <v>0.83527499999999999</v>
      </c>
      <c r="BJ2923">
        <v>10.510289999999999</v>
      </c>
      <c r="BK2923">
        <v>22.332920000000001</v>
      </c>
      <c r="BL2923">
        <v>102.0382</v>
      </c>
      <c r="BM2923">
        <v>145.05430000000001</v>
      </c>
      <c r="BN2923">
        <v>109.7647</v>
      </c>
      <c r="BO2923">
        <v>60.274749999999997</v>
      </c>
      <c r="BP2923">
        <v>42.744720000000001</v>
      </c>
      <c r="BQ2923">
        <v>30.17182</v>
      </c>
      <c r="BR2923">
        <v>27.313510000000001</v>
      </c>
      <c r="BS2923">
        <v>9.4963160000000002</v>
      </c>
      <c r="BT2923">
        <v>2.1297440000000001</v>
      </c>
      <c r="BU2923">
        <v>0.541211</v>
      </c>
      <c r="BV2923">
        <v>0.80073799999999995</v>
      </c>
      <c r="BW2923">
        <v>1.480817</v>
      </c>
      <c r="BX2923">
        <v>3.274251</v>
      </c>
      <c r="BY2923">
        <v>4.501684</v>
      </c>
      <c r="BZ2923">
        <v>2.8190369999999998</v>
      </c>
      <c r="CA2923">
        <v>0.81850800000000001</v>
      </c>
      <c r="CB2923">
        <v>3.0590389999999998</v>
      </c>
      <c r="CC2923">
        <v>5.6119680000000001</v>
      </c>
      <c r="CD2923">
        <v>3.727052</v>
      </c>
      <c r="CE2923">
        <v>3.46577</v>
      </c>
      <c r="CF2923">
        <v>0.88454100000000002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</row>
    <row r="2924" spans="1:100" x14ac:dyDescent="0.2">
      <c r="A2924">
        <v>2923</v>
      </c>
      <c r="B2924">
        <v>2923</v>
      </c>
      <c r="C2924">
        <v>-89.392331999999996</v>
      </c>
      <c r="D2924">
        <v>43.017552999999999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5.6411999999999997E-2</v>
      </c>
      <c r="BI2924">
        <v>0.78337599999999996</v>
      </c>
      <c r="BJ2924">
        <v>10.429779999999999</v>
      </c>
      <c r="BK2924">
        <v>21.03857</v>
      </c>
      <c r="BL2924">
        <v>103.5124</v>
      </c>
      <c r="BM2924">
        <v>144.52780000000001</v>
      </c>
      <c r="BN2924">
        <v>105.9212</v>
      </c>
      <c r="BO2924">
        <v>58.278390000000002</v>
      </c>
      <c r="BP2924">
        <v>41.337829999999997</v>
      </c>
      <c r="BQ2924">
        <v>28.47118</v>
      </c>
      <c r="BR2924">
        <v>26.509260000000001</v>
      </c>
      <c r="BS2924">
        <v>9.9320050000000002</v>
      </c>
      <c r="BT2924">
        <v>2.2903310000000001</v>
      </c>
      <c r="BU2924">
        <v>0.50018700000000005</v>
      </c>
      <c r="BV2924">
        <v>0.75686200000000003</v>
      </c>
      <c r="BW2924">
        <v>1.428166</v>
      </c>
      <c r="BX2924">
        <v>3.208437</v>
      </c>
      <c r="BY2924">
        <v>4.1462880000000002</v>
      </c>
      <c r="BZ2924">
        <v>2.3144619999999998</v>
      </c>
      <c r="CA2924">
        <v>0.82421199999999994</v>
      </c>
      <c r="CB2924">
        <v>2.886606</v>
      </c>
      <c r="CC2924">
        <v>5.1887829999999999</v>
      </c>
      <c r="CD2924">
        <v>4.0877140000000001</v>
      </c>
      <c r="CE2924">
        <v>3.4223330000000001</v>
      </c>
      <c r="CF2924">
        <v>1.514821</v>
      </c>
      <c r="CG2924">
        <v>0.31810100000000002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</row>
    <row r="2925" spans="1:100" x14ac:dyDescent="0.2">
      <c r="A2925">
        <v>2924</v>
      </c>
      <c r="B2925">
        <v>2924</v>
      </c>
      <c r="C2925">
        <v>-89.387343999999999</v>
      </c>
      <c r="D2925">
        <v>43.017552999999999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4.5130000000000003E-2</v>
      </c>
      <c r="BI2925">
        <v>0.63407199999999997</v>
      </c>
      <c r="BJ2925">
        <v>8.4316639999999996</v>
      </c>
      <c r="BK2925">
        <v>15.970890000000001</v>
      </c>
      <c r="BL2925">
        <v>104.1574</v>
      </c>
      <c r="BM2925">
        <v>139.70689999999999</v>
      </c>
      <c r="BN2925">
        <v>97.819490000000002</v>
      </c>
      <c r="BO2925">
        <v>60.548969999999997</v>
      </c>
      <c r="BP2925">
        <v>43.528129999999997</v>
      </c>
      <c r="BQ2925">
        <v>29.249099999999999</v>
      </c>
      <c r="BR2925">
        <v>24.809940000000001</v>
      </c>
      <c r="BS2925">
        <v>10.120889999999999</v>
      </c>
      <c r="BT2925">
        <v>2.5904430000000001</v>
      </c>
      <c r="BU2925">
        <v>0.68271199999999999</v>
      </c>
      <c r="BV2925">
        <v>0.96527300000000005</v>
      </c>
      <c r="BW2925">
        <v>1.500561</v>
      </c>
      <c r="BX2925">
        <v>2.7312850000000002</v>
      </c>
      <c r="BY2925">
        <v>3.2643789999999999</v>
      </c>
      <c r="BZ2925">
        <v>2.9396960000000001</v>
      </c>
      <c r="CA2925">
        <v>3.4028079999999998</v>
      </c>
      <c r="CB2925">
        <v>3.5855519999999999</v>
      </c>
      <c r="CC2925">
        <v>6.8828379999999996</v>
      </c>
      <c r="CD2925">
        <v>4.8123269999999998</v>
      </c>
      <c r="CE2925">
        <v>3.1274860000000002</v>
      </c>
      <c r="CF2925">
        <v>1.6835249999999999</v>
      </c>
      <c r="CG2925">
        <v>0.46069900000000003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</row>
    <row r="2926" spans="1:100" x14ac:dyDescent="0.2">
      <c r="A2926">
        <v>2925</v>
      </c>
      <c r="B2926">
        <v>2925</v>
      </c>
      <c r="C2926">
        <v>-89.382356000000001</v>
      </c>
      <c r="D2926">
        <v>43.017552999999999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5.6411999999999997E-2</v>
      </c>
      <c r="BI2926">
        <v>0.37269600000000003</v>
      </c>
      <c r="BJ2926">
        <v>2.585178</v>
      </c>
      <c r="BK2926">
        <v>9.9379279999999994</v>
      </c>
      <c r="BL2926">
        <v>104.78919999999999</v>
      </c>
      <c r="BM2926">
        <v>133.7013</v>
      </c>
      <c r="BN2926">
        <v>91.53425</v>
      </c>
      <c r="BO2926">
        <v>73.667919999999995</v>
      </c>
      <c r="BP2926">
        <v>67.979820000000004</v>
      </c>
      <c r="BQ2926">
        <v>57.584699999999998</v>
      </c>
      <c r="BR2926">
        <v>28.714690000000001</v>
      </c>
      <c r="BS2926">
        <v>10.3032</v>
      </c>
      <c r="BT2926">
        <v>2.8879229999999998</v>
      </c>
      <c r="BU2926">
        <v>0.71869000000000005</v>
      </c>
      <c r="BV2926">
        <v>1.349189</v>
      </c>
      <c r="BW2926">
        <v>1.8098879999999999</v>
      </c>
      <c r="BX2926">
        <v>2.9616340000000001</v>
      </c>
      <c r="BY2926">
        <v>3.3631000000000002</v>
      </c>
      <c r="BZ2926">
        <v>2.5448119999999999</v>
      </c>
      <c r="CA2926">
        <v>3.0019999999999998</v>
      </c>
      <c r="CB2926">
        <v>3.456556</v>
      </c>
      <c r="CC2926">
        <v>5.937748</v>
      </c>
      <c r="CD2926">
        <v>4.2469840000000003</v>
      </c>
      <c r="CE2926">
        <v>2.9024019999999999</v>
      </c>
      <c r="CF2926">
        <v>1.7396860000000001</v>
      </c>
      <c r="CG2926">
        <v>0.504575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</row>
    <row r="2927" spans="1:100" x14ac:dyDescent="0.2">
      <c r="A2927">
        <v>2926</v>
      </c>
      <c r="B2927">
        <v>2926</v>
      </c>
      <c r="C2927">
        <v>-89.377368000000004</v>
      </c>
      <c r="D2927">
        <v>43.017552999999999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6.2052999999999997E-2</v>
      </c>
      <c r="BI2927">
        <v>0.36968699999999999</v>
      </c>
      <c r="BJ2927">
        <v>2.0231249999999998</v>
      </c>
      <c r="BK2927">
        <v>8.819089</v>
      </c>
      <c r="BL2927">
        <v>105.82250000000001</v>
      </c>
      <c r="BM2927">
        <v>132.76349999999999</v>
      </c>
      <c r="BN2927">
        <v>90.336429999999993</v>
      </c>
      <c r="BO2927">
        <v>76.015280000000004</v>
      </c>
      <c r="BP2927">
        <v>66.324160000000006</v>
      </c>
      <c r="BQ2927">
        <v>53.00009</v>
      </c>
      <c r="BR2927">
        <v>28.77195</v>
      </c>
      <c r="BS2927">
        <v>10.825100000000001</v>
      </c>
      <c r="BT2927">
        <v>3.1235369999999998</v>
      </c>
      <c r="BU2927">
        <v>0.86260300000000001</v>
      </c>
      <c r="BV2927">
        <v>1.5685690000000001</v>
      </c>
      <c r="BW2927">
        <v>1.875702</v>
      </c>
      <c r="BX2927">
        <v>3.208437</v>
      </c>
      <c r="BY2927">
        <v>3.804055</v>
      </c>
      <c r="BZ2927">
        <v>2.6654710000000001</v>
      </c>
      <c r="CA2927">
        <v>2.8596219999999999</v>
      </c>
      <c r="CB2927">
        <v>3.0669369999999998</v>
      </c>
      <c r="CC2927">
        <v>4.8011379999999999</v>
      </c>
      <c r="CD2927">
        <v>3.7810199999999998</v>
      </c>
      <c r="CE2927">
        <v>1.584803</v>
      </c>
      <c r="CF2927">
        <v>1.1695169999999999</v>
      </c>
      <c r="CG2927">
        <v>0.42779200000000001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</row>
    <row r="2928" spans="1:100" x14ac:dyDescent="0.2">
      <c r="A2928">
        <v>2927</v>
      </c>
      <c r="B2928">
        <v>2927</v>
      </c>
      <c r="C2928">
        <v>-89.372378999999995</v>
      </c>
      <c r="D2928">
        <v>43.017552999999999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5.0770999999999997E-2</v>
      </c>
      <c r="BI2928">
        <v>0.284881</v>
      </c>
      <c r="BJ2928">
        <v>1.420488</v>
      </c>
      <c r="BK2928">
        <v>8.7642439999999997</v>
      </c>
      <c r="BL2928">
        <v>108.6986</v>
      </c>
      <c r="BM2928">
        <v>132.28630000000001</v>
      </c>
      <c r="BN2928">
        <v>87.216840000000005</v>
      </c>
      <c r="BO2928">
        <v>75.488770000000002</v>
      </c>
      <c r="BP2928">
        <v>57.628140000000002</v>
      </c>
      <c r="BQ2928">
        <v>30.661470000000001</v>
      </c>
      <c r="BR2928">
        <v>23.98002</v>
      </c>
      <c r="BS2928">
        <v>11.967639999999999</v>
      </c>
      <c r="BT2928">
        <v>3.9633250000000002</v>
      </c>
      <c r="BU2928">
        <v>1.0528059999999999</v>
      </c>
      <c r="BV2928">
        <v>1.436941</v>
      </c>
      <c r="BW2928">
        <v>1.5663750000000001</v>
      </c>
      <c r="BX2928">
        <v>2.7970989999999998</v>
      </c>
      <c r="BY2928">
        <v>3.8303799999999999</v>
      </c>
      <c r="BZ2928">
        <v>3.246829</v>
      </c>
      <c r="CA2928">
        <v>3.0364429999999998</v>
      </c>
      <c r="CB2928">
        <v>2.5917590000000001</v>
      </c>
      <c r="CC2928">
        <v>3.0728599999999999</v>
      </c>
      <c r="CD2928">
        <v>3.3407239999999998</v>
      </c>
      <c r="CE2928">
        <v>1.525571</v>
      </c>
      <c r="CF2928">
        <v>0.930392</v>
      </c>
      <c r="CG2928">
        <v>0.31810100000000002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</row>
    <row r="2929" spans="1:100" x14ac:dyDescent="0.2">
      <c r="A2929">
        <v>2928</v>
      </c>
      <c r="B2929">
        <v>2928</v>
      </c>
      <c r="C2929">
        <v>-89.367390999999998</v>
      </c>
      <c r="D2929">
        <v>43.017552999999999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4.0805000000000001E-2</v>
      </c>
      <c r="BJ2929">
        <v>1.1899189999999999</v>
      </c>
      <c r="BK2929">
        <v>9.3126949999999997</v>
      </c>
      <c r="BL2929">
        <v>110.2847</v>
      </c>
      <c r="BM2929">
        <v>131.7269</v>
      </c>
      <c r="BN2929">
        <v>84.011700000000005</v>
      </c>
      <c r="BO2929">
        <v>72.724580000000003</v>
      </c>
      <c r="BP2929">
        <v>55.80838</v>
      </c>
      <c r="BQ2929">
        <v>29.351769999999998</v>
      </c>
      <c r="BR2929">
        <v>25.31803</v>
      </c>
      <c r="BS2929">
        <v>12.61064</v>
      </c>
      <c r="BT2929">
        <v>4.0936370000000002</v>
      </c>
      <c r="BU2929">
        <v>1.0497350000000001</v>
      </c>
      <c r="BV2929">
        <v>1.2175609999999999</v>
      </c>
      <c r="BW2929">
        <v>1.415003</v>
      </c>
      <c r="BX2929">
        <v>2.5832030000000001</v>
      </c>
      <c r="BY2929">
        <v>3.6329379999999998</v>
      </c>
      <c r="BZ2929">
        <v>3.378457</v>
      </c>
      <c r="CA2929">
        <v>3.1042320000000001</v>
      </c>
      <c r="CB2929">
        <v>2.198191</v>
      </c>
      <c r="CC2929">
        <v>2.4101119999999998</v>
      </c>
      <c r="CD2929">
        <v>3.0096790000000002</v>
      </c>
      <c r="CE2929">
        <v>1.5755889999999999</v>
      </c>
      <c r="CF2929">
        <v>0.80249300000000001</v>
      </c>
      <c r="CG2929">
        <v>0.241318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</row>
    <row r="2930" spans="1:100" x14ac:dyDescent="0.2">
      <c r="A2930">
        <v>2929</v>
      </c>
      <c r="B2930">
        <v>2929</v>
      </c>
      <c r="C2930">
        <v>-89.362403</v>
      </c>
      <c r="D2930">
        <v>43.017552999999999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3.0273999999999999E-2</v>
      </c>
      <c r="BJ2930">
        <v>1.2267749999999999</v>
      </c>
      <c r="BK2930">
        <v>13.78805</v>
      </c>
      <c r="BL2930">
        <v>111.364</v>
      </c>
      <c r="BM2930">
        <v>128.13999999999999</v>
      </c>
      <c r="BN2930">
        <v>77.759349999999998</v>
      </c>
      <c r="BO2930">
        <v>66.329639999999998</v>
      </c>
      <c r="BP2930">
        <v>54.11016</v>
      </c>
      <c r="BQ2930">
        <v>27.938079999999999</v>
      </c>
      <c r="BR2930">
        <v>26.67182</v>
      </c>
      <c r="BS2930">
        <v>12.88245</v>
      </c>
      <c r="BT2930">
        <v>4.4937860000000001</v>
      </c>
      <c r="BU2930">
        <v>1.2452030000000001</v>
      </c>
      <c r="BV2930">
        <v>0.26325599999999999</v>
      </c>
      <c r="BW2930">
        <v>1.125421</v>
      </c>
      <c r="BX2930">
        <v>2.5338430000000001</v>
      </c>
      <c r="BY2930">
        <v>3.560543</v>
      </c>
      <c r="BZ2930">
        <v>3.79528</v>
      </c>
      <c r="CA2930">
        <v>3.238273</v>
      </c>
      <c r="CB2930">
        <v>3.012969</v>
      </c>
      <c r="CC2930">
        <v>2.0000900000000001</v>
      </c>
      <c r="CD2930">
        <v>2.6398030000000001</v>
      </c>
      <c r="CE2930">
        <v>1.591385</v>
      </c>
      <c r="CF2930">
        <v>0.73843400000000003</v>
      </c>
      <c r="CG2930">
        <v>0.19744200000000001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</row>
    <row r="2931" spans="1:100" x14ac:dyDescent="0.2">
      <c r="A2931">
        <v>2930</v>
      </c>
      <c r="B2931">
        <v>2930</v>
      </c>
      <c r="C2931">
        <v>-89.357415000000003</v>
      </c>
      <c r="D2931">
        <v>43.017552999999999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0.18691199999999999</v>
      </c>
      <c r="BJ2931">
        <v>4.3443889999999996</v>
      </c>
      <c r="BK2931">
        <v>20.533999999999999</v>
      </c>
      <c r="BL2931">
        <v>106.9282</v>
      </c>
      <c r="BM2931">
        <v>120.11069999999999</v>
      </c>
      <c r="BN2931">
        <v>72.62585</v>
      </c>
      <c r="BO2931">
        <v>53.188760000000002</v>
      </c>
      <c r="BP2931">
        <v>37.26811</v>
      </c>
      <c r="BQ2931">
        <v>29.249099999999999</v>
      </c>
      <c r="BR2931">
        <v>29.858540000000001</v>
      </c>
      <c r="BS2931">
        <v>11.99593</v>
      </c>
      <c r="BT2931">
        <v>3.9935990000000001</v>
      </c>
      <c r="BU2931">
        <v>1.1739040000000001</v>
      </c>
      <c r="BV2931">
        <v>0.25228699999999998</v>
      </c>
      <c r="BW2931">
        <v>1.0464439999999999</v>
      </c>
      <c r="BX2931">
        <v>1.974423</v>
      </c>
      <c r="BY2931">
        <v>3.126169</v>
      </c>
      <c r="BZ2931">
        <v>3.9378769999999998</v>
      </c>
      <c r="CA2931">
        <v>2.2618109999999998</v>
      </c>
      <c r="CB2931">
        <v>0.72395500000000002</v>
      </c>
      <c r="CC2931">
        <v>1.756578</v>
      </c>
      <c r="CD2931">
        <v>2.3962910000000002</v>
      </c>
      <c r="CE2931">
        <v>1.6993199999999999</v>
      </c>
      <c r="CF2931">
        <v>0.88936800000000005</v>
      </c>
      <c r="CG2931">
        <v>0.241318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</row>
    <row r="2932" spans="1:100" x14ac:dyDescent="0.2">
      <c r="A2932">
        <v>2931</v>
      </c>
      <c r="B2932">
        <v>2931</v>
      </c>
      <c r="C2932">
        <v>-89.352425999999994</v>
      </c>
      <c r="D2932">
        <v>43.017552999999999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0.15005599999999999</v>
      </c>
      <c r="BJ2932">
        <v>3.6880030000000001</v>
      </c>
      <c r="BK2932">
        <v>20.490120000000001</v>
      </c>
      <c r="BL2932">
        <v>102.8806</v>
      </c>
      <c r="BM2932">
        <v>117.0997</v>
      </c>
      <c r="BN2932">
        <v>71.796599999999998</v>
      </c>
      <c r="BO2932">
        <v>59.506909999999998</v>
      </c>
      <c r="BP2932">
        <v>56.459499999999998</v>
      </c>
      <c r="BQ2932">
        <v>31.861920000000001</v>
      </c>
      <c r="BR2932">
        <v>31.62828</v>
      </c>
      <c r="BS2932">
        <v>12.697509999999999</v>
      </c>
      <c r="BT2932">
        <v>3.9514779999999998</v>
      </c>
      <c r="BU2932">
        <v>1.262095</v>
      </c>
      <c r="BV2932">
        <v>0.31810100000000002</v>
      </c>
      <c r="BW2932">
        <v>1.2043980000000001</v>
      </c>
      <c r="BX2932">
        <v>2.0402369999999999</v>
      </c>
      <c r="BY2932">
        <v>2.7312850000000002</v>
      </c>
      <c r="BZ2932">
        <v>3.5100850000000001</v>
      </c>
      <c r="CA2932">
        <v>2.4506969999999999</v>
      </c>
      <c r="CB2932">
        <v>0.801616</v>
      </c>
      <c r="CC2932">
        <v>1.993509</v>
      </c>
      <c r="CD2932">
        <v>2.3403489999999998</v>
      </c>
      <c r="CE2932">
        <v>1.9230879999999999</v>
      </c>
      <c r="CF2932">
        <v>1.087907</v>
      </c>
      <c r="CG2932">
        <v>0.29616300000000001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</row>
    <row r="2933" spans="1:100" x14ac:dyDescent="0.2">
      <c r="A2933">
        <v>2932</v>
      </c>
      <c r="B2933">
        <v>2932</v>
      </c>
      <c r="C2933">
        <v>-89.347437999999997</v>
      </c>
      <c r="D2933">
        <v>43.017552999999999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9.3455999999999997E-2</v>
      </c>
      <c r="BJ2933">
        <v>2.468906</v>
      </c>
      <c r="BK2933">
        <v>16.201239999999999</v>
      </c>
      <c r="BL2933">
        <v>92.712329999999994</v>
      </c>
      <c r="BM2933">
        <v>114.895</v>
      </c>
      <c r="BN2933">
        <v>75.607230000000001</v>
      </c>
      <c r="BO2933">
        <v>57.477649999999997</v>
      </c>
      <c r="BP2933">
        <v>58.148510000000002</v>
      </c>
      <c r="BQ2933">
        <v>34.969659999999998</v>
      </c>
      <c r="BR2933">
        <v>30.901689999999999</v>
      </c>
      <c r="BS2933">
        <v>12.752800000000001</v>
      </c>
      <c r="BT2933">
        <v>4.0883719999999997</v>
      </c>
      <c r="BU2933">
        <v>1.3336129999999999</v>
      </c>
      <c r="BV2933">
        <v>0.34003899999999998</v>
      </c>
      <c r="BW2933">
        <v>1.3228629999999999</v>
      </c>
      <c r="BX2933">
        <v>1.9579690000000001</v>
      </c>
      <c r="BY2933">
        <v>2.0665629999999999</v>
      </c>
      <c r="BZ2933">
        <v>1.941516</v>
      </c>
      <c r="CA2933">
        <v>0.66735500000000003</v>
      </c>
      <c r="CB2933">
        <v>1.0503929999999999</v>
      </c>
      <c r="CC2933">
        <v>2.751687</v>
      </c>
      <c r="CD2933">
        <v>2.1580439999999999</v>
      </c>
      <c r="CE2933">
        <v>1.1596439999999999</v>
      </c>
      <c r="CF2933">
        <v>1.1219110000000001</v>
      </c>
      <c r="CG2933">
        <v>0.416823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</row>
    <row r="2934" spans="1:100" x14ac:dyDescent="0.2">
      <c r="A2934">
        <v>2933</v>
      </c>
      <c r="B2934">
        <v>2933</v>
      </c>
      <c r="C2934">
        <v>-89.342449999999999</v>
      </c>
      <c r="D2934">
        <v>43.017552999999999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3.1591000000000001E-2</v>
      </c>
      <c r="BJ2934">
        <v>0.97755899999999996</v>
      </c>
      <c r="BK2934">
        <v>8.3364519999999995</v>
      </c>
      <c r="BL2934">
        <v>81.609480000000005</v>
      </c>
      <c r="BM2934">
        <v>116.2606</v>
      </c>
      <c r="BN2934">
        <v>85.637299999999996</v>
      </c>
      <c r="BO2934">
        <v>61.272919999999999</v>
      </c>
      <c r="BP2934">
        <v>62.16339</v>
      </c>
      <c r="BQ2934">
        <v>40.39143</v>
      </c>
      <c r="BR2934">
        <v>30.82732</v>
      </c>
      <c r="BS2934">
        <v>14.880570000000001</v>
      </c>
      <c r="BT2934">
        <v>5.2111599999999996</v>
      </c>
      <c r="BU2934">
        <v>1.5073620000000001</v>
      </c>
      <c r="BV2934">
        <v>0.34003899999999998</v>
      </c>
      <c r="BW2934">
        <v>0.94772299999999998</v>
      </c>
      <c r="BX2934">
        <v>1.5466310000000001</v>
      </c>
      <c r="BY2934">
        <v>2.0402369999999999</v>
      </c>
      <c r="BZ2934">
        <v>2.1938029999999999</v>
      </c>
      <c r="CA2934">
        <v>0.88234800000000002</v>
      </c>
      <c r="CB2934">
        <v>1.182021</v>
      </c>
      <c r="CC2934">
        <v>3.3486210000000001</v>
      </c>
      <c r="CD2934">
        <v>2.4693450000000001</v>
      </c>
      <c r="CE2934">
        <v>1.179389</v>
      </c>
      <c r="CF2934">
        <v>1.297415</v>
      </c>
      <c r="CG2934">
        <v>0.504575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</row>
    <row r="2935" spans="1:100" x14ac:dyDescent="0.2">
      <c r="A2935">
        <v>2934</v>
      </c>
      <c r="B2935">
        <v>2934</v>
      </c>
      <c r="C2935">
        <v>-89.337462000000002</v>
      </c>
      <c r="D2935">
        <v>43.017552999999999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4.607E-2</v>
      </c>
      <c r="BJ2935">
        <v>1.1210340000000001</v>
      </c>
      <c r="BK2935">
        <v>6.0658659999999998</v>
      </c>
      <c r="BL2935">
        <v>77.52901</v>
      </c>
      <c r="BM2935">
        <v>116.9846</v>
      </c>
      <c r="BN2935">
        <v>90.494380000000007</v>
      </c>
      <c r="BO2935">
        <v>63.90549</v>
      </c>
      <c r="BP2935">
        <v>63.649470000000001</v>
      </c>
      <c r="BQ2935">
        <v>41.347050000000003</v>
      </c>
      <c r="BR2935">
        <v>28.105250000000002</v>
      </c>
      <c r="BS2935">
        <v>13.63076</v>
      </c>
      <c r="BT2935">
        <v>5.5744540000000002</v>
      </c>
      <c r="BU2935">
        <v>1.577345</v>
      </c>
      <c r="BV2935">
        <v>0.285194</v>
      </c>
      <c r="BW2935">
        <v>0.88849</v>
      </c>
      <c r="BX2935">
        <v>1.382096</v>
      </c>
      <c r="BY2935">
        <v>2.0073300000000001</v>
      </c>
      <c r="BZ2935">
        <v>2.3912450000000001</v>
      </c>
      <c r="CA2935">
        <v>0.938948</v>
      </c>
      <c r="CB2935">
        <v>1.1714910000000001</v>
      </c>
      <c r="CC2935">
        <v>3.3051840000000001</v>
      </c>
      <c r="CD2935">
        <v>2.516073</v>
      </c>
      <c r="CE2935">
        <v>1.2412540000000001</v>
      </c>
      <c r="CF2935">
        <v>1.7357370000000001</v>
      </c>
      <c r="CG2935">
        <v>0.702017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</row>
    <row r="2936" spans="1:100" x14ac:dyDescent="0.2">
      <c r="A2936">
        <v>2935</v>
      </c>
      <c r="B2936">
        <v>2935</v>
      </c>
      <c r="C2936">
        <v>-89.332474000000005</v>
      </c>
      <c r="D2936">
        <v>43.017552999999999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4.607E-2</v>
      </c>
      <c r="BJ2936">
        <v>0.98063</v>
      </c>
      <c r="BK2936">
        <v>3.2577980000000002</v>
      </c>
      <c r="BL2936">
        <v>72.01379</v>
      </c>
      <c r="BM2936">
        <v>118.59699999999999</v>
      </c>
      <c r="BN2936">
        <v>100.03740000000001</v>
      </c>
      <c r="BO2936">
        <v>70.113950000000003</v>
      </c>
      <c r="BP2936">
        <v>63.741390000000003</v>
      </c>
      <c r="BQ2936">
        <v>40.670479999999998</v>
      </c>
      <c r="BR2936">
        <v>25.817550000000001</v>
      </c>
      <c r="BS2936">
        <v>12.9305</v>
      </c>
      <c r="BT2936">
        <v>6.0391019999999997</v>
      </c>
      <c r="BU2936">
        <v>1.7938730000000001</v>
      </c>
      <c r="BV2936">
        <v>0.515544</v>
      </c>
      <c r="BW2936">
        <v>1.9875860000000001</v>
      </c>
      <c r="BX2936">
        <v>2.1389580000000001</v>
      </c>
      <c r="BY2936">
        <v>1.9875860000000001</v>
      </c>
      <c r="BZ2936">
        <v>2.489967</v>
      </c>
      <c r="CA2936">
        <v>0.97448699999999999</v>
      </c>
      <c r="CB2936">
        <v>0.97799700000000001</v>
      </c>
      <c r="CC2936">
        <v>2.9826950000000001</v>
      </c>
      <c r="CD2936">
        <v>2.3252120000000001</v>
      </c>
      <c r="CE2936">
        <v>1.2412540000000001</v>
      </c>
      <c r="CF2936">
        <v>1.560233</v>
      </c>
      <c r="CG2936">
        <v>0.61426499999999995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</row>
    <row r="2937" spans="1:100" x14ac:dyDescent="0.2">
      <c r="A2937">
        <v>2936</v>
      </c>
      <c r="B2937">
        <v>2936</v>
      </c>
      <c r="C2937">
        <v>-89.327484999999996</v>
      </c>
      <c r="D2937">
        <v>43.017552999999999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0.31810100000000002</v>
      </c>
      <c r="BK2937">
        <v>6.3620289999999997</v>
      </c>
      <c r="BL2937">
        <v>88.243549999999999</v>
      </c>
      <c r="BM2937">
        <v>135.1328</v>
      </c>
      <c r="BN2937">
        <v>121.02549999999999</v>
      </c>
      <c r="BO2937">
        <v>100.79430000000001</v>
      </c>
      <c r="BP2937">
        <v>68.688860000000005</v>
      </c>
      <c r="BQ2937">
        <v>19.047920000000001</v>
      </c>
      <c r="BR2937">
        <v>30.33372</v>
      </c>
      <c r="BS2937">
        <v>11.37926</v>
      </c>
      <c r="BT2937">
        <v>4.7149219999999996</v>
      </c>
      <c r="BU2937">
        <v>1.5615490000000001</v>
      </c>
      <c r="BV2937">
        <v>0.285194</v>
      </c>
      <c r="BW2937">
        <v>0.77002499999999996</v>
      </c>
      <c r="BX2937">
        <v>1.7440739999999999</v>
      </c>
      <c r="BY2937">
        <v>1.665097</v>
      </c>
      <c r="BZ2937">
        <v>2.808068</v>
      </c>
      <c r="CA2937">
        <v>5.0488189999999999</v>
      </c>
      <c r="CB2937">
        <v>1.389994</v>
      </c>
      <c r="CC2937">
        <v>2.8036799999999999</v>
      </c>
      <c r="CD2937">
        <v>1.7111670000000001</v>
      </c>
      <c r="CE2937">
        <v>3.9527950000000001</v>
      </c>
      <c r="CF2937">
        <v>1.948536</v>
      </c>
      <c r="CG2937">
        <v>1.1078710000000001</v>
      </c>
      <c r="CH2937">
        <v>0.46069900000000003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</row>
    <row r="2938" spans="1:100" x14ac:dyDescent="0.2">
      <c r="A2938">
        <v>2937</v>
      </c>
      <c r="B2938">
        <v>2937</v>
      </c>
      <c r="C2938">
        <v>-89.322496999999998</v>
      </c>
      <c r="D2938">
        <v>43.017552999999999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6.2522999999999995E-2</v>
      </c>
      <c r="BK2938">
        <v>1.2504679999999999</v>
      </c>
      <c r="BL2938">
        <v>79.292820000000006</v>
      </c>
      <c r="BM2938">
        <v>134.85310000000001</v>
      </c>
      <c r="BN2938">
        <v>126.9422</v>
      </c>
      <c r="BO2938">
        <v>100.4872</v>
      </c>
      <c r="BP2938">
        <v>66.568759999999997</v>
      </c>
      <c r="BQ2938">
        <v>16.795760000000001</v>
      </c>
      <c r="BR2938">
        <v>23.910920000000001</v>
      </c>
      <c r="BS2938">
        <v>11.9084</v>
      </c>
      <c r="BT2938">
        <v>5.3243600000000004</v>
      </c>
      <c r="BU2938">
        <v>1.560891</v>
      </c>
      <c r="BV2938">
        <v>0.25228699999999998</v>
      </c>
      <c r="BW2938">
        <v>0.57258299999999995</v>
      </c>
      <c r="BX2938">
        <v>1.480817</v>
      </c>
      <c r="BY2938">
        <v>4.4029629999999997</v>
      </c>
      <c r="BZ2938">
        <v>8.0841650000000005</v>
      </c>
      <c r="CA2938">
        <v>6.4186290000000001</v>
      </c>
      <c r="CB2938">
        <v>1.358403</v>
      </c>
      <c r="CC2938">
        <v>2.3804959999999999</v>
      </c>
      <c r="CD2938">
        <v>1.7065600000000001</v>
      </c>
      <c r="CE2938">
        <v>2.768141</v>
      </c>
      <c r="CF2938">
        <v>1.634822</v>
      </c>
      <c r="CG2938">
        <v>0.39488499999999999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</row>
    <row r="2939" spans="1:100" x14ac:dyDescent="0.2">
      <c r="A2939">
        <v>2938</v>
      </c>
      <c r="B2939">
        <v>2938</v>
      </c>
      <c r="C2939">
        <v>-89.317509000000001</v>
      </c>
      <c r="D2939">
        <v>43.017552999999999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6.9105E-2</v>
      </c>
      <c r="BK2939">
        <v>1.382096</v>
      </c>
      <c r="BL2939">
        <v>75.699380000000005</v>
      </c>
      <c r="BM2939">
        <v>133.3229</v>
      </c>
      <c r="BN2939">
        <v>127.6991</v>
      </c>
      <c r="BO2939">
        <v>97.4268</v>
      </c>
      <c r="BP2939">
        <v>65.482169999999996</v>
      </c>
      <c r="BQ2939">
        <v>21.801580000000001</v>
      </c>
      <c r="BR2939">
        <v>23.136949999999999</v>
      </c>
      <c r="BS2939">
        <v>11.971579999999999</v>
      </c>
      <c r="BT2939">
        <v>5.911422</v>
      </c>
      <c r="BU2939">
        <v>1.78773</v>
      </c>
      <c r="BV2939">
        <v>0.53748200000000002</v>
      </c>
      <c r="BW2939">
        <v>1.4610730000000001</v>
      </c>
      <c r="BX2939">
        <v>2.0073300000000001</v>
      </c>
      <c r="BY2939">
        <v>4.2515910000000003</v>
      </c>
      <c r="BZ2939">
        <v>7.9196299999999997</v>
      </c>
      <c r="CA2939">
        <v>6.2231620000000003</v>
      </c>
      <c r="CB2939">
        <v>1.162277</v>
      </c>
      <c r="CC2939">
        <v>1.930328</v>
      </c>
      <c r="CD2939">
        <v>1.590727</v>
      </c>
      <c r="CE2939">
        <v>2.589127</v>
      </c>
      <c r="CF2939">
        <v>1.6273629999999999</v>
      </c>
      <c r="CG2939">
        <v>0.416823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</row>
    <row r="2940" spans="1:100" x14ac:dyDescent="0.2">
      <c r="A2940">
        <v>2939</v>
      </c>
      <c r="B2940">
        <v>2939</v>
      </c>
      <c r="C2940">
        <v>-89.312521000000004</v>
      </c>
      <c r="D2940">
        <v>43.017552999999999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9.4334000000000001E-2</v>
      </c>
      <c r="BK2940">
        <v>1.886671</v>
      </c>
      <c r="BL2940">
        <v>70.631690000000006</v>
      </c>
      <c r="BM2940">
        <v>101.3372</v>
      </c>
      <c r="BN2940">
        <v>90.711569999999995</v>
      </c>
      <c r="BO2940">
        <v>87.137860000000003</v>
      </c>
      <c r="BP2940">
        <v>62.187080000000002</v>
      </c>
      <c r="BQ2940">
        <v>36.070070000000001</v>
      </c>
      <c r="BR2940">
        <v>20.74</v>
      </c>
      <c r="BS2940">
        <v>12.49283</v>
      </c>
      <c r="BT2940">
        <v>6.678814</v>
      </c>
      <c r="BU2940">
        <v>2.1973129999999998</v>
      </c>
      <c r="BV2940">
        <v>0.74589300000000003</v>
      </c>
      <c r="BW2940">
        <v>1.5334680000000001</v>
      </c>
      <c r="BX2940">
        <v>1.9908760000000001</v>
      </c>
      <c r="BY2940">
        <v>3.3696820000000001</v>
      </c>
      <c r="BZ2940">
        <v>4.5521419999999999</v>
      </c>
      <c r="CA2940">
        <v>2.4175710000000001</v>
      </c>
      <c r="CB2940">
        <v>2.4811909999999999</v>
      </c>
      <c r="CC2940">
        <v>1.4465939999999999</v>
      </c>
      <c r="CD2940">
        <v>1.1728069999999999</v>
      </c>
      <c r="CE2940">
        <v>2.2797999999999998</v>
      </c>
      <c r="CF2940">
        <v>1.7875110000000001</v>
      </c>
      <c r="CG2940">
        <v>0.52651300000000001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</row>
    <row r="2941" spans="1:100" x14ac:dyDescent="0.2">
      <c r="A2941">
        <v>2940</v>
      </c>
      <c r="B2941">
        <v>2940</v>
      </c>
      <c r="C2941">
        <v>-89.307531999999995</v>
      </c>
      <c r="D2941">
        <v>43.017552999999999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0.10201200000000001</v>
      </c>
      <c r="BK2941">
        <v>2.0402369999999999</v>
      </c>
      <c r="BL2941">
        <v>66.5578</v>
      </c>
      <c r="BM2941">
        <v>93.094040000000007</v>
      </c>
      <c r="BN2941">
        <v>77.93047</v>
      </c>
      <c r="BO2941">
        <v>64.399090000000001</v>
      </c>
      <c r="BP2941">
        <v>41.161450000000002</v>
      </c>
      <c r="BQ2941">
        <v>46.318649999999998</v>
      </c>
      <c r="BR2941">
        <v>24.259080000000001</v>
      </c>
      <c r="BS2941">
        <v>13.68604</v>
      </c>
      <c r="BT2941">
        <v>5.8232309999999998</v>
      </c>
      <c r="BU2941">
        <v>2.2883559999999998</v>
      </c>
      <c r="BV2941">
        <v>0.95430400000000004</v>
      </c>
      <c r="BW2941">
        <v>1.5334680000000001</v>
      </c>
      <c r="BX2941">
        <v>2.2212260000000001</v>
      </c>
      <c r="BY2941">
        <v>3.6461009999999998</v>
      </c>
      <c r="BZ2941">
        <v>4.6179560000000004</v>
      </c>
      <c r="CA2941">
        <v>2.655818</v>
      </c>
      <c r="CB2941">
        <v>2.6970619999999998</v>
      </c>
      <c r="CC2941">
        <v>1.170175</v>
      </c>
      <c r="CD2941">
        <v>1.5446569999999999</v>
      </c>
      <c r="CE2941">
        <v>3.486831</v>
      </c>
      <c r="CF2941">
        <v>2.7567330000000001</v>
      </c>
      <c r="CG2941">
        <v>0.81170699999999996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</row>
    <row r="2942" spans="1:100" x14ac:dyDescent="0.2">
      <c r="A2942">
        <v>2941</v>
      </c>
      <c r="B2942">
        <v>2941</v>
      </c>
      <c r="C2942">
        <v>-89.302543999999997</v>
      </c>
      <c r="D2942">
        <v>43.017552999999999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0.112981</v>
      </c>
      <c r="BK2942">
        <v>2.259617</v>
      </c>
      <c r="BL2942">
        <v>65.208609999999993</v>
      </c>
      <c r="BM2942">
        <v>87.368210000000005</v>
      </c>
      <c r="BN2942">
        <v>68.315029999999993</v>
      </c>
      <c r="BO2942">
        <v>63.729979999999998</v>
      </c>
      <c r="BP2942">
        <v>60.017629999999997</v>
      </c>
      <c r="BQ2942">
        <v>63.980510000000002</v>
      </c>
      <c r="BR2942">
        <v>27.101590000000002</v>
      </c>
      <c r="BS2942">
        <v>16.125109999999999</v>
      </c>
      <c r="BT2942">
        <v>6.3523759999999996</v>
      </c>
      <c r="BU2942">
        <v>2.4491619999999998</v>
      </c>
      <c r="BV2942">
        <v>1.063995</v>
      </c>
      <c r="BW2942">
        <v>1.4084220000000001</v>
      </c>
      <c r="BX2942">
        <v>2.2705860000000002</v>
      </c>
      <c r="BY2942">
        <v>3.4354960000000001</v>
      </c>
      <c r="BZ2942">
        <v>3.9817529999999999</v>
      </c>
      <c r="CA2942">
        <v>2.7016689999999999</v>
      </c>
      <c r="CB2942">
        <v>2.625982</v>
      </c>
      <c r="CC2942">
        <v>1.0451280000000001</v>
      </c>
      <c r="CD2942">
        <v>1.426191</v>
      </c>
      <c r="CE2942">
        <v>3.4499749999999998</v>
      </c>
      <c r="CF2942">
        <v>2.5895649999999999</v>
      </c>
      <c r="CG2942">
        <v>1.2065920000000001</v>
      </c>
      <c r="CH2942">
        <v>0.28958200000000001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</row>
    <row r="2943" spans="1:100" x14ac:dyDescent="0.2">
      <c r="A2943">
        <v>2942</v>
      </c>
      <c r="B2943">
        <v>2942</v>
      </c>
      <c r="C2943">
        <v>-89.297556</v>
      </c>
      <c r="D2943">
        <v>43.017552999999999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0.20073299999999999</v>
      </c>
      <c r="BK2943">
        <v>4.0146600000000001</v>
      </c>
      <c r="BL2943">
        <v>64.741330000000005</v>
      </c>
      <c r="BM2943">
        <v>89.013570000000001</v>
      </c>
      <c r="BN2943">
        <v>57.409640000000003</v>
      </c>
      <c r="BO2943">
        <v>40.497610000000002</v>
      </c>
      <c r="BP2943">
        <v>57.561450000000001</v>
      </c>
      <c r="BQ2943">
        <v>55.741909999999997</v>
      </c>
      <c r="BR2943">
        <v>29.462340000000001</v>
      </c>
      <c r="BS2943">
        <v>15.91648</v>
      </c>
      <c r="BT2943">
        <v>5.9022079999999999</v>
      </c>
      <c r="BU2943">
        <v>2.2017009999999999</v>
      </c>
      <c r="BV2943">
        <v>0.96527300000000005</v>
      </c>
      <c r="BW2943">
        <v>0.21060499999999999</v>
      </c>
      <c r="BX2943">
        <v>1.2011069999999999</v>
      </c>
      <c r="BY2943">
        <v>3.665845</v>
      </c>
      <c r="BZ2943">
        <v>4.6069870000000002</v>
      </c>
      <c r="CA2943">
        <v>2.7227290000000002</v>
      </c>
      <c r="CB2943">
        <v>2.0652460000000001</v>
      </c>
      <c r="CC2943">
        <v>1.108968</v>
      </c>
      <c r="CD2943">
        <v>2.8069709999999999</v>
      </c>
      <c r="CE2943">
        <v>3.8606549999999999</v>
      </c>
      <c r="CF2943">
        <v>2.7755999999999998</v>
      </c>
      <c r="CG2943">
        <v>2.742254</v>
      </c>
      <c r="CH2943">
        <v>1.1846540000000001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</row>
    <row r="2944" spans="1:100" x14ac:dyDescent="0.2">
      <c r="A2944">
        <v>2943</v>
      </c>
      <c r="B2944">
        <v>2943</v>
      </c>
      <c r="C2944">
        <v>-89.292568000000003</v>
      </c>
      <c r="D2944">
        <v>43.017552999999999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0.27751599999999998</v>
      </c>
      <c r="BK2944">
        <v>5.5503220000000004</v>
      </c>
      <c r="BL2944">
        <v>62.76032</v>
      </c>
      <c r="BM2944">
        <v>70.437539999999998</v>
      </c>
      <c r="BN2944">
        <v>43.443890000000003</v>
      </c>
      <c r="BO2944">
        <v>52.629339999999999</v>
      </c>
      <c r="BP2944">
        <v>62.853340000000003</v>
      </c>
      <c r="BQ2944">
        <v>49.618560000000002</v>
      </c>
      <c r="BR2944">
        <v>26.819240000000001</v>
      </c>
      <c r="BS2944">
        <v>15.54529</v>
      </c>
      <c r="BT2944">
        <v>6.5340239999999996</v>
      </c>
      <c r="BU2944">
        <v>2.4616669999999998</v>
      </c>
      <c r="BV2944">
        <v>0.96527300000000005</v>
      </c>
      <c r="BW2944">
        <v>0.19744200000000001</v>
      </c>
      <c r="BX2944">
        <v>1.0694790000000001</v>
      </c>
      <c r="BY2944">
        <v>3.5078909999999999</v>
      </c>
      <c r="BZ2944">
        <v>4.6618320000000004</v>
      </c>
      <c r="CA2944">
        <v>2.4000210000000002</v>
      </c>
      <c r="CB2944">
        <v>0.67130400000000001</v>
      </c>
      <c r="CC2944">
        <v>0.81411999999999995</v>
      </c>
      <c r="CD2944">
        <v>2.0751189999999999</v>
      </c>
      <c r="CE2944">
        <v>3.5658080000000001</v>
      </c>
      <c r="CF2944">
        <v>2.5187050000000002</v>
      </c>
      <c r="CG2944">
        <v>1.974423</v>
      </c>
      <c r="CH2944">
        <v>0.77660600000000002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</row>
    <row r="2945" spans="1:100" x14ac:dyDescent="0.2">
      <c r="A2945">
        <v>2944</v>
      </c>
      <c r="B2945">
        <v>2944</v>
      </c>
      <c r="C2945">
        <v>-89.287578999999994</v>
      </c>
      <c r="D2945">
        <v>43.017552999999999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0.28190399999999999</v>
      </c>
      <c r="BK2945">
        <v>5.6380739999999996</v>
      </c>
      <c r="BL2945">
        <v>60.601619999999997</v>
      </c>
      <c r="BM2945">
        <v>65.912819999999996</v>
      </c>
      <c r="BN2945">
        <v>39.98865</v>
      </c>
      <c r="BO2945">
        <v>53.495890000000003</v>
      </c>
      <c r="BP2945">
        <v>65.378190000000004</v>
      </c>
      <c r="BQ2945">
        <v>49.34346</v>
      </c>
      <c r="BR2945">
        <v>27.448429999999998</v>
      </c>
      <c r="BS2945">
        <v>14.652850000000001</v>
      </c>
      <c r="BT2945">
        <v>6.2536550000000002</v>
      </c>
      <c r="BU2945">
        <v>2.149708</v>
      </c>
      <c r="BV2945">
        <v>0.80073799999999995</v>
      </c>
      <c r="BW2945">
        <v>0.18428</v>
      </c>
      <c r="BX2945">
        <v>0.92139700000000002</v>
      </c>
      <c r="BY2945">
        <v>3.0800999999999998</v>
      </c>
      <c r="BZ2945">
        <v>4.266947</v>
      </c>
      <c r="CA2945">
        <v>2.4585949999999999</v>
      </c>
      <c r="CB2945">
        <v>0.74764799999999998</v>
      </c>
      <c r="CC2945">
        <v>0.68907399999999996</v>
      </c>
      <c r="CD2945">
        <v>1.8941300000000001</v>
      </c>
      <c r="CE2945">
        <v>4.0054460000000001</v>
      </c>
      <c r="CF2945">
        <v>2.6362930000000002</v>
      </c>
      <c r="CG2945">
        <v>1.6343829999999999</v>
      </c>
      <c r="CH2945">
        <v>0.57916400000000001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</row>
    <row r="2946" spans="1:100" x14ac:dyDescent="0.2">
      <c r="A2946">
        <v>2945</v>
      </c>
      <c r="B2946">
        <v>2945</v>
      </c>
      <c r="C2946">
        <v>-89.282590999999996</v>
      </c>
      <c r="D2946">
        <v>43.017552999999999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0.39049699999999998</v>
      </c>
      <c r="BK2946">
        <v>7.8099400000000001</v>
      </c>
      <c r="BL2946">
        <v>55.527360000000002</v>
      </c>
      <c r="BM2946">
        <v>60.400889999999997</v>
      </c>
      <c r="BN2946">
        <v>43.924329999999998</v>
      </c>
      <c r="BO2946">
        <v>61.09742</v>
      </c>
      <c r="BP2946">
        <v>65.004360000000005</v>
      </c>
      <c r="BQ2946">
        <v>43.228020000000001</v>
      </c>
      <c r="BR2946">
        <v>29.412980000000001</v>
      </c>
      <c r="BS2946">
        <v>19.358560000000001</v>
      </c>
      <c r="BT2946">
        <v>7.4238309999999998</v>
      </c>
      <c r="BU2946">
        <v>2.1970939999999999</v>
      </c>
      <c r="BV2946">
        <v>0.96527300000000005</v>
      </c>
      <c r="BW2946">
        <v>0.27641900000000003</v>
      </c>
      <c r="BX2946">
        <v>0.93785099999999999</v>
      </c>
      <c r="BY2946">
        <v>2.6917970000000002</v>
      </c>
      <c r="BZ2946">
        <v>3.6417130000000002</v>
      </c>
      <c r="CA2946">
        <v>2.9153449999999999</v>
      </c>
      <c r="CB2946">
        <v>1.916507</v>
      </c>
      <c r="CC2946">
        <v>0.76081100000000002</v>
      </c>
      <c r="CD2946">
        <v>1.700636</v>
      </c>
      <c r="CE2946">
        <v>4.0541489999999998</v>
      </c>
      <c r="CF2946">
        <v>1.8098879999999999</v>
      </c>
      <c r="CG2946">
        <v>1.44791</v>
      </c>
      <c r="CH2946">
        <v>0.71079199999999998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</row>
    <row r="2947" spans="1:100" x14ac:dyDescent="0.2">
      <c r="A2947">
        <v>2946</v>
      </c>
      <c r="B2947">
        <v>2946</v>
      </c>
      <c r="C2947">
        <v>-89.277602999999999</v>
      </c>
      <c r="D2947">
        <v>43.017552999999999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0.35759000000000002</v>
      </c>
      <c r="BK2947">
        <v>7.1517989999999996</v>
      </c>
      <c r="BL2947">
        <v>51.321829999999999</v>
      </c>
      <c r="BM2947">
        <v>63.625779999999999</v>
      </c>
      <c r="BN2947">
        <v>55.329909999999998</v>
      </c>
      <c r="BO2947">
        <v>66.943899999999999</v>
      </c>
      <c r="BP2947">
        <v>63.7438</v>
      </c>
      <c r="BQ2947">
        <v>40.458559999999999</v>
      </c>
      <c r="BR2947">
        <v>28.37246</v>
      </c>
      <c r="BS2947">
        <v>20.935459999999999</v>
      </c>
      <c r="BT2947">
        <v>8.0990830000000003</v>
      </c>
      <c r="BU2947">
        <v>2.110878</v>
      </c>
      <c r="BV2947">
        <v>0.93236600000000003</v>
      </c>
      <c r="BW2947">
        <v>0.30274499999999999</v>
      </c>
      <c r="BX2947">
        <v>0.92139700000000002</v>
      </c>
      <c r="BY2947">
        <v>2.3429820000000001</v>
      </c>
      <c r="BZ2947">
        <v>3.1481080000000001</v>
      </c>
      <c r="CA2947">
        <v>3.0153829999999999</v>
      </c>
      <c r="CB2947">
        <v>1.974423</v>
      </c>
      <c r="CC2947">
        <v>0.83913000000000004</v>
      </c>
      <c r="CD2947">
        <v>1.5663750000000001</v>
      </c>
      <c r="CE2947">
        <v>4.2357950000000004</v>
      </c>
      <c r="CF2947">
        <v>1.9386639999999999</v>
      </c>
      <c r="CG2947">
        <v>1.6672899999999999</v>
      </c>
      <c r="CH2947">
        <v>0.82925800000000005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</row>
    <row r="2948" spans="1:100" x14ac:dyDescent="0.2">
      <c r="A2948">
        <v>2947</v>
      </c>
      <c r="B2948">
        <v>2947</v>
      </c>
      <c r="C2948">
        <v>-89.272615000000002</v>
      </c>
      <c r="D2948">
        <v>43.017552999999999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0.47276499999999999</v>
      </c>
      <c r="BK2948">
        <v>9.455292</v>
      </c>
      <c r="BL2948">
        <v>62.951180000000001</v>
      </c>
      <c r="BM2948">
        <v>84.636930000000007</v>
      </c>
      <c r="BN2948">
        <v>75.521680000000003</v>
      </c>
      <c r="BO2948">
        <v>73.152370000000005</v>
      </c>
      <c r="BP2948">
        <v>59.019449999999999</v>
      </c>
      <c r="BQ2948">
        <v>40.537529999999997</v>
      </c>
      <c r="BR2948">
        <v>26.916650000000001</v>
      </c>
      <c r="BS2948">
        <v>24.207740000000001</v>
      </c>
      <c r="BT2948">
        <v>9.0836620000000003</v>
      </c>
      <c r="BU2948">
        <v>2.3767659999999999</v>
      </c>
      <c r="BV2948">
        <v>1.2614369999999999</v>
      </c>
      <c r="BW2948">
        <v>0.43437300000000001</v>
      </c>
      <c r="BX2948">
        <v>1.2011069999999999</v>
      </c>
      <c r="BY2948">
        <v>2.8365870000000002</v>
      </c>
      <c r="BZ2948">
        <v>3.246829</v>
      </c>
      <c r="CA2948">
        <v>2.3381560000000001</v>
      </c>
      <c r="CB2948">
        <v>0.93719300000000005</v>
      </c>
      <c r="CC2948">
        <v>0.817411</v>
      </c>
      <c r="CD2948">
        <v>1.4893730000000001</v>
      </c>
      <c r="CE2948">
        <v>4.0686270000000002</v>
      </c>
      <c r="CF2948">
        <v>1.9358120000000001</v>
      </c>
      <c r="CG2948">
        <v>1.6234139999999999</v>
      </c>
      <c r="CH2948">
        <v>0.78976900000000005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</row>
    <row r="2949" spans="1:100" x14ac:dyDescent="0.2">
      <c r="A2949">
        <v>2948</v>
      </c>
      <c r="B2949">
        <v>2948</v>
      </c>
      <c r="C2949">
        <v>-89.267626000000007</v>
      </c>
      <c r="D2949">
        <v>43.017552999999999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0.40146599999999999</v>
      </c>
      <c r="BK2949">
        <v>8.0293200000000002</v>
      </c>
      <c r="BL2949">
        <v>46.754339999999999</v>
      </c>
      <c r="BM2949">
        <v>83.616810000000001</v>
      </c>
      <c r="BN2949">
        <v>91.6922</v>
      </c>
      <c r="BO2949">
        <v>73.953109999999995</v>
      </c>
      <c r="BP2949">
        <v>53.925660000000001</v>
      </c>
      <c r="BQ2949">
        <v>41.029820000000001</v>
      </c>
      <c r="BR2949">
        <v>24.596699999999998</v>
      </c>
      <c r="BS2949">
        <v>23.352160000000001</v>
      </c>
      <c r="BT2949">
        <v>9.9471430000000005</v>
      </c>
      <c r="BU2949">
        <v>3.081855</v>
      </c>
      <c r="BV2949">
        <v>1.5685690000000001</v>
      </c>
      <c r="BW2949">
        <v>0.51334999999999997</v>
      </c>
      <c r="BX2949">
        <v>1.365642</v>
      </c>
      <c r="BY2949">
        <v>3.03403</v>
      </c>
      <c r="BZ2949">
        <v>3.2577980000000002</v>
      </c>
      <c r="CA2949">
        <v>2.4489420000000002</v>
      </c>
      <c r="CB2949">
        <v>1.7598689999999999</v>
      </c>
      <c r="CC2949">
        <v>2.9879600000000002</v>
      </c>
      <c r="CD2949">
        <v>1.553213</v>
      </c>
      <c r="CE2949">
        <v>1.8704369999999999</v>
      </c>
      <c r="CF2949">
        <v>1.1745620000000001</v>
      </c>
      <c r="CG2949">
        <v>1.700197</v>
      </c>
      <c r="CH2949">
        <v>0.85558299999999998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</row>
    <row r="2950" spans="1:100" x14ac:dyDescent="0.2">
      <c r="A2950">
        <v>2949</v>
      </c>
      <c r="B2950">
        <v>2949</v>
      </c>
      <c r="C2950">
        <v>-89.262637999999995</v>
      </c>
      <c r="D2950">
        <v>43.017552999999999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0.32687699999999997</v>
      </c>
      <c r="BK2950">
        <v>6.537534</v>
      </c>
      <c r="BL2950">
        <v>36.066130000000001</v>
      </c>
      <c r="BM2950">
        <v>80.375470000000007</v>
      </c>
      <c r="BN2950">
        <v>97.174509999999998</v>
      </c>
      <c r="BO2950">
        <v>71.759299999999996</v>
      </c>
      <c r="BP2950">
        <v>50.796419999999998</v>
      </c>
      <c r="BQ2950">
        <v>41.416809999999998</v>
      </c>
      <c r="BR2950">
        <v>24.82837</v>
      </c>
      <c r="BS2950">
        <v>22.837489999999999</v>
      </c>
      <c r="BT2950">
        <v>10.08535</v>
      </c>
      <c r="BU2950">
        <v>3.430669</v>
      </c>
      <c r="BV2950">
        <v>1.6672899999999999</v>
      </c>
      <c r="BW2950">
        <v>0.50018700000000005</v>
      </c>
      <c r="BX2950">
        <v>1.480817</v>
      </c>
      <c r="BY2950">
        <v>3.5144730000000002</v>
      </c>
      <c r="BZ2950">
        <v>3.652682</v>
      </c>
      <c r="CA2950">
        <v>2.0790670000000002</v>
      </c>
      <c r="CB2950">
        <v>1.8533249999999999</v>
      </c>
      <c r="CC2950">
        <v>3.6428099999999999</v>
      </c>
      <c r="CD2950">
        <v>1.7671079999999999</v>
      </c>
      <c r="CE2950">
        <v>1.80199</v>
      </c>
      <c r="CF2950">
        <v>1.1311249999999999</v>
      </c>
      <c r="CG2950">
        <v>1.930547</v>
      </c>
      <c r="CH2950">
        <v>1.0003740000000001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</row>
    <row r="2951" spans="1:100" x14ac:dyDescent="0.2">
      <c r="A2951">
        <v>2950</v>
      </c>
      <c r="B2951">
        <v>2950</v>
      </c>
      <c r="C2951">
        <v>-89.257649999999998</v>
      </c>
      <c r="D2951">
        <v>43.017552999999999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5.7038999999999999E-2</v>
      </c>
      <c r="BK2951">
        <v>1.1407780000000001</v>
      </c>
      <c r="BL2951">
        <v>32.788589999999999</v>
      </c>
      <c r="BM2951">
        <v>85.508960000000002</v>
      </c>
      <c r="BN2951">
        <v>101.37350000000001</v>
      </c>
      <c r="BO2951">
        <v>65.693439999999995</v>
      </c>
      <c r="BP2951">
        <v>42.874809999999997</v>
      </c>
      <c r="BQ2951">
        <v>36.716369999999998</v>
      </c>
      <c r="BR2951">
        <v>28.702190000000002</v>
      </c>
      <c r="BS2951">
        <v>19.990369999999999</v>
      </c>
      <c r="BT2951">
        <v>9.1284150000000004</v>
      </c>
      <c r="BU2951">
        <v>3.0197699999999998</v>
      </c>
      <c r="BV2951">
        <v>1.393065</v>
      </c>
      <c r="BW2951">
        <v>0.44753599999999999</v>
      </c>
      <c r="BX2951">
        <v>1.349189</v>
      </c>
      <c r="BY2951">
        <v>3.1854019999999998</v>
      </c>
      <c r="BZ2951">
        <v>3.1481080000000001</v>
      </c>
      <c r="CA2951">
        <v>1.5786610000000001</v>
      </c>
      <c r="CB2951">
        <v>1.6835249999999999</v>
      </c>
      <c r="CC2951">
        <v>3.177505</v>
      </c>
      <c r="CD2951">
        <v>1.682866</v>
      </c>
      <c r="CE2951">
        <v>1.6993199999999999</v>
      </c>
      <c r="CF2951">
        <v>1.042934</v>
      </c>
      <c r="CG2951">
        <v>1.7331049999999999</v>
      </c>
      <c r="CH2951">
        <v>0.89507199999999998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</row>
    <row r="2952" spans="1:100" x14ac:dyDescent="0.2">
      <c r="A2952">
        <v>2951</v>
      </c>
      <c r="B2952">
        <v>2951</v>
      </c>
      <c r="C2952">
        <v>-89.252662000000001</v>
      </c>
      <c r="D2952">
        <v>43.017552999999999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6.1427000000000002E-2</v>
      </c>
      <c r="BK2952">
        <v>1.2285299999999999</v>
      </c>
      <c r="BL2952">
        <v>24.62764</v>
      </c>
      <c r="BM2952">
        <v>77.397379999999998</v>
      </c>
      <c r="BN2952">
        <v>98.931749999999994</v>
      </c>
      <c r="BO2952">
        <v>62.26014</v>
      </c>
      <c r="BP2952">
        <v>38.519019999999998</v>
      </c>
      <c r="BQ2952">
        <v>36.472850000000001</v>
      </c>
      <c r="BR2952">
        <v>30.637119999999999</v>
      </c>
      <c r="BS2952">
        <v>22.211600000000001</v>
      </c>
      <c r="BT2952">
        <v>9.6812529999999999</v>
      </c>
      <c r="BU2952">
        <v>2.633661</v>
      </c>
      <c r="BV2952">
        <v>1.1407780000000001</v>
      </c>
      <c r="BW2952">
        <v>0.40804699999999999</v>
      </c>
      <c r="BX2952">
        <v>0</v>
      </c>
      <c r="BY2952">
        <v>1.500561</v>
      </c>
      <c r="BZ2952">
        <v>3.5539610000000001</v>
      </c>
      <c r="CA2952">
        <v>2.6259830000000002</v>
      </c>
      <c r="CB2952">
        <v>1.7703990000000001</v>
      </c>
      <c r="CC2952">
        <v>4.1153550000000001</v>
      </c>
      <c r="CD2952">
        <v>1.778297</v>
      </c>
      <c r="CE2952">
        <v>1.66378</v>
      </c>
      <c r="CF2952">
        <v>1.103702</v>
      </c>
      <c r="CG2952">
        <v>2.1718649999999999</v>
      </c>
      <c r="CH2952">
        <v>1.145165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</row>
    <row r="2953" spans="1:100" x14ac:dyDescent="0.2">
      <c r="A2953">
        <v>2952</v>
      </c>
      <c r="B2953">
        <v>2952</v>
      </c>
      <c r="C2953">
        <v>-89.247674000000004</v>
      </c>
      <c r="D2953">
        <v>43.017552999999999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5.5941999999999999E-2</v>
      </c>
      <c r="BK2953">
        <v>1.1188400000000001</v>
      </c>
      <c r="BL2953">
        <v>29.08325</v>
      </c>
      <c r="BM2953">
        <v>78.960459999999998</v>
      </c>
      <c r="BN2953">
        <v>96.615089999999995</v>
      </c>
      <c r="BO2953">
        <v>61.996879999999997</v>
      </c>
      <c r="BP2953">
        <v>36.903280000000002</v>
      </c>
      <c r="BQ2953">
        <v>37.644350000000003</v>
      </c>
      <c r="BR2953">
        <v>34.03839</v>
      </c>
      <c r="BS2953">
        <v>22.430099999999999</v>
      </c>
      <c r="BT2953">
        <v>9.2600429999999996</v>
      </c>
      <c r="BU2953">
        <v>2.4274429999999998</v>
      </c>
      <c r="BV2953">
        <v>1.096902</v>
      </c>
      <c r="BW2953">
        <v>0.40804699999999999</v>
      </c>
      <c r="BX2953">
        <v>0</v>
      </c>
      <c r="BY2953">
        <v>2.3429820000000001</v>
      </c>
      <c r="BZ2953">
        <v>4.8044289999999998</v>
      </c>
      <c r="CA2953">
        <v>2.3614099999999998</v>
      </c>
      <c r="CB2953">
        <v>1.6400870000000001</v>
      </c>
      <c r="CC2953">
        <v>3.6671610000000001</v>
      </c>
      <c r="CD2953">
        <v>1.8414779999999999</v>
      </c>
      <c r="CE2953">
        <v>3.220942</v>
      </c>
      <c r="CF2953">
        <v>1.62846</v>
      </c>
      <c r="CG2953">
        <v>2.2486480000000002</v>
      </c>
      <c r="CH2953">
        <v>1.1846540000000001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</row>
    <row r="2954" spans="1:100" x14ac:dyDescent="0.2">
      <c r="A2954">
        <v>2953</v>
      </c>
      <c r="B2954">
        <v>2953</v>
      </c>
      <c r="C2954">
        <v>-89.242684999999994</v>
      </c>
      <c r="D2954">
        <v>43.017552999999999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9.3237E-2</v>
      </c>
      <c r="BK2954">
        <v>1.864733</v>
      </c>
      <c r="BL2954">
        <v>18.335809999999999</v>
      </c>
      <c r="BM2954">
        <v>63.527059999999999</v>
      </c>
      <c r="BN2954">
        <v>90.527289999999994</v>
      </c>
      <c r="BO2954">
        <v>62.479520000000001</v>
      </c>
      <c r="BP2954">
        <v>35.324179999999998</v>
      </c>
      <c r="BQ2954">
        <v>43.025309999999998</v>
      </c>
      <c r="BR2954">
        <v>34.825530000000001</v>
      </c>
      <c r="BS2954">
        <v>23.02506</v>
      </c>
      <c r="BT2954">
        <v>10.04191</v>
      </c>
      <c r="BU2954">
        <v>2.6294930000000001</v>
      </c>
      <c r="BV2954">
        <v>1.031088</v>
      </c>
      <c r="BW2954">
        <v>0.36855900000000003</v>
      </c>
      <c r="BX2954">
        <v>0</v>
      </c>
      <c r="BY2954">
        <v>3.0406119999999999</v>
      </c>
      <c r="BZ2954">
        <v>6.6910999999999996</v>
      </c>
      <c r="CA2954">
        <v>3.9977670000000001</v>
      </c>
      <c r="CB2954">
        <v>1.2531000000000001</v>
      </c>
      <c r="CC2954">
        <v>1.8980790000000001</v>
      </c>
      <c r="CD2954">
        <v>1.8928130000000001</v>
      </c>
      <c r="CE2954">
        <v>2.0007489999999999</v>
      </c>
      <c r="CF2954">
        <v>1.2120759999999999</v>
      </c>
      <c r="CG2954">
        <v>2.9177580000000001</v>
      </c>
      <c r="CH2954">
        <v>1.5927009999999999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</row>
    <row r="2955" spans="1:100" x14ac:dyDescent="0.2">
      <c r="A2955">
        <v>2954</v>
      </c>
      <c r="B2955">
        <v>2954</v>
      </c>
      <c r="C2955">
        <v>-89.237696999999997</v>
      </c>
      <c r="D2955">
        <v>43.017552999999999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12.43886</v>
      </c>
      <c r="BM2955">
        <v>52.733550000000001</v>
      </c>
      <c r="BN2955">
        <v>83.498339999999999</v>
      </c>
      <c r="BO2955">
        <v>67.031649999999999</v>
      </c>
      <c r="BP2955">
        <v>41.008769999999998</v>
      </c>
      <c r="BQ2955">
        <v>42.680439999999997</v>
      </c>
      <c r="BR2955">
        <v>33.278239999999997</v>
      </c>
      <c r="BS2955">
        <v>16.128399999999999</v>
      </c>
      <c r="BT2955">
        <v>7.7120959999999998</v>
      </c>
      <c r="BU2955">
        <v>2.4485039999999998</v>
      </c>
      <c r="BV2955">
        <v>0.73492400000000002</v>
      </c>
      <c r="BW2955">
        <v>0.18428</v>
      </c>
      <c r="BX2955">
        <v>0</v>
      </c>
      <c r="BY2955">
        <v>3.277542</v>
      </c>
      <c r="BZ2955">
        <v>7.513776</v>
      </c>
      <c r="CA2955">
        <v>4.9737910000000003</v>
      </c>
      <c r="CB2955">
        <v>1.6690449999999999</v>
      </c>
      <c r="CC2955">
        <v>3.0689109999999999</v>
      </c>
      <c r="CD2955">
        <v>2.271903</v>
      </c>
      <c r="CE2955">
        <v>2.0836739999999998</v>
      </c>
      <c r="CF2955">
        <v>1.739028</v>
      </c>
      <c r="CG2955">
        <v>2.7093470000000002</v>
      </c>
      <c r="CH2955">
        <v>1.316282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</row>
    <row r="2956" spans="1:100" x14ac:dyDescent="0.2">
      <c r="A2956">
        <v>2955</v>
      </c>
      <c r="B2956">
        <v>2955</v>
      </c>
      <c r="C2956">
        <v>-89.232709</v>
      </c>
      <c r="D2956">
        <v>43.017552999999999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10.9383</v>
      </c>
      <c r="BM2956">
        <v>48.620170000000002</v>
      </c>
      <c r="BN2956">
        <v>81.208020000000005</v>
      </c>
      <c r="BO2956">
        <v>71.002440000000007</v>
      </c>
      <c r="BP2956">
        <v>45.915649999999999</v>
      </c>
      <c r="BQ2956">
        <v>43.625529999999998</v>
      </c>
      <c r="BR2956">
        <v>32.106749999999998</v>
      </c>
      <c r="BS2956">
        <v>15.22017</v>
      </c>
      <c r="BT2956">
        <v>8.0319520000000004</v>
      </c>
      <c r="BU2956">
        <v>2.5915400000000002</v>
      </c>
      <c r="BV2956">
        <v>0.74589300000000003</v>
      </c>
      <c r="BW2956">
        <v>0.19744200000000001</v>
      </c>
      <c r="BX2956">
        <v>0</v>
      </c>
      <c r="BY2956">
        <v>3.277542</v>
      </c>
      <c r="BZ2956">
        <v>7.513776</v>
      </c>
      <c r="CA2956">
        <v>4.9421999999999997</v>
      </c>
      <c r="CB2956">
        <v>1.654566</v>
      </c>
      <c r="CC2956">
        <v>3.20383</v>
      </c>
      <c r="CD2956">
        <v>1.1069929999999999</v>
      </c>
      <c r="CE2956">
        <v>1.6980040000000001</v>
      </c>
      <c r="CF2956">
        <v>1.6464490000000001</v>
      </c>
      <c r="CG2956">
        <v>1.7989189999999999</v>
      </c>
      <c r="CH2956">
        <v>0.77660600000000002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</row>
    <row r="2957" spans="1:100" x14ac:dyDescent="0.2">
      <c r="A2957">
        <v>2956</v>
      </c>
      <c r="B2957">
        <v>2956</v>
      </c>
      <c r="C2957">
        <v>-89.227721000000003</v>
      </c>
      <c r="D2957">
        <v>43.017552999999999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6.1601999999999997</v>
      </c>
      <c r="BM2957">
        <v>39.274560000000001</v>
      </c>
      <c r="BN2957">
        <v>75.245260000000002</v>
      </c>
      <c r="BO2957">
        <v>68.205349999999996</v>
      </c>
      <c r="BP2957">
        <v>37.330190000000002</v>
      </c>
      <c r="BQ2957">
        <v>41.572130000000001</v>
      </c>
      <c r="BR2957">
        <v>35.145389999999999</v>
      </c>
      <c r="BS2957">
        <v>14.175700000000001</v>
      </c>
      <c r="BT2957">
        <v>7.5449279999999996</v>
      </c>
      <c r="BU2957">
        <v>2.4950130000000001</v>
      </c>
      <c r="BV2957">
        <v>0.691048</v>
      </c>
      <c r="BW2957">
        <v>0.18428</v>
      </c>
      <c r="BX2957">
        <v>0</v>
      </c>
      <c r="BY2957">
        <v>1.684841</v>
      </c>
      <c r="BZ2957">
        <v>5.5612909999999998</v>
      </c>
      <c r="CA2957">
        <v>6.3793600000000001</v>
      </c>
      <c r="CB2957">
        <v>1.251784</v>
      </c>
      <c r="CC2957">
        <v>0.833206</v>
      </c>
      <c r="CD2957">
        <v>0.71013400000000004</v>
      </c>
      <c r="CE2957">
        <v>1.465022</v>
      </c>
      <c r="CF2957">
        <v>1.440671</v>
      </c>
      <c r="CG2957">
        <v>1.908609</v>
      </c>
      <c r="CH2957">
        <v>0.88190900000000005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</row>
    <row r="2958" spans="1:100" x14ac:dyDescent="0.2">
      <c r="A2958">
        <v>2957</v>
      </c>
      <c r="B2958">
        <v>2957</v>
      </c>
      <c r="C2958">
        <v>-89.222731999999993</v>
      </c>
      <c r="D2958">
        <v>43.017552999999999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5.4691520000000002</v>
      </c>
      <c r="BM2958">
        <v>36.773620000000001</v>
      </c>
      <c r="BN2958">
        <v>73.369550000000004</v>
      </c>
      <c r="BO2958">
        <v>76.366290000000006</v>
      </c>
      <c r="BP2958">
        <v>53.271030000000003</v>
      </c>
      <c r="BQ2958">
        <v>42.180259999999997</v>
      </c>
      <c r="BR2958">
        <v>37.755569999999999</v>
      </c>
      <c r="BS2958">
        <v>14.852930000000001</v>
      </c>
      <c r="BT2958">
        <v>7.4672679999999998</v>
      </c>
      <c r="BU2958">
        <v>2.4574980000000002</v>
      </c>
      <c r="BV2958">
        <v>0.88849</v>
      </c>
      <c r="BW2958">
        <v>0.30274499999999999</v>
      </c>
      <c r="BX2958">
        <v>0</v>
      </c>
      <c r="BY2958">
        <v>0</v>
      </c>
      <c r="BZ2958">
        <v>2.78613</v>
      </c>
      <c r="CA2958">
        <v>6.2554109999999996</v>
      </c>
      <c r="CB2958">
        <v>1.0675049999999999</v>
      </c>
      <c r="CC2958">
        <v>0.77068300000000001</v>
      </c>
      <c r="CD2958">
        <v>1.1807049999999999</v>
      </c>
      <c r="CE2958">
        <v>4.5161629999999997</v>
      </c>
      <c r="CF2958">
        <v>2.0531799999999998</v>
      </c>
      <c r="CG2958">
        <v>1.89764</v>
      </c>
      <c r="CH2958">
        <v>0.97404900000000005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</row>
    <row r="2959" spans="1:100" x14ac:dyDescent="0.2">
      <c r="A2959">
        <v>2958</v>
      </c>
      <c r="B2959">
        <v>2958</v>
      </c>
      <c r="C2959">
        <v>-89.217743999999996</v>
      </c>
      <c r="D2959">
        <v>43.017552999999999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4.8570799999999998</v>
      </c>
      <c r="BM2959">
        <v>36.1813</v>
      </c>
      <c r="BN2959">
        <v>75.16628</v>
      </c>
      <c r="BO2959">
        <v>79.492450000000005</v>
      </c>
      <c r="BP2959">
        <v>54.27337</v>
      </c>
      <c r="BQ2959">
        <v>44.95234</v>
      </c>
      <c r="BR2959">
        <v>38.218249999999998</v>
      </c>
      <c r="BS2959">
        <v>18.398330000000001</v>
      </c>
      <c r="BT2959">
        <v>7.8410919999999997</v>
      </c>
      <c r="BU2959">
        <v>2.3008609999999998</v>
      </c>
      <c r="BV2959">
        <v>0.92139700000000002</v>
      </c>
      <c r="BW2959">
        <v>0.39488499999999999</v>
      </c>
      <c r="BX2959">
        <v>6.5813999999999998E-2</v>
      </c>
      <c r="BY2959">
        <v>0</v>
      </c>
      <c r="BZ2959">
        <v>2.9616349999999998</v>
      </c>
      <c r="CA2959">
        <v>6.6143169999999998</v>
      </c>
      <c r="CB2959">
        <v>1.0332809999999999</v>
      </c>
      <c r="CC2959">
        <v>0.810172</v>
      </c>
      <c r="CD2959">
        <v>1.01946</v>
      </c>
      <c r="CE2959">
        <v>4.5293260000000002</v>
      </c>
      <c r="CF2959">
        <v>2.228685</v>
      </c>
      <c r="CG2959">
        <v>1.8208569999999999</v>
      </c>
      <c r="CH2959">
        <v>0.88190900000000005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</row>
    <row r="2960" spans="1:100" x14ac:dyDescent="0.2">
      <c r="A2960">
        <v>2959</v>
      </c>
      <c r="B2960">
        <v>2959</v>
      </c>
      <c r="C2960">
        <v>-89.212755999999999</v>
      </c>
      <c r="D2960">
        <v>43.017552999999999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4.7781029999999998</v>
      </c>
      <c r="BM2960">
        <v>38.468339999999998</v>
      </c>
      <c r="BN2960">
        <v>82.530879999999996</v>
      </c>
      <c r="BO2960">
        <v>86.896550000000005</v>
      </c>
      <c r="BP2960">
        <v>55.817369999999997</v>
      </c>
      <c r="BQ2960">
        <v>47.956099999999999</v>
      </c>
      <c r="BR2960">
        <v>33.143320000000003</v>
      </c>
      <c r="BS2960">
        <v>25.898499999999999</v>
      </c>
      <c r="BT2960">
        <v>9.93398</v>
      </c>
      <c r="BU2960">
        <v>2.4972059999999998</v>
      </c>
      <c r="BV2960">
        <v>0.96527300000000005</v>
      </c>
      <c r="BW2960">
        <v>0.27641900000000003</v>
      </c>
      <c r="BX2960">
        <v>0</v>
      </c>
      <c r="BY2960">
        <v>0</v>
      </c>
      <c r="BZ2960">
        <v>2.446091</v>
      </c>
      <c r="CA2960">
        <v>6.0827580000000001</v>
      </c>
      <c r="CB2960">
        <v>2.8273739999999998</v>
      </c>
      <c r="CC2960">
        <v>0.99181799999999998</v>
      </c>
      <c r="CD2960">
        <v>0.88388299999999997</v>
      </c>
      <c r="CE2960">
        <v>3.0221830000000001</v>
      </c>
      <c r="CF2960">
        <v>1.727401</v>
      </c>
      <c r="CG2960">
        <v>1.89764</v>
      </c>
      <c r="CH2960">
        <v>0.93455999999999995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</row>
    <row r="2961" spans="1:100" x14ac:dyDescent="0.2">
      <c r="A2961">
        <v>2960</v>
      </c>
      <c r="B2961">
        <v>2960</v>
      </c>
      <c r="C2961">
        <v>-89.207768000000002</v>
      </c>
      <c r="D2961">
        <v>43.017552999999999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4.9360580000000001</v>
      </c>
      <c r="BM2961">
        <v>39.537820000000004</v>
      </c>
      <c r="BN2961">
        <v>87.012820000000005</v>
      </c>
      <c r="BO2961">
        <v>92.666250000000005</v>
      </c>
      <c r="BP2961">
        <v>57.032519999999998</v>
      </c>
      <c r="BQ2961">
        <v>48.253579999999999</v>
      </c>
      <c r="BR2961">
        <v>28.437609999999999</v>
      </c>
      <c r="BS2961">
        <v>30.252109999999998</v>
      </c>
      <c r="BT2961">
        <v>10.915929999999999</v>
      </c>
      <c r="BU2961">
        <v>2.4026529999999999</v>
      </c>
      <c r="BV2961">
        <v>0.97624200000000005</v>
      </c>
      <c r="BW2961">
        <v>0.27641900000000003</v>
      </c>
      <c r="BX2961">
        <v>0</v>
      </c>
      <c r="BY2961">
        <v>0</v>
      </c>
      <c r="BZ2961">
        <v>2.7093470000000002</v>
      </c>
      <c r="CA2961">
        <v>6.7435309999999999</v>
      </c>
      <c r="CB2961">
        <v>3.14723</v>
      </c>
      <c r="CC2961">
        <v>1.0911979999999999</v>
      </c>
      <c r="CD2961">
        <v>0.90296900000000002</v>
      </c>
      <c r="CE2961">
        <v>2.5391080000000001</v>
      </c>
      <c r="CF2961">
        <v>1.5150399999999999</v>
      </c>
      <c r="CG2961">
        <v>1.7440739999999999</v>
      </c>
      <c r="CH2961">
        <v>0.85558299999999998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</row>
    <row r="2962" spans="1:100" x14ac:dyDescent="0.2">
      <c r="A2962">
        <v>2961</v>
      </c>
      <c r="B2962">
        <v>2961</v>
      </c>
      <c r="C2962">
        <v>-89.202779000000007</v>
      </c>
      <c r="D2962">
        <v>43.017552999999999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6.6143169999999998</v>
      </c>
      <c r="BM2962">
        <v>41.49579</v>
      </c>
      <c r="BN2962">
        <v>93.383619999999993</v>
      </c>
      <c r="BO2962">
        <v>102.8784</v>
      </c>
      <c r="BP2962">
        <v>58.848550000000003</v>
      </c>
      <c r="BQ2962">
        <v>46.531880000000001</v>
      </c>
      <c r="BR2962">
        <v>23.87077</v>
      </c>
      <c r="BS2962">
        <v>29.18526</v>
      </c>
      <c r="BT2962">
        <v>11.000170000000001</v>
      </c>
      <c r="BU2962">
        <v>2.7187800000000002</v>
      </c>
      <c r="BV2962">
        <v>1.0530250000000001</v>
      </c>
      <c r="BW2962">
        <v>0.25009399999999998</v>
      </c>
      <c r="BX2962">
        <v>0</v>
      </c>
      <c r="BY2962">
        <v>0</v>
      </c>
      <c r="BZ2962">
        <v>2.4131840000000002</v>
      </c>
      <c r="CA2962">
        <v>6.216361</v>
      </c>
      <c r="CB2962">
        <v>3.526319</v>
      </c>
      <c r="CC2962">
        <v>1.3064100000000001</v>
      </c>
      <c r="CD2962">
        <v>1.105677</v>
      </c>
      <c r="CE2962">
        <v>3.330193</v>
      </c>
      <c r="CF2962">
        <v>1.6618059999999999</v>
      </c>
      <c r="CG2962">
        <v>1.1846540000000001</v>
      </c>
      <c r="CH2962">
        <v>0.53967600000000004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</row>
    <row r="2963" spans="1:100" x14ac:dyDescent="0.2">
      <c r="A2963">
        <v>2962</v>
      </c>
      <c r="B2963">
        <v>2962</v>
      </c>
      <c r="C2963">
        <v>-89.197790999999995</v>
      </c>
      <c r="D2963">
        <v>43.017552999999999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47.899500000000003</v>
      </c>
      <c r="BM2963">
        <v>105.3355</v>
      </c>
      <c r="BN2963">
        <v>109.4752</v>
      </c>
      <c r="BO2963">
        <v>73.766630000000006</v>
      </c>
      <c r="BP2963">
        <v>60.17163</v>
      </c>
      <c r="BQ2963">
        <v>35.88843</v>
      </c>
      <c r="BR2963">
        <v>21.21715</v>
      </c>
      <c r="BS2963">
        <v>20.52215</v>
      </c>
      <c r="BT2963">
        <v>8.5360879999999995</v>
      </c>
      <c r="BU2963">
        <v>2.7060559999999998</v>
      </c>
      <c r="BV2963">
        <v>0.97624200000000005</v>
      </c>
      <c r="BW2963">
        <v>0.18428</v>
      </c>
      <c r="BX2963">
        <v>0</v>
      </c>
      <c r="BY2963">
        <v>0</v>
      </c>
      <c r="BZ2963">
        <v>1.1627160000000001</v>
      </c>
      <c r="CA2963">
        <v>3.687783</v>
      </c>
      <c r="CB2963">
        <v>3.988334</v>
      </c>
      <c r="CC2963">
        <v>1.6611480000000001</v>
      </c>
      <c r="CD2963">
        <v>2.8701530000000002</v>
      </c>
      <c r="CE2963">
        <v>1.338659</v>
      </c>
      <c r="CF2963">
        <v>0.72351600000000005</v>
      </c>
      <c r="CG2963">
        <v>0.241318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</row>
    <row r="2964" spans="1:100" x14ac:dyDescent="0.2">
      <c r="A2964">
        <v>2963</v>
      </c>
      <c r="B2964">
        <v>2963</v>
      </c>
      <c r="C2964">
        <v>-89.192802999999998</v>
      </c>
      <c r="D2964">
        <v>43.017552999999999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31.195879999999999</v>
      </c>
      <c r="BM2964">
        <v>100.6956</v>
      </c>
      <c r="BN2964">
        <v>115.5564</v>
      </c>
      <c r="BO2964">
        <v>65.517939999999996</v>
      </c>
      <c r="BP2964">
        <v>59.46172</v>
      </c>
      <c r="BQ2964">
        <v>34.93544</v>
      </c>
      <c r="BR2964">
        <v>24.951440000000002</v>
      </c>
      <c r="BS2964">
        <v>18.179829999999999</v>
      </c>
      <c r="BT2964">
        <v>8.2965250000000008</v>
      </c>
      <c r="BU2964">
        <v>3.003755</v>
      </c>
      <c r="BV2964">
        <v>1.1188400000000001</v>
      </c>
      <c r="BW2964">
        <v>0.236931</v>
      </c>
      <c r="BX2964">
        <v>0</v>
      </c>
      <c r="BY2964">
        <v>0</v>
      </c>
      <c r="BZ2964">
        <v>1.1517470000000001</v>
      </c>
      <c r="CA2964">
        <v>3.8850060000000002</v>
      </c>
      <c r="CB2964">
        <v>4.6806979999999996</v>
      </c>
      <c r="CC2964">
        <v>1.696029</v>
      </c>
      <c r="CD2964">
        <v>2.6641550000000001</v>
      </c>
      <c r="CE2964">
        <v>1.317598</v>
      </c>
      <c r="CF2964">
        <v>0.85097599999999995</v>
      </c>
      <c r="CG2964">
        <v>0.29616300000000001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</row>
    <row r="2965" spans="1:100" x14ac:dyDescent="0.2">
      <c r="A2965">
        <v>2964</v>
      </c>
      <c r="B2965">
        <v>2964</v>
      </c>
      <c r="C2965">
        <v>-89.187815000000001</v>
      </c>
      <c r="D2965">
        <v>43.017552999999999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23.57461</v>
      </c>
      <c r="BM2965">
        <v>97.207430000000002</v>
      </c>
      <c r="BN2965">
        <v>116.4778</v>
      </c>
      <c r="BO2965">
        <v>60.307650000000002</v>
      </c>
      <c r="BP2965">
        <v>58.102440000000001</v>
      </c>
      <c r="BQ2965">
        <v>37.997109999999999</v>
      </c>
      <c r="BR2965">
        <v>24.796779999999998</v>
      </c>
      <c r="BS2965">
        <v>19.686969999999999</v>
      </c>
      <c r="BT2965">
        <v>9.0560200000000002</v>
      </c>
      <c r="BU2965">
        <v>3.1415259999999998</v>
      </c>
      <c r="BV2965">
        <v>1.1956230000000001</v>
      </c>
      <c r="BW2965">
        <v>0.27641900000000003</v>
      </c>
      <c r="BX2965">
        <v>0</v>
      </c>
      <c r="BY2965">
        <v>0</v>
      </c>
      <c r="BZ2965">
        <v>1.031088</v>
      </c>
      <c r="CA2965">
        <v>3.6456620000000002</v>
      </c>
      <c r="CB2965">
        <v>4.7083409999999999</v>
      </c>
      <c r="CC2965">
        <v>1.6052059999999999</v>
      </c>
      <c r="CD2965">
        <v>2.8372459999999999</v>
      </c>
      <c r="CE2965">
        <v>1.4610730000000001</v>
      </c>
      <c r="CF2965">
        <v>0.83474199999999998</v>
      </c>
      <c r="CG2965">
        <v>0.274225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</row>
    <row r="2966" spans="1:100" x14ac:dyDescent="0.2">
      <c r="A2966">
        <v>2965</v>
      </c>
      <c r="B2966">
        <v>2965</v>
      </c>
      <c r="C2966">
        <v>-89.182826000000006</v>
      </c>
      <c r="D2966">
        <v>43.017552999999999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17.552620000000001</v>
      </c>
      <c r="BM2966">
        <v>92.78143</v>
      </c>
      <c r="BN2966">
        <v>116.9517</v>
      </c>
      <c r="BO2966">
        <v>55.82132</v>
      </c>
      <c r="BP2966">
        <v>49.589820000000003</v>
      </c>
      <c r="BQ2966">
        <v>38.856639999999999</v>
      </c>
      <c r="BR2966">
        <v>24.934989999999999</v>
      </c>
      <c r="BS2966">
        <v>19.374359999999999</v>
      </c>
      <c r="BT2966">
        <v>8.567679</v>
      </c>
      <c r="BU2966">
        <v>3.064962</v>
      </c>
      <c r="BV2966">
        <v>1.415003</v>
      </c>
      <c r="BW2966">
        <v>0.39488499999999999</v>
      </c>
      <c r="BX2966">
        <v>0</v>
      </c>
      <c r="BY2966">
        <v>0</v>
      </c>
      <c r="BZ2966">
        <v>1.327251</v>
      </c>
      <c r="CA2966">
        <v>4.3307869999999999</v>
      </c>
      <c r="CB2966">
        <v>4.928159</v>
      </c>
      <c r="CC2966">
        <v>1.87636</v>
      </c>
      <c r="CD2966">
        <v>3.1551279999999999</v>
      </c>
      <c r="CE2966">
        <v>2.4838239999999998</v>
      </c>
      <c r="CF2966">
        <v>1.286227</v>
      </c>
      <c r="CG2966">
        <v>0.34003899999999998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</row>
    <row r="2967" spans="1:100" x14ac:dyDescent="0.2">
      <c r="A2967">
        <v>2966</v>
      </c>
      <c r="B2967">
        <v>2966</v>
      </c>
      <c r="C2967">
        <v>-89.177837999999994</v>
      </c>
      <c r="D2967">
        <v>43.017552999999999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6.476108</v>
      </c>
      <c r="BM2967">
        <v>77.890979999999999</v>
      </c>
      <c r="BN2967">
        <v>132.7602</v>
      </c>
      <c r="BO2967">
        <v>89.858180000000004</v>
      </c>
      <c r="BP2967">
        <v>44.640169999999998</v>
      </c>
      <c r="BQ2967">
        <v>41.307560000000002</v>
      </c>
      <c r="BR2967">
        <v>23.628579999999999</v>
      </c>
      <c r="BS2967">
        <v>21.246770000000001</v>
      </c>
      <c r="BT2967">
        <v>8.6756139999999995</v>
      </c>
      <c r="BU2967">
        <v>2.9921280000000001</v>
      </c>
      <c r="BV2967">
        <v>1.5576000000000001</v>
      </c>
      <c r="BW2967">
        <v>0.46069900000000003</v>
      </c>
      <c r="BX2967">
        <v>0</v>
      </c>
      <c r="BY2967">
        <v>0</v>
      </c>
      <c r="BZ2967">
        <v>1.436941</v>
      </c>
      <c r="CA2967">
        <v>4.4514459999999998</v>
      </c>
      <c r="CB2967">
        <v>4.5727630000000001</v>
      </c>
      <c r="CC2967">
        <v>1.9118999999999999</v>
      </c>
      <c r="CD2967">
        <v>3.9422640000000002</v>
      </c>
      <c r="CE2967">
        <v>5.5968309999999999</v>
      </c>
      <c r="CF2967">
        <v>2.0266350000000002</v>
      </c>
      <c r="CG2967">
        <v>0.241318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</row>
    <row r="2968" spans="1:100" x14ac:dyDescent="0.2">
      <c r="A2968">
        <v>2967</v>
      </c>
      <c r="B2968">
        <v>2967</v>
      </c>
      <c r="C2968">
        <v>-89.172849999999997</v>
      </c>
      <c r="D2968">
        <v>43.017552999999999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4.6793820000000004</v>
      </c>
      <c r="BM2968">
        <v>71.901899999999998</v>
      </c>
      <c r="BN2968">
        <v>135.00450000000001</v>
      </c>
      <c r="BO2968">
        <v>102.2422</v>
      </c>
      <c r="BP2968">
        <v>45.032640000000001</v>
      </c>
      <c r="BQ2968">
        <v>43.026620000000001</v>
      </c>
      <c r="BR2968">
        <v>24.392679999999999</v>
      </c>
      <c r="BS2968">
        <v>20.281929999999999</v>
      </c>
      <c r="BT2968">
        <v>8.2175480000000007</v>
      </c>
      <c r="BU2968">
        <v>2.7043010000000001</v>
      </c>
      <c r="BV2968">
        <v>1.5795380000000001</v>
      </c>
      <c r="BW2968">
        <v>0.53967600000000004</v>
      </c>
      <c r="BX2968">
        <v>0</v>
      </c>
      <c r="BY2968">
        <v>0</v>
      </c>
      <c r="BZ2968">
        <v>1.7879499999999999</v>
      </c>
      <c r="CA2968">
        <v>5.1376679999999997</v>
      </c>
      <c r="CB2968">
        <v>4.3911170000000004</v>
      </c>
      <c r="CC2968">
        <v>2.0487929999999999</v>
      </c>
      <c r="CD2968">
        <v>4.3944070000000002</v>
      </c>
      <c r="CE2968">
        <v>5.7060820000000003</v>
      </c>
      <c r="CF2968">
        <v>1.97881</v>
      </c>
      <c r="CG2968">
        <v>0.21937999999999999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</row>
    <row r="2969" spans="1:100" x14ac:dyDescent="0.2">
      <c r="A2969">
        <v>2968</v>
      </c>
      <c r="B2969">
        <v>2968</v>
      </c>
      <c r="C2969">
        <v>-89.167862</v>
      </c>
      <c r="D2969">
        <v>43.017552999999999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59.841470000000001</v>
      </c>
      <c r="BN2969">
        <v>139.6773</v>
      </c>
      <c r="BO2969">
        <v>129.226</v>
      </c>
      <c r="BP2969">
        <v>53.190289999999997</v>
      </c>
      <c r="BQ2969">
        <v>46.034329999999997</v>
      </c>
      <c r="BR2969">
        <v>26.906120000000001</v>
      </c>
      <c r="BS2969">
        <v>22.734159999999999</v>
      </c>
      <c r="BT2969">
        <v>8.9823079999999997</v>
      </c>
      <c r="BU2969">
        <v>2.6711749999999999</v>
      </c>
      <c r="BV2969">
        <v>1.831826</v>
      </c>
      <c r="BW2969">
        <v>0.72395500000000002</v>
      </c>
      <c r="BX2969">
        <v>0</v>
      </c>
      <c r="BY2969">
        <v>0</v>
      </c>
      <c r="BZ2969">
        <v>1.8098879999999999</v>
      </c>
      <c r="CA2969">
        <v>5.0828230000000003</v>
      </c>
      <c r="CB2969">
        <v>4.0291389999999998</v>
      </c>
      <c r="CC2969">
        <v>1.911241</v>
      </c>
      <c r="CD2969">
        <v>4.7557270000000003</v>
      </c>
      <c r="CE2969">
        <v>5.7955889999999997</v>
      </c>
      <c r="CF2969">
        <v>1.811423</v>
      </c>
      <c r="CG2969">
        <v>0.142597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</row>
    <row r="2970" spans="1:100" x14ac:dyDescent="0.2">
      <c r="A2970">
        <v>2969</v>
      </c>
      <c r="B2970">
        <v>2969</v>
      </c>
      <c r="C2970">
        <v>-89.162874000000002</v>
      </c>
      <c r="D2970">
        <v>43.017552999999999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5.4850000000000003E-3</v>
      </c>
      <c r="AM2970">
        <v>0.10969</v>
      </c>
      <c r="AN2970">
        <v>8.2267999999999994E-2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57.702509999999997</v>
      </c>
      <c r="BN2970">
        <v>116.4975</v>
      </c>
      <c r="BO2970">
        <v>101.81440000000001</v>
      </c>
      <c r="BP2970">
        <v>67.935940000000002</v>
      </c>
      <c r="BQ2970">
        <v>51.904949999999999</v>
      </c>
      <c r="BR2970">
        <v>30.466000000000001</v>
      </c>
      <c r="BS2970">
        <v>21.642309999999998</v>
      </c>
      <c r="BT2970">
        <v>8.9349209999999992</v>
      </c>
      <c r="BU2970">
        <v>2.7712119999999998</v>
      </c>
      <c r="BV2970">
        <v>1.930547</v>
      </c>
      <c r="BW2970">
        <v>0.78976900000000005</v>
      </c>
      <c r="BX2970">
        <v>0</v>
      </c>
      <c r="BY2970">
        <v>0</v>
      </c>
      <c r="BZ2970">
        <v>0.85558299999999998</v>
      </c>
      <c r="CA2970">
        <v>2.9787460000000001</v>
      </c>
      <c r="CB2970">
        <v>3.86592</v>
      </c>
      <c r="CC2970">
        <v>1.952704</v>
      </c>
      <c r="CD2970">
        <v>4.4180999999999999</v>
      </c>
      <c r="CE2970">
        <v>5.5599749999999997</v>
      </c>
      <c r="CF2970">
        <v>1.7640370000000001</v>
      </c>
      <c r="CG2970">
        <v>0.142597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</row>
    <row r="2971" spans="1:100" x14ac:dyDescent="0.2">
      <c r="A2971">
        <v>2970</v>
      </c>
      <c r="B2971">
        <v>2970</v>
      </c>
      <c r="C2971">
        <v>-89.157884999999993</v>
      </c>
      <c r="D2971">
        <v>43.017552999999999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5.4850000000000003E-3</v>
      </c>
      <c r="AM2971">
        <v>0.10969</v>
      </c>
      <c r="AN2971">
        <v>8.2267999999999994E-2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58.80489</v>
      </c>
      <c r="BN2971">
        <v>118.4785</v>
      </c>
      <c r="BO2971">
        <v>106.904</v>
      </c>
      <c r="BP2971">
        <v>77.295150000000007</v>
      </c>
      <c r="BQ2971">
        <v>54.370339999999999</v>
      </c>
      <c r="BR2971">
        <v>31.43281</v>
      </c>
      <c r="BS2971">
        <v>24.157060000000001</v>
      </c>
      <c r="BT2971">
        <v>9.3864070000000002</v>
      </c>
      <c r="BU2971">
        <v>2.9394770000000001</v>
      </c>
      <c r="BV2971">
        <v>1.886671</v>
      </c>
      <c r="BW2971">
        <v>0.69762900000000005</v>
      </c>
      <c r="BX2971">
        <v>0</v>
      </c>
      <c r="BY2971">
        <v>0</v>
      </c>
      <c r="BZ2971">
        <v>0.82267599999999996</v>
      </c>
      <c r="CA2971">
        <v>3.0886559999999998</v>
      </c>
      <c r="CB2971">
        <v>4.4174420000000003</v>
      </c>
      <c r="CC2971">
        <v>1.986928</v>
      </c>
      <c r="CD2971">
        <v>4.6372609999999996</v>
      </c>
      <c r="CE2971">
        <v>5.6955520000000002</v>
      </c>
      <c r="CF2971">
        <v>3.1509589999999998</v>
      </c>
      <c r="CG2971">
        <v>0.77880000000000005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</row>
    <row r="2972" spans="1:100" x14ac:dyDescent="0.2">
      <c r="A2972">
        <v>2971</v>
      </c>
      <c r="B2972">
        <v>2971</v>
      </c>
      <c r="C2972">
        <v>-89.152896999999996</v>
      </c>
      <c r="D2972">
        <v>43.017552999999999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5.4850000000000003E-3</v>
      </c>
      <c r="AM2972">
        <v>0.10969</v>
      </c>
      <c r="AN2972">
        <v>8.2267999999999994E-2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65.666020000000003</v>
      </c>
      <c r="BN2972">
        <v>123.6581</v>
      </c>
      <c r="BO2972">
        <v>108.4836</v>
      </c>
      <c r="BP2972">
        <v>85.277079999999998</v>
      </c>
      <c r="BQ2972">
        <v>35.555399999999999</v>
      </c>
      <c r="BR2972">
        <v>29.67558</v>
      </c>
      <c r="BS2972">
        <v>21.327059999999999</v>
      </c>
      <c r="BT2972">
        <v>8.5742609999999999</v>
      </c>
      <c r="BU2972">
        <v>3.1549079999999998</v>
      </c>
      <c r="BV2972">
        <v>1.371127</v>
      </c>
      <c r="BW2972">
        <v>0.31590800000000002</v>
      </c>
      <c r="BX2972">
        <v>0</v>
      </c>
      <c r="BY2972">
        <v>0</v>
      </c>
      <c r="BZ2972">
        <v>0.86655199999999999</v>
      </c>
      <c r="CA2972">
        <v>3.1448170000000002</v>
      </c>
      <c r="CB2972">
        <v>4.3108230000000001</v>
      </c>
      <c r="CC2972">
        <v>2.0297070000000001</v>
      </c>
      <c r="CD2972">
        <v>4.5846099999999996</v>
      </c>
      <c r="CE2972">
        <v>4.824173</v>
      </c>
      <c r="CF2972">
        <v>2.3221409999999998</v>
      </c>
      <c r="CG2972">
        <v>1.7221359999999999</v>
      </c>
      <c r="CH2972">
        <v>0.73711800000000005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</row>
    <row r="2973" spans="1:100" x14ac:dyDescent="0.2">
      <c r="A2973">
        <v>2972</v>
      </c>
      <c r="B2973">
        <v>2972</v>
      </c>
      <c r="C2973">
        <v>-89.147908999999999</v>
      </c>
      <c r="D2973">
        <v>43.017552999999999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5.4850000000000003E-3</v>
      </c>
      <c r="AM2973">
        <v>0.10969</v>
      </c>
      <c r="AN2973">
        <v>8.2267999999999994E-2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74.633189999999999</v>
      </c>
      <c r="BN2973">
        <v>127.2055</v>
      </c>
      <c r="BO2973">
        <v>97.009979999999999</v>
      </c>
      <c r="BP2973">
        <v>85.231890000000007</v>
      </c>
      <c r="BQ2973">
        <v>34.049579999999999</v>
      </c>
      <c r="BR2973">
        <v>30.990539999999999</v>
      </c>
      <c r="BS2973">
        <v>20.32142</v>
      </c>
      <c r="BT2973">
        <v>7.9187519999999996</v>
      </c>
      <c r="BU2973">
        <v>3.2345440000000001</v>
      </c>
      <c r="BV2973">
        <v>1.436941</v>
      </c>
      <c r="BW2973">
        <v>0.30274499999999999</v>
      </c>
      <c r="BX2973">
        <v>0</v>
      </c>
      <c r="BY2973">
        <v>0</v>
      </c>
      <c r="BZ2973">
        <v>1.1298090000000001</v>
      </c>
      <c r="CA2973">
        <v>3.4817849999999999</v>
      </c>
      <c r="CB2973">
        <v>3.6052960000000001</v>
      </c>
      <c r="CC2973">
        <v>1.8599060000000001</v>
      </c>
      <c r="CD2973">
        <v>3.7737799999999999</v>
      </c>
      <c r="CE2973">
        <v>4.4595630000000002</v>
      </c>
      <c r="CF2973">
        <v>2.525506</v>
      </c>
      <c r="CG2973">
        <v>1.7550429999999999</v>
      </c>
      <c r="CH2973">
        <v>0.68446700000000005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</row>
    <row r="2974" spans="1:100" x14ac:dyDescent="0.2">
      <c r="A2974">
        <v>2973</v>
      </c>
      <c r="B2974">
        <v>2973</v>
      </c>
      <c r="C2974">
        <v>-89.142921000000001</v>
      </c>
      <c r="D2974">
        <v>43.017552999999999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77.545460000000006</v>
      </c>
      <c r="BN2974">
        <v>126.42230000000001</v>
      </c>
      <c r="BO2974">
        <v>88.465119999999999</v>
      </c>
      <c r="BP2974">
        <v>81.593249999999998</v>
      </c>
      <c r="BQ2974">
        <v>33.853450000000002</v>
      </c>
      <c r="BR2974">
        <v>32.513480000000001</v>
      </c>
      <c r="BS2974">
        <v>15.96847</v>
      </c>
      <c r="BT2974">
        <v>6.9920900000000001</v>
      </c>
      <c r="BU2974">
        <v>3.6105610000000001</v>
      </c>
      <c r="BV2974">
        <v>1.6124449999999999</v>
      </c>
      <c r="BW2974">
        <v>0.32906999999999997</v>
      </c>
      <c r="BX2974">
        <v>0</v>
      </c>
      <c r="BY2974">
        <v>0</v>
      </c>
      <c r="BZ2974">
        <v>1.2065920000000001</v>
      </c>
      <c r="CA2974">
        <v>3.5622980000000002</v>
      </c>
      <c r="CB2974">
        <v>3.3591510000000002</v>
      </c>
      <c r="CC2974">
        <v>1.888865</v>
      </c>
      <c r="CD2974">
        <v>3.7152059999999998</v>
      </c>
      <c r="CE2974">
        <v>4.501684</v>
      </c>
      <c r="CF2974">
        <v>2.7532230000000002</v>
      </c>
      <c r="CG2974">
        <v>1.7879499999999999</v>
      </c>
      <c r="CH2974">
        <v>0.64497800000000005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</row>
    <row r="2975" spans="1:100" x14ac:dyDescent="0.2">
      <c r="A2975">
        <v>2974</v>
      </c>
      <c r="B2975">
        <v>2974</v>
      </c>
      <c r="C2975">
        <v>-89.137932000000006</v>
      </c>
      <c r="D2975">
        <v>43.017552999999999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79.486980000000003</v>
      </c>
      <c r="BN2975">
        <v>120.92019999999999</v>
      </c>
      <c r="BO2975">
        <v>70.464960000000005</v>
      </c>
      <c r="BP2975">
        <v>70.527259999999998</v>
      </c>
      <c r="BQ2975">
        <v>35.08681</v>
      </c>
      <c r="BR2975">
        <v>34.628749999999997</v>
      </c>
      <c r="BS2975">
        <v>12.61261</v>
      </c>
      <c r="BT2975">
        <v>6.2325949999999999</v>
      </c>
      <c r="BU2975">
        <v>3.8292830000000002</v>
      </c>
      <c r="BV2975">
        <v>1.919578</v>
      </c>
      <c r="BW2975">
        <v>0.47386099999999998</v>
      </c>
      <c r="BX2975">
        <v>0</v>
      </c>
      <c r="BY2975">
        <v>0</v>
      </c>
      <c r="BZ2975">
        <v>0</v>
      </c>
      <c r="CA2975">
        <v>0.84505300000000005</v>
      </c>
      <c r="CB2975">
        <v>3.6105610000000001</v>
      </c>
      <c r="CC2975">
        <v>4.4312630000000004</v>
      </c>
      <c r="CD2975">
        <v>4.0159760000000002</v>
      </c>
      <c r="CE2975">
        <v>5.5941979999999996</v>
      </c>
      <c r="CF2975">
        <v>2.8102619999999998</v>
      </c>
      <c r="CG2975">
        <v>1.5795380000000001</v>
      </c>
      <c r="CH2975">
        <v>1.138584</v>
      </c>
      <c r="CI2975">
        <v>0.444245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</row>
    <row r="2976" spans="1:100" x14ac:dyDescent="0.2">
      <c r="A2976">
        <v>2975</v>
      </c>
      <c r="B2976">
        <v>2975</v>
      </c>
      <c r="C2976">
        <v>-89.132943999999995</v>
      </c>
      <c r="D2976">
        <v>43.017552999999999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78.746570000000006</v>
      </c>
      <c r="BN2976">
        <v>118.4127</v>
      </c>
      <c r="BO2976">
        <v>65.199830000000006</v>
      </c>
      <c r="BP2976">
        <v>65.262789999999995</v>
      </c>
      <c r="BQ2976">
        <v>36.596580000000003</v>
      </c>
      <c r="BR2976">
        <v>35.893030000000003</v>
      </c>
      <c r="BS2976">
        <v>11.13772</v>
      </c>
      <c r="BT2976">
        <v>6.0957020000000002</v>
      </c>
      <c r="BU2976">
        <v>3.9979870000000002</v>
      </c>
      <c r="BV2976">
        <v>1.9963610000000001</v>
      </c>
      <c r="BW2976">
        <v>0.50018700000000005</v>
      </c>
      <c r="BX2976">
        <v>0</v>
      </c>
      <c r="BY2976">
        <v>0</v>
      </c>
      <c r="BZ2976">
        <v>0</v>
      </c>
      <c r="CA2976">
        <v>0.89243899999999998</v>
      </c>
      <c r="CB2976">
        <v>3.6553149999999999</v>
      </c>
      <c r="CC2976">
        <v>4.0640210000000003</v>
      </c>
      <c r="CD2976">
        <v>3.6855889999999998</v>
      </c>
      <c r="CE2976">
        <v>2.4232749999999998</v>
      </c>
      <c r="CF2976">
        <v>1.630873</v>
      </c>
      <c r="CG2976">
        <v>1.480817</v>
      </c>
      <c r="CH2976">
        <v>1.145165</v>
      </c>
      <c r="CI2976">
        <v>0.46069900000000003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</row>
    <row r="2977" spans="1:100" x14ac:dyDescent="0.2">
      <c r="A2977">
        <v>2976</v>
      </c>
      <c r="B2977">
        <v>2976</v>
      </c>
      <c r="C2977">
        <v>-89.721556000000007</v>
      </c>
      <c r="D2977">
        <v>43.012504999999997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3.020867</v>
      </c>
      <c r="BE2977">
        <v>5.9397219999999997</v>
      </c>
      <c r="BF2977">
        <v>9.358765</v>
      </c>
      <c r="BG2977">
        <v>23.210439999999998</v>
      </c>
      <c r="BH2977">
        <v>45.889189999999999</v>
      </c>
      <c r="BI2977">
        <v>61.36168</v>
      </c>
      <c r="BJ2977">
        <v>81.99427</v>
      </c>
      <c r="BK2977">
        <v>88.147019999999998</v>
      </c>
      <c r="BL2977">
        <v>85.722859999999997</v>
      </c>
      <c r="BM2977">
        <v>57.521520000000002</v>
      </c>
      <c r="BN2977">
        <v>20.22467</v>
      </c>
      <c r="BO2977">
        <v>2.9287269999999999</v>
      </c>
      <c r="BP2977">
        <v>0.91876500000000005</v>
      </c>
      <c r="BQ2977">
        <v>0.33828399999999997</v>
      </c>
      <c r="BR2977">
        <v>3.9488000000000002E-2</v>
      </c>
      <c r="BS2977">
        <v>7.5686000000000003E-2</v>
      </c>
      <c r="BT2977">
        <v>0.60680599999999996</v>
      </c>
      <c r="BU2977">
        <v>0.770903</v>
      </c>
      <c r="BV2977">
        <v>0.57038900000000003</v>
      </c>
      <c r="BW2977">
        <v>0.835839</v>
      </c>
      <c r="BX2977">
        <v>0.54296599999999995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</row>
    <row r="2978" spans="1:100" x14ac:dyDescent="0.2">
      <c r="A2978">
        <v>2977</v>
      </c>
      <c r="B2978">
        <v>2977</v>
      </c>
      <c r="C2978">
        <v>-89.716567999999995</v>
      </c>
      <c r="D2978">
        <v>43.012504999999997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2.8826580000000002</v>
      </c>
      <c r="BE2978">
        <v>5.577744</v>
      </c>
      <c r="BF2978">
        <v>8.4044600000000003</v>
      </c>
      <c r="BG2978">
        <v>26.248860000000001</v>
      </c>
      <c r="BH2978">
        <v>55.824150000000003</v>
      </c>
      <c r="BI2978">
        <v>63.522260000000003</v>
      </c>
      <c r="BJ2978">
        <v>72.557630000000003</v>
      </c>
      <c r="BK2978">
        <v>86.589420000000004</v>
      </c>
      <c r="BL2978">
        <v>79.378380000000007</v>
      </c>
      <c r="BM2978">
        <v>47.682310000000001</v>
      </c>
      <c r="BN2978">
        <v>17.052430000000001</v>
      </c>
      <c r="BO2978">
        <v>3.8391549999999999</v>
      </c>
      <c r="BP2978">
        <v>1.1061160000000001</v>
      </c>
      <c r="BQ2978">
        <v>0.71474099999999996</v>
      </c>
      <c r="BR2978">
        <v>8.8848999999999997E-2</v>
      </c>
      <c r="BS2978">
        <v>7.2396000000000002E-2</v>
      </c>
      <c r="BT2978">
        <v>0.57389900000000005</v>
      </c>
      <c r="BU2978">
        <v>0.62062700000000004</v>
      </c>
      <c r="BV2978">
        <v>0.52651300000000001</v>
      </c>
      <c r="BW2978">
        <v>0.71079199999999998</v>
      </c>
      <c r="BX2978">
        <v>0.42779200000000001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</row>
    <row r="2979" spans="1:100" x14ac:dyDescent="0.2">
      <c r="A2979">
        <v>2978</v>
      </c>
      <c r="B2979">
        <v>2978</v>
      </c>
      <c r="C2979">
        <v>-89.711579</v>
      </c>
      <c r="D2979">
        <v>43.012504999999997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2.4285399999999999</v>
      </c>
      <c r="BE2979">
        <v>5.8739080000000001</v>
      </c>
      <c r="BF2979">
        <v>9.0823450000000001</v>
      </c>
      <c r="BG2979">
        <v>27.806460000000001</v>
      </c>
      <c r="BH2979">
        <v>59.482779999999998</v>
      </c>
      <c r="BI2979">
        <v>61.541440000000001</v>
      </c>
      <c r="BJ2979">
        <v>66.7774</v>
      </c>
      <c r="BK2979">
        <v>84.132350000000002</v>
      </c>
      <c r="BL2979">
        <v>78.048929999999999</v>
      </c>
      <c r="BM2979">
        <v>47.221609999999998</v>
      </c>
      <c r="BN2979">
        <v>17.947500000000002</v>
      </c>
      <c r="BO2979">
        <v>4.2121019999999998</v>
      </c>
      <c r="BP2979">
        <v>1.1326609999999999</v>
      </c>
      <c r="BQ2979">
        <v>0.73975000000000002</v>
      </c>
      <c r="BR2979">
        <v>9.214E-2</v>
      </c>
      <c r="BS2979">
        <v>8.2267999999999994E-2</v>
      </c>
      <c r="BT2979">
        <v>0.64102899999999996</v>
      </c>
      <c r="BU2979">
        <v>0.50084499999999998</v>
      </c>
      <c r="BV2979">
        <v>0.46069900000000003</v>
      </c>
      <c r="BW2979">
        <v>1.125421</v>
      </c>
      <c r="BX2979">
        <v>1.316282</v>
      </c>
      <c r="BY2979">
        <v>0.651559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</row>
    <row r="2980" spans="1:100" x14ac:dyDescent="0.2">
      <c r="A2980">
        <v>2979</v>
      </c>
      <c r="B2980">
        <v>2979</v>
      </c>
      <c r="C2980">
        <v>-89.706591000000003</v>
      </c>
      <c r="D2980">
        <v>43.012504999999997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5.3506859999999996</v>
      </c>
      <c r="BE2980">
        <v>9.1152519999999999</v>
      </c>
      <c r="BF2980">
        <v>9.1679040000000001</v>
      </c>
      <c r="BG2980">
        <v>29.287269999999999</v>
      </c>
      <c r="BH2980">
        <v>65.117410000000007</v>
      </c>
      <c r="BI2980">
        <v>56.516260000000003</v>
      </c>
      <c r="BJ2980">
        <v>57.018700000000003</v>
      </c>
      <c r="BK2980">
        <v>74.830629999999999</v>
      </c>
      <c r="BL2980">
        <v>75.725700000000003</v>
      </c>
      <c r="BM2980">
        <v>52.009590000000003</v>
      </c>
      <c r="BN2980">
        <v>22.633469999999999</v>
      </c>
      <c r="BO2980">
        <v>4.3656680000000003</v>
      </c>
      <c r="BP2980">
        <v>1.1173040000000001</v>
      </c>
      <c r="BQ2980">
        <v>0.81214600000000003</v>
      </c>
      <c r="BR2980">
        <v>0.10201200000000001</v>
      </c>
      <c r="BS2980">
        <v>0</v>
      </c>
      <c r="BT2980">
        <v>1.3162999999999999E-2</v>
      </c>
      <c r="BU2980">
        <v>0.26215899999999998</v>
      </c>
      <c r="BV2980">
        <v>0.57038900000000003</v>
      </c>
      <c r="BW2980">
        <v>1.0661879999999999</v>
      </c>
      <c r="BX2980">
        <v>1.1023860000000001</v>
      </c>
      <c r="BY2980">
        <v>0.53309399999999996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</row>
    <row r="2981" spans="1:100" x14ac:dyDescent="0.2">
      <c r="A2981">
        <v>2980</v>
      </c>
      <c r="B2981">
        <v>2980</v>
      </c>
      <c r="C2981">
        <v>-89.701603000000006</v>
      </c>
      <c r="D2981">
        <v>43.012504999999997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5.4296629999999997</v>
      </c>
      <c r="BE2981">
        <v>9.6911260000000006</v>
      </c>
      <c r="BF2981">
        <v>8.6742980000000003</v>
      </c>
      <c r="BG2981">
        <v>28.025839999999999</v>
      </c>
      <c r="BH2981">
        <v>66.384010000000004</v>
      </c>
      <c r="BI2981">
        <v>56.381430000000002</v>
      </c>
      <c r="BJ2981">
        <v>51.011189999999999</v>
      </c>
      <c r="BK2981">
        <v>63.411879999999996</v>
      </c>
      <c r="BL2981">
        <v>77.601399999999998</v>
      </c>
      <c r="BM2981">
        <v>61.20711</v>
      </c>
      <c r="BN2981">
        <v>27.06934</v>
      </c>
      <c r="BO2981">
        <v>5.5612909999999998</v>
      </c>
      <c r="BP2981">
        <v>1.605864</v>
      </c>
      <c r="BQ2981">
        <v>0.93455999999999995</v>
      </c>
      <c r="BR2981">
        <v>0.115175</v>
      </c>
      <c r="BS2981">
        <v>0</v>
      </c>
      <c r="BT2981">
        <v>2.6325999999999999E-2</v>
      </c>
      <c r="BU2981">
        <v>0.50896200000000003</v>
      </c>
      <c r="BV2981">
        <v>0.83364499999999997</v>
      </c>
      <c r="BW2981">
        <v>1.039863</v>
      </c>
      <c r="BX2981">
        <v>0.773316</v>
      </c>
      <c r="BY2981">
        <v>0.25667499999999999</v>
      </c>
      <c r="BZ2981">
        <v>0</v>
      </c>
      <c r="CA2981">
        <v>6.3182000000000002E-2</v>
      </c>
      <c r="CB2981">
        <v>0.200075</v>
      </c>
      <c r="CC2981">
        <v>2.6325999999999999E-2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</row>
    <row r="2982" spans="1:100" x14ac:dyDescent="0.2">
      <c r="A2982">
        <v>2981</v>
      </c>
      <c r="B2982">
        <v>2981</v>
      </c>
      <c r="C2982">
        <v>-89.696614999999994</v>
      </c>
      <c r="D2982">
        <v>43.012504999999997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2.1126330000000002</v>
      </c>
      <c r="BE2982">
        <v>6.9104799999999997</v>
      </c>
      <c r="BF2982">
        <v>8.6150660000000006</v>
      </c>
      <c r="BG2982">
        <v>26.204979999999999</v>
      </c>
      <c r="BH2982">
        <v>63.69426</v>
      </c>
      <c r="BI2982">
        <v>62.245849999999997</v>
      </c>
      <c r="BJ2982">
        <v>50.296889999999998</v>
      </c>
      <c r="BK2982">
        <v>55.23997</v>
      </c>
      <c r="BL2982">
        <v>83.939300000000003</v>
      </c>
      <c r="BM2982">
        <v>69.532589999999999</v>
      </c>
      <c r="BN2982">
        <v>26.82582</v>
      </c>
      <c r="BO2982">
        <v>6.1865249999999996</v>
      </c>
      <c r="BP2982">
        <v>1.7927759999999999</v>
      </c>
      <c r="BQ2982">
        <v>0.91876500000000005</v>
      </c>
      <c r="BR2982">
        <v>0.111884</v>
      </c>
      <c r="BS2982">
        <v>0</v>
      </c>
      <c r="BT2982">
        <v>2.6325999999999999E-2</v>
      </c>
      <c r="BU2982">
        <v>0.51225299999999996</v>
      </c>
      <c r="BV2982">
        <v>0.89945900000000001</v>
      </c>
      <c r="BW2982">
        <v>0.92139700000000002</v>
      </c>
      <c r="BX2982">
        <v>0.691048</v>
      </c>
      <c r="BY2982">
        <v>0.31590800000000002</v>
      </c>
      <c r="BZ2982">
        <v>0</v>
      </c>
      <c r="CA2982">
        <v>3.9488000000000002E-2</v>
      </c>
      <c r="CB2982">
        <v>0.12504699999999999</v>
      </c>
      <c r="CC2982">
        <v>1.6454E-2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</row>
    <row r="2983" spans="1:100" x14ac:dyDescent="0.2">
      <c r="A2983">
        <v>2982</v>
      </c>
      <c r="B2983">
        <v>2982</v>
      </c>
      <c r="C2983">
        <v>-89.691625999999999</v>
      </c>
      <c r="D2983">
        <v>43.012504999999997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2.29033</v>
      </c>
      <c r="BE2983">
        <v>7.1408290000000001</v>
      </c>
      <c r="BF2983">
        <v>9.2271370000000008</v>
      </c>
      <c r="BG2983">
        <v>25.64556</v>
      </c>
      <c r="BH2983">
        <v>61.466920000000002</v>
      </c>
      <c r="BI2983">
        <v>66.608189999999993</v>
      </c>
      <c r="BJ2983">
        <v>51.74436</v>
      </c>
      <c r="BK2983">
        <v>51.828600000000002</v>
      </c>
      <c r="BL2983">
        <v>86.13749</v>
      </c>
      <c r="BM2983">
        <v>70.552710000000005</v>
      </c>
      <c r="BN2983">
        <v>24.206420000000001</v>
      </c>
      <c r="BO2983">
        <v>6.921449</v>
      </c>
      <c r="BP2983">
        <v>1.9233070000000001</v>
      </c>
      <c r="BQ2983">
        <v>0.99774200000000002</v>
      </c>
      <c r="BR2983">
        <v>0.121756</v>
      </c>
      <c r="BS2983">
        <v>0</v>
      </c>
      <c r="BT2983">
        <v>2.7642E-2</v>
      </c>
      <c r="BU2983">
        <v>0.53945600000000005</v>
      </c>
      <c r="BV2983">
        <v>0.97624299999999997</v>
      </c>
      <c r="BW2983">
        <v>0.92139700000000002</v>
      </c>
      <c r="BX2983">
        <v>0.62523399999999996</v>
      </c>
      <c r="BY2983">
        <v>0.27641900000000003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</row>
    <row r="2984" spans="1:100" x14ac:dyDescent="0.2">
      <c r="A2984">
        <v>2983</v>
      </c>
      <c r="B2984">
        <v>2983</v>
      </c>
      <c r="C2984">
        <v>-89.686638000000002</v>
      </c>
      <c r="D2984">
        <v>43.012504999999997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5.3506859999999996</v>
      </c>
      <c r="BE2984">
        <v>10.003740000000001</v>
      </c>
      <c r="BF2984">
        <v>12.814</v>
      </c>
      <c r="BG2984">
        <v>26.369509999999998</v>
      </c>
      <c r="BH2984">
        <v>52.52467</v>
      </c>
      <c r="BI2984">
        <v>72.865229999999997</v>
      </c>
      <c r="BJ2984">
        <v>57.999989999999997</v>
      </c>
      <c r="BK2984">
        <v>53.177790000000002</v>
      </c>
      <c r="BL2984">
        <v>91.159099999999995</v>
      </c>
      <c r="BM2984">
        <v>66.916480000000007</v>
      </c>
      <c r="BN2984">
        <v>14.8345</v>
      </c>
      <c r="BO2984">
        <v>6.9433879999999997</v>
      </c>
      <c r="BP2984">
        <v>1.113575</v>
      </c>
      <c r="BQ2984">
        <v>0.75554600000000005</v>
      </c>
      <c r="BR2984">
        <v>0.186254</v>
      </c>
      <c r="BS2984">
        <v>0.59035199999999999</v>
      </c>
      <c r="BT2984">
        <v>0.17769799999999999</v>
      </c>
      <c r="BU2984">
        <v>0.51664100000000002</v>
      </c>
      <c r="BV2984">
        <v>0.98721199999999998</v>
      </c>
      <c r="BW2984">
        <v>1.0135369999999999</v>
      </c>
      <c r="BX2984">
        <v>0.67459400000000003</v>
      </c>
      <c r="BY2984">
        <v>0.25667499999999999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</row>
    <row r="2985" spans="1:100" x14ac:dyDescent="0.2">
      <c r="A2985">
        <v>2984</v>
      </c>
      <c r="B2985">
        <v>2984</v>
      </c>
      <c r="C2985">
        <v>-89.681650000000005</v>
      </c>
      <c r="D2985">
        <v>43.012504999999997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5.4296629999999997</v>
      </c>
      <c r="BE2985">
        <v>10.31636</v>
      </c>
      <c r="BF2985">
        <v>14.400119999999999</v>
      </c>
      <c r="BG2985">
        <v>26.490169999999999</v>
      </c>
      <c r="BH2985">
        <v>48.056040000000003</v>
      </c>
      <c r="BI2985">
        <v>73.266319999999993</v>
      </c>
      <c r="BJ2985">
        <v>62.558929999999997</v>
      </c>
      <c r="BK2985">
        <v>57.027920000000002</v>
      </c>
      <c r="BL2985">
        <v>92.481970000000004</v>
      </c>
      <c r="BM2985">
        <v>64.4649</v>
      </c>
      <c r="BN2985">
        <v>11.7544</v>
      </c>
      <c r="BO2985">
        <v>6.9433879999999997</v>
      </c>
      <c r="BP2985">
        <v>1.12937</v>
      </c>
      <c r="BQ2985">
        <v>0.80556499999999998</v>
      </c>
      <c r="BR2985">
        <v>0.17309099999999999</v>
      </c>
      <c r="BS2985">
        <v>0.46201500000000001</v>
      </c>
      <c r="BT2985">
        <v>0.144791</v>
      </c>
      <c r="BU2985">
        <v>0.52212499999999995</v>
      </c>
      <c r="BV2985">
        <v>1.096902</v>
      </c>
      <c r="BW2985">
        <v>1.1188400000000001</v>
      </c>
      <c r="BX2985">
        <v>0.67459400000000003</v>
      </c>
      <c r="BY2985">
        <v>0.21718699999999999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</row>
    <row r="2986" spans="1:100" x14ac:dyDescent="0.2">
      <c r="A2986">
        <v>2985</v>
      </c>
      <c r="B2986">
        <v>2985</v>
      </c>
      <c r="C2986">
        <v>-89.676661999999993</v>
      </c>
      <c r="D2986">
        <v>43.012504999999997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3.1985649999999999</v>
      </c>
      <c r="BE2986">
        <v>8.819089</v>
      </c>
      <c r="BF2986">
        <v>19.138739999999999</v>
      </c>
      <c r="BG2986">
        <v>41.320279999999997</v>
      </c>
      <c r="BH2986">
        <v>65.727289999999996</v>
      </c>
      <c r="BI2986">
        <v>73.183019999999999</v>
      </c>
      <c r="BJ2986">
        <v>68.05968</v>
      </c>
      <c r="BK2986">
        <v>64.300370000000001</v>
      </c>
      <c r="BL2986">
        <v>90.915599999999998</v>
      </c>
      <c r="BM2986">
        <v>63.642229999999998</v>
      </c>
      <c r="BN2986">
        <v>15.650589999999999</v>
      </c>
      <c r="BO2986">
        <v>8.3254830000000002</v>
      </c>
      <c r="BP2986">
        <v>1.361694</v>
      </c>
      <c r="BQ2986">
        <v>0.74106700000000003</v>
      </c>
      <c r="BR2986">
        <v>0.190861</v>
      </c>
      <c r="BS2986">
        <v>0.68446700000000005</v>
      </c>
      <c r="BT2986">
        <v>0.50808500000000001</v>
      </c>
      <c r="BU2986">
        <v>0.487902</v>
      </c>
      <c r="BV2986">
        <v>1.1627160000000001</v>
      </c>
      <c r="BW2986">
        <v>1.375515</v>
      </c>
      <c r="BX2986">
        <v>1.892155</v>
      </c>
      <c r="BY2986">
        <v>1.500561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</row>
    <row r="2987" spans="1:100" x14ac:dyDescent="0.2">
      <c r="A2987">
        <v>2986</v>
      </c>
      <c r="B2987">
        <v>2986</v>
      </c>
      <c r="C2987">
        <v>-89.671673999999996</v>
      </c>
      <c r="D2987">
        <v>43.012504999999997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2.764192</v>
      </c>
      <c r="BE2987">
        <v>8.7203669999999995</v>
      </c>
      <c r="BF2987">
        <v>18.77018</v>
      </c>
      <c r="BG2987">
        <v>40.475670000000001</v>
      </c>
      <c r="BH2987">
        <v>65.733699999999999</v>
      </c>
      <c r="BI2987">
        <v>70.479749999999996</v>
      </c>
      <c r="BJ2987">
        <v>69.093609999999998</v>
      </c>
      <c r="BK2987">
        <v>66.538049999999998</v>
      </c>
      <c r="BL2987">
        <v>88.171149999999997</v>
      </c>
      <c r="BM2987">
        <v>66.077349999999996</v>
      </c>
      <c r="BN2987">
        <v>22.357050000000001</v>
      </c>
      <c r="BO2987">
        <v>8.7093980000000002</v>
      </c>
      <c r="BP2987">
        <v>1.466777</v>
      </c>
      <c r="BQ2987">
        <v>0.79503400000000002</v>
      </c>
      <c r="BR2987">
        <v>0.16190299999999999</v>
      </c>
      <c r="BS2987">
        <v>0.453459</v>
      </c>
      <c r="BT2987">
        <v>0.44885199999999997</v>
      </c>
      <c r="BU2987">
        <v>0.48570799999999997</v>
      </c>
      <c r="BV2987">
        <v>1.1188400000000001</v>
      </c>
      <c r="BW2987">
        <v>1.2899560000000001</v>
      </c>
      <c r="BX2987">
        <v>1.859248</v>
      </c>
      <c r="BY2987">
        <v>1.5203059999999999</v>
      </c>
      <c r="BZ2987">
        <v>0</v>
      </c>
      <c r="CA2987">
        <v>0.18954499999999999</v>
      </c>
      <c r="CB2987">
        <v>0.60022500000000001</v>
      </c>
      <c r="CC2987">
        <v>7.8977000000000006E-2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</row>
    <row r="2988" spans="1:100" x14ac:dyDescent="0.2">
      <c r="A2988">
        <v>2987</v>
      </c>
      <c r="B2988">
        <v>2987</v>
      </c>
      <c r="C2988">
        <v>-89.666685000000001</v>
      </c>
      <c r="D2988">
        <v>43.012504999999997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1.382096</v>
      </c>
      <c r="BE2988">
        <v>7.0256550000000004</v>
      </c>
      <c r="BF2988">
        <v>9.7997189999999996</v>
      </c>
      <c r="BG2988">
        <v>28.892389999999999</v>
      </c>
      <c r="BH2988">
        <v>69.276390000000006</v>
      </c>
      <c r="BI2988">
        <v>66.145989999999998</v>
      </c>
      <c r="BJ2988">
        <v>68.207530000000006</v>
      </c>
      <c r="BK2988">
        <v>66.263819999999996</v>
      </c>
      <c r="BL2988">
        <v>83.23509</v>
      </c>
      <c r="BM2988">
        <v>77.709990000000005</v>
      </c>
      <c r="BN2988">
        <v>42.884459999999997</v>
      </c>
      <c r="BO2988">
        <v>12.32917</v>
      </c>
      <c r="BP2988">
        <v>2.1222850000000002</v>
      </c>
      <c r="BQ2988">
        <v>0.88980700000000001</v>
      </c>
      <c r="BR2988">
        <v>0.91349999999999998</v>
      </c>
      <c r="BS2988">
        <v>0.72856200000000004</v>
      </c>
      <c r="BT2988">
        <v>0.53835900000000003</v>
      </c>
      <c r="BU2988">
        <v>0.49053400000000003</v>
      </c>
      <c r="BV2988">
        <v>0.89945900000000001</v>
      </c>
      <c r="BW2988">
        <v>1.039863</v>
      </c>
      <c r="BX2988">
        <v>1.5795380000000001</v>
      </c>
      <c r="BY2988">
        <v>1.3031189999999999</v>
      </c>
      <c r="BZ2988">
        <v>0</v>
      </c>
      <c r="CA2988">
        <v>0.26062400000000002</v>
      </c>
      <c r="CB2988">
        <v>0.82530899999999996</v>
      </c>
      <c r="CC2988">
        <v>0.108593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</row>
    <row r="2989" spans="1:100" x14ac:dyDescent="0.2">
      <c r="A2989">
        <v>2988</v>
      </c>
      <c r="B2989">
        <v>2988</v>
      </c>
      <c r="C2989">
        <v>-89.661697000000004</v>
      </c>
      <c r="D2989">
        <v>43.012504999999997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0.86874600000000002</v>
      </c>
      <c r="BE2989">
        <v>6.9598409999999999</v>
      </c>
      <c r="BF2989">
        <v>40.33746</v>
      </c>
      <c r="BG2989">
        <v>80.31514</v>
      </c>
      <c r="BH2989">
        <v>74.807749999999999</v>
      </c>
      <c r="BI2989">
        <v>66.756180000000001</v>
      </c>
      <c r="BJ2989">
        <v>64.164360000000002</v>
      </c>
      <c r="BK2989">
        <v>60.461219999999997</v>
      </c>
      <c r="BL2989">
        <v>80.056269999999998</v>
      </c>
      <c r="BM2989">
        <v>94.574860000000001</v>
      </c>
      <c r="BN2989">
        <v>74.225139999999996</v>
      </c>
      <c r="BO2989">
        <v>29.813790000000001</v>
      </c>
      <c r="BP2989">
        <v>3.5493540000000001</v>
      </c>
      <c r="BQ2989">
        <v>0.91613199999999995</v>
      </c>
      <c r="BR2989">
        <v>0.90033700000000005</v>
      </c>
      <c r="BS2989">
        <v>0.17901400000000001</v>
      </c>
      <c r="BT2989">
        <v>0.41726099999999999</v>
      </c>
      <c r="BU2989">
        <v>0.43722499999999997</v>
      </c>
      <c r="BV2989">
        <v>0.142597</v>
      </c>
      <c r="BW2989">
        <v>0.45411699999999999</v>
      </c>
      <c r="BX2989">
        <v>1.464364</v>
      </c>
      <c r="BY2989">
        <v>1.3031189999999999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</row>
    <row r="2990" spans="1:100" x14ac:dyDescent="0.2">
      <c r="A2990">
        <v>2989</v>
      </c>
      <c r="B2990">
        <v>2989</v>
      </c>
      <c r="C2990">
        <v>-89.656709000000006</v>
      </c>
      <c r="D2990">
        <v>43.012504999999997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0.63181500000000002</v>
      </c>
      <c r="BE2990">
        <v>6.2358859999999998</v>
      </c>
      <c r="BF2990">
        <v>20.830159999999999</v>
      </c>
      <c r="BG2990">
        <v>49.898060000000001</v>
      </c>
      <c r="BH2990">
        <v>76.70241</v>
      </c>
      <c r="BI2990">
        <v>71.746769999999998</v>
      </c>
      <c r="BJ2990">
        <v>64.380449999999996</v>
      </c>
      <c r="BK2990">
        <v>58.793930000000003</v>
      </c>
      <c r="BL2990">
        <v>79.733779999999996</v>
      </c>
      <c r="BM2990">
        <v>101.2385</v>
      </c>
      <c r="BN2990">
        <v>85.150279999999995</v>
      </c>
      <c r="BO2990">
        <v>35.517670000000003</v>
      </c>
      <c r="BP2990">
        <v>4.2708959999999996</v>
      </c>
      <c r="BQ2990">
        <v>1.022751</v>
      </c>
      <c r="BR2990">
        <v>1.035256</v>
      </c>
      <c r="BS2990">
        <v>0.195468</v>
      </c>
      <c r="BT2990">
        <v>0.40015000000000001</v>
      </c>
      <c r="BU2990">
        <v>0.57280200000000003</v>
      </c>
      <c r="BV2990">
        <v>0.20841100000000001</v>
      </c>
      <c r="BW2990">
        <v>0.71079199999999998</v>
      </c>
      <c r="BX2990">
        <v>1.892155</v>
      </c>
      <c r="BY2990">
        <v>2.2310979999999998</v>
      </c>
      <c r="BZ2990">
        <v>1.1188400000000001</v>
      </c>
      <c r="CA2990">
        <v>5.5941999999999999E-2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</row>
    <row r="2991" spans="1:100" x14ac:dyDescent="0.2">
      <c r="A2991">
        <v>2990</v>
      </c>
      <c r="B2991">
        <v>2990</v>
      </c>
      <c r="C2991">
        <v>-89.651720999999995</v>
      </c>
      <c r="D2991">
        <v>43.012504999999997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0.41462900000000003</v>
      </c>
      <c r="BE2991">
        <v>7.5521669999999999</v>
      </c>
      <c r="BF2991">
        <v>19.678419999999999</v>
      </c>
      <c r="BG2991">
        <v>47.408079999999998</v>
      </c>
      <c r="BH2991">
        <v>85.167820000000006</v>
      </c>
      <c r="BI2991">
        <v>86.553439999999995</v>
      </c>
      <c r="BJ2991">
        <v>70.155410000000003</v>
      </c>
      <c r="BK2991">
        <v>59.605629999999998</v>
      </c>
      <c r="BL2991">
        <v>83.116619999999998</v>
      </c>
      <c r="BM2991">
        <v>110.1399</v>
      </c>
      <c r="BN2991">
        <v>95.976699999999994</v>
      </c>
      <c r="BO2991">
        <v>41.50676</v>
      </c>
      <c r="BP2991">
        <v>4.9922180000000003</v>
      </c>
      <c r="BQ2991">
        <v>1.222826</v>
      </c>
      <c r="BR2991">
        <v>0.61272899999999997</v>
      </c>
      <c r="BS2991">
        <v>0.117807</v>
      </c>
      <c r="BT2991">
        <v>0.34618199999999999</v>
      </c>
      <c r="BU2991">
        <v>0.48526900000000001</v>
      </c>
      <c r="BV2991">
        <v>0.17550399999999999</v>
      </c>
      <c r="BW2991">
        <v>0.73053699999999999</v>
      </c>
      <c r="BX2991">
        <v>2.2870400000000002</v>
      </c>
      <c r="BY2991">
        <v>3.356519</v>
      </c>
      <c r="BZ2991">
        <v>2.237679</v>
      </c>
      <c r="CA2991">
        <v>0.22245200000000001</v>
      </c>
      <c r="CB2991">
        <v>0.54099200000000003</v>
      </c>
      <c r="CC2991">
        <v>0.79042699999999999</v>
      </c>
      <c r="CD2991">
        <v>0.11451600000000001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</row>
    <row r="2992" spans="1:100" x14ac:dyDescent="0.2">
      <c r="A2992">
        <v>2991</v>
      </c>
      <c r="B2992">
        <v>2991</v>
      </c>
      <c r="C2992">
        <v>-89.646732</v>
      </c>
      <c r="D2992">
        <v>43.012504999999997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0.25667499999999999</v>
      </c>
      <c r="BE2992">
        <v>5.1993140000000002</v>
      </c>
      <c r="BF2992">
        <v>15.64401</v>
      </c>
      <c r="BG2992">
        <v>48.42821</v>
      </c>
      <c r="BH2992">
        <v>94.532709999999994</v>
      </c>
      <c r="BI2992">
        <v>95.917270000000002</v>
      </c>
      <c r="BJ2992">
        <v>77.885059999999996</v>
      </c>
      <c r="BK2992">
        <v>64.201650000000001</v>
      </c>
      <c r="BL2992">
        <v>87.651210000000006</v>
      </c>
      <c r="BM2992">
        <v>110.6664</v>
      </c>
      <c r="BN2992">
        <v>76.633930000000007</v>
      </c>
      <c r="BO2992">
        <v>13.77708</v>
      </c>
      <c r="BP2992">
        <v>3.7755350000000001</v>
      </c>
      <c r="BQ2992">
        <v>0.94114200000000003</v>
      </c>
      <c r="BR2992">
        <v>0.77199899999999999</v>
      </c>
      <c r="BS2992">
        <v>0.142817</v>
      </c>
      <c r="BT2992">
        <v>0.29879600000000001</v>
      </c>
      <c r="BU2992">
        <v>0.51729899999999995</v>
      </c>
      <c r="BV2992">
        <v>0.19744200000000001</v>
      </c>
      <c r="BW2992">
        <v>0.78976900000000005</v>
      </c>
      <c r="BX2992">
        <v>2.5996570000000001</v>
      </c>
      <c r="BY2992">
        <v>3.817218</v>
      </c>
      <c r="BZ2992">
        <v>3.5539610000000001</v>
      </c>
      <c r="CA2992">
        <v>2.4673699999999998</v>
      </c>
      <c r="CB2992">
        <v>0.35934500000000003</v>
      </c>
      <c r="CC2992">
        <v>0.89836199999999999</v>
      </c>
      <c r="CD2992">
        <v>0.13821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</row>
    <row r="2993" spans="1:100" x14ac:dyDescent="0.2">
      <c r="A2993">
        <v>2992</v>
      </c>
      <c r="B2993">
        <v>2992</v>
      </c>
      <c r="C2993">
        <v>-89.641744000000003</v>
      </c>
      <c r="D2993">
        <v>43.012504999999997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3.4552399999999999</v>
      </c>
      <c r="BF2993">
        <v>11.76756</v>
      </c>
      <c r="BG2993">
        <v>49.360570000000003</v>
      </c>
      <c r="BH2993">
        <v>103.3907</v>
      </c>
      <c r="BI2993">
        <v>92.362179999999995</v>
      </c>
      <c r="BJ2993">
        <v>80.666370000000001</v>
      </c>
      <c r="BK2993">
        <v>72.3626</v>
      </c>
      <c r="BL2993">
        <v>90.060010000000005</v>
      </c>
      <c r="BM2993">
        <v>103.5585</v>
      </c>
      <c r="BN2993">
        <v>68.775729999999996</v>
      </c>
      <c r="BO2993">
        <v>13.0641</v>
      </c>
      <c r="BP2993">
        <v>4.5194539999999996</v>
      </c>
      <c r="BQ2993">
        <v>1.1109420000000001</v>
      </c>
      <c r="BR2993">
        <v>0.61536199999999996</v>
      </c>
      <c r="BS2993">
        <v>0.108593</v>
      </c>
      <c r="BT2993">
        <v>0.25009399999999998</v>
      </c>
      <c r="BU2993">
        <v>0.52541599999999999</v>
      </c>
      <c r="BV2993">
        <v>0.20841100000000001</v>
      </c>
      <c r="BW2993">
        <v>0.75028099999999998</v>
      </c>
      <c r="BX2993">
        <v>2.468029</v>
      </c>
      <c r="BY2993">
        <v>3.6987519999999998</v>
      </c>
      <c r="BZ2993">
        <v>3.3894259999999998</v>
      </c>
      <c r="CA2993">
        <v>2.1086839999999998</v>
      </c>
      <c r="CB2993">
        <v>0.109251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</row>
    <row r="2994" spans="1:100" x14ac:dyDescent="0.2">
      <c r="A2994">
        <v>2993</v>
      </c>
      <c r="B2994">
        <v>2993</v>
      </c>
      <c r="C2994">
        <v>-89.636756000000005</v>
      </c>
      <c r="D2994">
        <v>43.012504999999997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3.208437</v>
      </c>
      <c r="BF2994">
        <v>12.050560000000001</v>
      </c>
      <c r="BG2994">
        <v>51.894410000000001</v>
      </c>
      <c r="BH2994">
        <v>105.8103</v>
      </c>
      <c r="BI2994">
        <v>86.890780000000007</v>
      </c>
      <c r="BJ2994">
        <v>79.503870000000006</v>
      </c>
      <c r="BK2994">
        <v>77.682569999999998</v>
      </c>
      <c r="BL2994">
        <v>90.862949999999998</v>
      </c>
      <c r="BM2994">
        <v>98.869219999999999</v>
      </c>
      <c r="BN2994">
        <v>65.912819999999996</v>
      </c>
      <c r="BO2994">
        <v>14.04034</v>
      </c>
      <c r="BP2994">
        <v>4.8252699999999997</v>
      </c>
      <c r="BQ2994">
        <v>1.158328</v>
      </c>
      <c r="BR2994">
        <v>0.743699</v>
      </c>
      <c r="BS2994">
        <v>0.13491900000000001</v>
      </c>
      <c r="BT2994">
        <v>0.30274499999999999</v>
      </c>
      <c r="BU2994">
        <v>0.589036</v>
      </c>
      <c r="BV2994">
        <v>0.230349</v>
      </c>
      <c r="BW2994">
        <v>0.73053699999999999</v>
      </c>
      <c r="BX2994">
        <v>2.5996570000000001</v>
      </c>
      <c r="BY2994">
        <v>3.9159389999999998</v>
      </c>
      <c r="BZ2994">
        <v>3.3236119999999998</v>
      </c>
      <c r="CA2994">
        <v>1.8250249999999999</v>
      </c>
      <c r="CB2994">
        <v>9.3455999999999997E-2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</row>
    <row r="2995" spans="1:100" x14ac:dyDescent="0.2">
      <c r="A2995">
        <v>2994</v>
      </c>
      <c r="B2995">
        <v>2994</v>
      </c>
      <c r="C2995">
        <v>-89.631767999999994</v>
      </c>
      <c r="D2995">
        <v>43.012504999999997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3.8336709999999998</v>
      </c>
      <c r="BF2995">
        <v>11.997909999999999</v>
      </c>
      <c r="BG2995">
        <v>50.029679999999999</v>
      </c>
      <c r="BH2995">
        <v>101.5425</v>
      </c>
      <c r="BI2995">
        <v>72.87294</v>
      </c>
      <c r="BJ2995">
        <v>72.407139999999998</v>
      </c>
      <c r="BK2995">
        <v>89.693640000000002</v>
      </c>
      <c r="BL2995">
        <v>93.646870000000007</v>
      </c>
      <c r="BM2995">
        <v>90.214680000000001</v>
      </c>
      <c r="BN2995">
        <v>63.168370000000003</v>
      </c>
      <c r="BO2995">
        <v>18.35116</v>
      </c>
      <c r="BP2995">
        <v>6.4515370000000001</v>
      </c>
      <c r="BQ2995">
        <v>1.6084970000000001</v>
      </c>
      <c r="BR2995">
        <v>1.264289</v>
      </c>
      <c r="BS2995">
        <v>0.23298199999999999</v>
      </c>
      <c r="BT2995">
        <v>0.47781000000000001</v>
      </c>
      <c r="BU2995">
        <v>0.66954899999999995</v>
      </c>
      <c r="BV2995">
        <v>0.73492400000000002</v>
      </c>
      <c r="BW2995">
        <v>1.112258</v>
      </c>
      <c r="BX2995">
        <v>2.4186679999999998</v>
      </c>
      <c r="BY2995">
        <v>3.396007</v>
      </c>
      <c r="BZ2995">
        <v>2.5886879999999999</v>
      </c>
      <c r="CA2995">
        <v>1.372663</v>
      </c>
      <c r="CB2995">
        <v>1.17544</v>
      </c>
      <c r="CC2995">
        <v>0.14808199999999999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</row>
    <row r="2996" spans="1:100" x14ac:dyDescent="0.2">
      <c r="A2996">
        <v>2995</v>
      </c>
      <c r="B2996">
        <v>2995</v>
      </c>
      <c r="C2996">
        <v>-89.626778999999999</v>
      </c>
      <c r="D2996">
        <v>43.012504999999997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4.639894</v>
      </c>
      <c r="BF2996">
        <v>12.544169999999999</v>
      </c>
      <c r="BG2996">
        <v>48.033320000000003</v>
      </c>
      <c r="BH2996">
        <v>97.674859999999995</v>
      </c>
      <c r="BI2996">
        <v>68.62003</v>
      </c>
      <c r="BJ2996">
        <v>68.797449999999998</v>
      </c>
      <c r="BK2996">
        <v>95.825329999999994</v>
      </c>
      <c r="BL2996">
        <v>96.595339999999993</v>
      </c>
      <c r="BM2996">
        <v>88.700940000000003</v>
      </c>
      <c r="BN2996">
        <v>92.073920000000001</v>
      </c>
      <c r="BO2996">
        <v>67.294910000000002</v>
      </c>
      <c r="BP2996">
        <v>9.5845059999999993</v>
      </c>
      <c r="BQ2996">
        <v>1.541366</v>
      </c>
      <c r="BR2996">
        <v>0.48175899999999999</v>
      </c>
      <c r="BS2996">
        <v>0.12044000000000001</v>
      </c>
      <c r="BT2996">
        <v>0.55152199999999996</v>
      </c>
      <c r="BU2996">
        <v>0.66603900000000005</v>
      </c>
      <c r="BV2996">
        <v>0.65814099999999998</v>
      </c>
      <c r="BW2996">
        <v>1.1517470000000001</v>
      </c>
      <c r="BX2996">
        <v>2.1718649999999999</v>
      </c>
      <c r="BY2996">
        <v>3.139332</v>
      </c>
      <c r="BZ2996">
        <v>2.6764399999999999</v>
      </c>
      <c r="CA2996">
        <v>1.127615</v>
      </c>
      <c r="CB2996">
        <v>1.112258</v>
      </c>
      <c r="CC2996">
        <v>0.14149999999999999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</row>
    <row r="2997" spans="1:100" x14ac:dyDescent="0.2">
      <c r="A2997">
        <v>2996</v>
      </c>
      <c r="B2997">
        <v>2996</v>
      </c>
      <c r="C2997">
        <v>-89.621791000000002</v>
      </c>
      <c r="D2997">
        <v>43.012504999999997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3.1590769999999999</v>
      </c>
      <c r="BF2997">
        <v>9.8984400000000008</v>
      </c>
      <c r="BG2997">
        <v>42.834009999999999</v>
      </c>
      <c r="BH2997">
        <v>89.301419999999993</v>
      </c>
      <c r="BI2997">
        <v>69.46696</v>
      </c>
      <c r="BJ2997">
        <v>66.565910000000002</v>
      </c>
      <c r="BK2997">
        <v>106.86020000000001</v>
      </c>
      <c r="BL2997">
        <v>104.9866</v>
      </c>
      <c r="BM2997">
        <v>92.600430000000003</v>
      </c>
      <c r="BN2997">
        <v>90.152150000000006</v>
      </c>
      <c r="BO2997">
        <v>57.718960000000003</v>
      </c>
      <c r="BP2997">
        <v>9.6207049999999992</v>
      </c>
      <c r="BQ2997">
        <v>1.8375300000000001</v>
      </c>
      <c r="BR2997">
        <v>0.691048</v>
      </c>
      <c r="BS2997">
        <v>0.161245</v>
      </c>
      <c r="BT2997">
        <v>0.64892700000000003</v>
      </c>
      <c r="BU2997">
        <v>0.665161</v>
      </c>
      <c r="BV2997">
        <v>0.94333500000000003</v>
      </c>
      <c r="BW2997">
        <v>1.415003</v>
      </c>
      <c r="BX2997">
        <v>1.892155</v>
      </c>
      <c r="BY2997">
        <v>2.7510289999999999</v>
      </c>
      <c r="BZ2997">
        <v>2.5996570000000001</v>
      </c>
      <c r="CA2997">
        <v>0.72461299999999995</v>
      </c>
      <c r="CB2997">
        <v>0.64761100000000005</v>
      </c>
      <c r="CC2997">
        <v>8.2267999999999994E-2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</row>
    <row r="2998" spans="1:100" x14ac:dyDescent="0.2">
      <c r="A2998">
        <v>2997</v>
      </c>
      <c r="B2998">
        <v>2997</v>
      </c>
      <c r="C2998">
        <v>-89.616803000000004</v>
      </c>
      <c r="D2998">
        <v>43.012504999999997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2.402215</v>
      </c>
      <c r="BF2998">
        <v>7.7792260000000004</v>
      </c>
      <c r="BG2998">
        <v>38.358649999999997</v>
      </c>
      <c r="BH2998">
        <v>84.968980000000002</v>
      </c>
      <c r="BI2998">
        <v>75.706710000000001</v>
      </c>
      <c r="BJ2998">
        <v>69.124110000000002</v>
      </c>
      <c r="BK2998">
        <v>110.9735</v>
      </c>
      <c r="BL2998">
        <v>109.94240000000001</v>
      </c>
      <c r="BM2998">
        <v>97.223870000000005</v>
      </c>
      <c r="BN2998">
        <v>70.315780000000004</v>
      </c>
      <c r="BO2998">
        <v>19.722290000000001</v>
      </c>
      <c r="BP2998">
        <v>8.0644209999999994</v>
      </c>
      <c r="BQ2998">
        <v>2.0599810000000001</v>
      </c>
      <c r="BR2998">
        <v>0.74304099999999995</v>
      </c>
      <c r="BS2998">
        <v>0.11583300000000001</v>
      </c>
      <c r="BT2998">
        <v>0.27246999999999999</v>
      </c>
      <c r="BU2998">
        <v>0.52497700000000003</v>
      </c>
      <c r="BV2998">
        <v>0.97624200000000005</v>
      </c>
      <c r="BW2998">
        <v>1.500561</v>
      </c>
      <c r="BX2998">
        <v>2.0073300000000001</v>
      </c>
      <c r="BY2998">
        <v>2.9616340000000001</v>
      </c>
      <c r="BZ2998">
        <v>2.8629129999999998</v>
      </c>
      <c r="CA2998">
        <v>0.89441400000000004</v>
      </c>
      <c r="CB2998">
        <v>0.85295100000000001</v>
      </c>
      <c r="CC2998">
        <v>0.108593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</row>
    <row r="2999" spans="1:100" x14ac:dyDescent="0.2">
      <c r="A2999">
        <v>2998</v>
      </c>
      <c r="B2999">
        <v>2998</v>
      </c>
      <c r="C2999">
        <v>-89.611815000000007</v>
      </c>
      <c r="D2999">
        <v>43.012504999999997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1.44791</v>
      </c>
      <c r="BF2999">
        <v>5.3835930000000003</v>
      </c>
      <c r="BG2999">
        <v>31.689489999999999</v>
      </c>
      <c r="BH2999">
        <v>78.585790000000003</v>
      </c>
      <c r="BI2999">
        <v>94.93571</v>
      </c>
      <c r="BJ2999">
        <v>78.566230000000004</v>
      </c>
      <c r="BK2999">
        <v>115.1418</v>
      </c>
      <c r="BL2999">
        <v>115.5498</v>
      </c>
      <c r="BM2999">
        <v>104.5128</v>
      </c>
      <c r="BN2999">
        <v>98.069590000000005</v>
      </c>
      <c r="BO2999">
        <v>58.399039999999999</v>
      </c>
      <c r="BP2999">
        <v>11.348100000000001</v>
      </c>
      <c r="BQ2999">
        <v>2.720755</v>
      </c>
      <c r="BR2999">
        <v>1.0220929999999999</v>
      </c>
      <c r="BS2999">
        <v>0.95891099999999996</v>
      </c>
      <c r="BT2999">
        <v>0.57126600000000005</v>
      </c>
      <c r="BU2999">
        <v>0.78230999999999995</v>
      </c>
      <c r="BV2999">
        <v>0.97624200000000005</v>
      </c>
      <c r="BW2999">
        <v>1.5927009999999999</v>
      </c>
      <c r="BX2999">
        <v>2.3693080000000002</v>
      </c>
      <c r="BY2999">
        <v>3.238054</v>
      </c>
      <c r="BZ2999">
        <v>2.7751610000000002</v>
      </c>
      <c r="CA2999">
        <v>0.69521599999999995</v>
      </c>
      <c r="CB2999">
        <v>0.817411</v>
      </c>
      <c r="CC2999">
        <v>0.10530200000000001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</row>
    <row r="3000" spans="1:100" x14ac:dyDescent="0.2">
      <c r="A3000">
        <v>2999</v>
      </c>
      <c r="B3000">
        <v>2999</v>
      </c>
      <c r="C3000">
        <v>-89.606825999999998</v>
      </c>
      <c r="D3000">
        <v>43.012504999999997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5.1334999999999997</v>
      </c>
      <c r="BF3000">
        <v>8.4110410000000009</v>
      </c>
      <c r="BG3000">
        <v>26.61083</v>
      </c>
      <c r="BH3000">
        <v>76.49306</v>
      </c>
      <c r="BI3000">
        <v>114.89019999999999</v>
      </c>
      <c r="BJ3000">
        <v>89.220659999999995</v>
      </c>
      <c r="BK3000">
        <v>111.80719999999999</v>
      </c>
      <c r="BL3000">
        <v>111.1469</v>
      </c>
      <c r="BM3000">
        <v>103.8711</v>
      </c>
      <c r="BN3000">
        <v>78.141080000000002</v>
      </c>
      <c r="BO3000">
        <v>25.097110000000001</v>
      </c>
      <c r="BP3000">
        <v>11.00061</v>
      </c>
      <c r="BQ3000">
        <v>3.1669740000000002</v>
      </c>
      <c r="BR3000">
        <v>1.301803</v>
      </c>
      <c r="BS3000">
        <v>1.2024239999999999</v>
      </c>
      <c r="BT3000">
        <v>0.67130400000000001</v>
      </c>
      <c r="BU3000">
        <v>0.74260199999999998</v>
      </c>
      <c r="BV3000">
        <v>0.80073799999999995</v>
      </c>
      <c r="BW3000">
        <v>1.4413290000000001</v>
      </c>
      <c r="BX3000">
        <v>2.5832030000000001</v>
      </c>
      <c r="BY3000">
        <v>3.5934499999999998</v>
      </c>
      <c r="BZ3000">
        <v>2.830006</v>
      </c>
      <c r="CA3000">
        <v>0.62720799999999999</v>
      </c>
      <c r="CB3000">
        <v>1.218877</v>
      </c>
      <c r="CC3000">
        <v>2.241628</v>
      </c>
      <c r="CD3000">
        <v>0.33170300000000003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</row>
    <row r="3001" spans="1:100" x14ac:dyDescent="0.2">
      <c r="A3001">
        <v>3000</v>
      </c>
      <c r="B3001">
        <v>3000</v>
      </c>
      <c r="C3001">
        <v>-89.601838000000001</v>
      </c>
      <c r="D3001">
        <v>43.012504999999997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5.9233000000000001E-2</v>
      </c>
      <c r="W3001">
        <v>9.8721000000000003E-2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4.557626</v>
      </c>
      <c r="BF3001">
        <v>7.4962260000000001</v>
      </c>
      <c r="BG3001">
        <v>24.866759999999999</v>
      </c>
      <c r="BH3001">
        <v>74.557180000000002</v>
      </c>
      <c r="BI3001">
        <v>120.51949999999999</v>
      </c>
      <c r="BJ3001">
        <v>92.740390000000005</v>
      </c>
      <c r="BK3001">
        <v>106.44329999999999</v>
      </c>
      <c r="BL3001">
        <v>104.651</v>
      </c>
      <c r="BM3001">
        <v>100.202</v>
      </c>
      <c r="BN3001">
        <v>82.024109999999993</v>
      </c>
      <c r="BO3001">
        <v>34.212359999999997</v>
      </c>
      <c r="BP3001">
        <v>11.27834</v>
      </c>
      <c r="BQ3001">
        <v>3.4354960000000001</v>
      </c>
      <c r="BR3001">
        <v>1.48674</v>
      </c>
      <c r="BS3001">
        <v>1.382754</v>
      </c>
      <c r="BT3001">
        <v>0.75686200000000003</v>
      </c>
      <c r="BU3001">
        <v>0.68007899999999999</v>
      </c>
      <c r="BV3001">
        <v>0.63620299999999996</v>
      </c>
      <c r="BW3001">
        <v>1.4610730000000001</v>
      </c>
      <c r="BX3001">
        <v>2.4844819999999999</v>
      </c>
      <c r="BY3001">
        <v>3.7843110000000002</v>
      </c>
      <c r="BZ3001">
        <v>4.4863280000000003</v>
      </c>
      <c r="CA3001">
        <v>2.8052160000000002</v>
      </c>
      <c r="CB3001">
        <v>1.3597189999999999</v>
      </c>
      <c r="CC3001">
        <v>2.14554</v>
      </c>
      <c r="CD3001">
        <v>0.31590800000000002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</row>
    <row r="3002" spans="1:100" x14ac:dyDescent="0.2">
      <c r="A3002">
        <v>3001</v>
      </c>
      <c r="B3002">
        <v>3001</v>
      </c>
      <c r="C3002">
        <v>-89.596850000000003</v>
      </c>
      <c r="D3002">
        <v>43.012504999999997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6.9105E-2</v>
      </c>
      <c r="W3002">
        <v>0.115175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3.0603560000000001</v>
      </c>
      <c r="BF3002">
        <v>5.1203370000000001</v>
      </c>
      <c r="BG3002">
        <v>21.0276</v>
      </c>
      <c r="BH3002">
        <v>67.669589999999999</v>
      </c>
      <c r="BI3002">
        <v>119.2813</v>
      </c>
      <c r="BJ3002">
        <v>94.847549999999998</v>
      </c>
      <c r="BK3002">
        <v>90.636979999999994</v>
      </c>
      <c r="BL3002">
        <v>84.149900000000002</v>
      </c>
      <c r="BM3002">
        <v>89.276820000000001</v>
      </c>
      <c r="BN3002">
        <v>86.348100000000002</v>
      </c>
      <c r="BO3002">
        <v>45.795639999999999</v>
      </c>
      <c r="BP3002">
        <v>10.87622</v>
      </c>
      <c r="BQ3002">
        <v>3.4526080000000001</v>
      </c>
      <c r="BR3002">
        <v>1.5874360000000001</v>
      </c>
      <c r="BS3002">
        <v>0.248777</v>
      </c>
      <c r="BT3002">
        <v>0.47122900000000001</v>
      </c>
      <c r="BU3002">
        <v>0.541211</v>
      </c>
      <c r="BV3002">
        <v>0.504575</v>
      </c>
      <c r="BW3002">
        <v>1.6980040000000001</v>
      </c>
      <c r="BX3002">
        <v>2.6654710000000001</v>
      </c>
      <c r="BY3002">
        <v>3.975171</v>
      </c>
      <c r="BZ3002">
        <v>4.7824910000000003</v>
      </c>
      <c r="CA3002">
        <v>2.507736</v>
      </c>
      <c r="CB3002">
        <v>0.64366199999999996</v>
      </c>
      <c r="CC3002">
        <v>6.9105E-2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</row>
    <row r="3003" spans="1:100" x14ac:dyDescent="0.2">
      <c r="A3003">
        <v>3002</v>
      </c>
      <c r="B3003">
        <v>3002</v>
      </c>
      <c r="C3003">
        <v>-89.591862000000006</v>
      </c>
      <c r="D3003">
        <v>43.012504999999997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2.2870400000000002</v>
      </c>
      <c r="BF3003">
        <v>4.0607300000000004</v>
      </c>
      <c r="BG3003">
        <v>19.733260000000001</v>
      </c>
      <c r="BH3003">
        <v>63.762729999999998</v>
      </c>
      <c r="BI3003">
        <v>112.70569999999999</v>
      </c>
      <c r="BJ3003">
        <v>94.37961</v>
      </c>
      <c r="BK3003">
        <v>82.574749999999995</v>
      </c>
      <c r="BL3003">
        <v>73.218190000000007</v>
      </c>
      <c r="BM3003">
        <v>84.604029999999995</v>
      </c>
      <c r="BN3003">
        <v>88.974080000000001</v>
      </c>
      <c r="BO3003">
        <v>50.42456</v>
      </c>
      <c r="BP3003">
        <v>11.63813</v>
      </c>
      <c r="BQ3003">
        <v>3.718496</v>
      </c>
      <c r="BR3003">
        <v>1.7677670000000001</v>
      </c>
      <c r="BS3003">
        <v>0.27576099999999998</v>
      </c>
      <c r="BT3003">
        <v>0.49492199999999997</v>
      </c>
      <c r="BU3003">
        <v>0.52848700000000004</v>
      </c>
      <c r="BV3003">
        <v>0.55942000000000003</v>
      </c>
      <c r="BW3003">
        <v>1.757236</v>
      </c>
      <c r="BX3003">
        <v>2.6161099999999999</v>
      </c>
      <c r="BY3003">
        <v>4.3305680000000004</v>
      </c>
      <c r="BZ3003">
        <v>5.4077250000000001</v>
      </c>
      <c r="CA3003">
        <v>2.534062</v>
      </c>
      <c r="CB3003">
        <v>1.2820579999999999</v>
      </c>
      <c r="CC3003">
        <v>0.15466299999999999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</row>
    <row r="3004" spans="1:100" x14ac:dyDescent="0.2">
      <c r="A3004">
        <v>3003</v>
      </c>
      <c r="B3004">
        <v>3003</v>
      </c>
      <c r="C3004">
        <v>-89.586873999999995</v>
      </c>
      <c r="D3004">
        <v>43.012504999999997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1.2175609999999999</v>
      </c>
      <c r="BF3004">
        <v>2.4746100000000002</v>
      </c>
      <c r="BG3004">
        <v>16.552250000000001</v>
      </c>
      <c r="BH3004">
        <v>53.555750000000003</v>
      </c>
      <c r="BI3004">
        <v>94.182419999999993</v>
      </c>
      <c r="BJ3004">
        <v>94.143990000000002</v>
      </c>
      <c r="BK3004">
        <v>71.550889999999995</v>
      </c>
      <c r="BL3004">
        <v>58.60087</v>
      </c>
      <c r="BM3004">
        <v>79.947670000000002</v>
      </c>
      <c r="BN3004">
        <v>92.870270000000005</v>
      </c>
      <c r="BO3004">
        <v>55.656790000000001</v>
      </c>
      <c r="BP3004">
        <v>12.101459999999999</v>
      </c>
      <c r="BQ3004">
        <v>3.6105610000000001</v>
      </c>
      <c r="BR3004">
        <v>2.0369459999999999</v>
      </c>
      <c r="BS3004">
        <v>0.89836199999999999</v>
      </c>
      <c r="BT3004">
        <v>0.83978799999999998</v>
      </c>
      <c r="BU3004">
        <v>0.591669</v>
      </c>
      <c r="BV3004">
        <v>0.55942000000000003</v>
      </c>
      <c r="BW3004">
        <v>1.599283</v>
      </c>
      <c r="BX3004">
        <v>2.2705860000000002</v>
      </c>
      <c r="BY3004">
        <v>3.9554269999999998</v>
      </c>
      <c r="BZ3004">
        <v>4.9909020000000002</v>
      </c>
      <c r="CA3004">
        <v>2.045941</v>
      </c>
      <c r="CB3004">
        <v>1.255733</v>
      </c>
      <c r="CC3004">
        <v>0.15466299999999999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</row>
    <row r="3005" spans="1:100" x14ac:dyDescent="0.2">
      <c r="A3005">
        <v>3004</v>
      </c>
      <c r="B3005">
        <v>3004</v>
      </c>
      <c r="C3005">
        <v>-89.581885</v>
      </c>
      <c r="D3005">
        <v>43.012504999999997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0.83913000000000004</v>
      </c>
      <c r="BF3005">
        <v>1.981004</v>
      </c>
      <c r="BG3005">
        <v>13.908709999999999</v>
      </c>
      <c r="BH3005">
        <v>43.312890000000003</v>
      </c>
      <c r="BI3005">
        <v>74.552700000000002</v>
      </c>
      <c r="BJ3005">
        <v>97.572469999999996</v>
      </c>
      <c r="BK3005">
        <v>73.799539999999993</v>
      </c>
      <c r="BL3005">
        <v>59.436709999999998</v>
      </c>
      <c r="BM3005">
        <v>80.441280000000006</v>
      </c>
      <c r="BN3005">
        <v>92.613590000000002</v>
      </c>
      <c r="BO3005">
        <v>59.144939999999998</v>
      </c>
      <c r="BP3005">
        <v>15.52379</v>
      </c>
      <c r="BQ3005">
        <v>3.9067249999999998</v>
      </c>
      <c r="BR3005">
        <v>2.1968749999999999</v>
      </c>
      <c r="BS3005">
        <v>0.90625999999999995</v>
      </c>
      <c r="BT3005">
        <v>0.91218299999999997</v>
      </c>
      <c r="BU3005">
        <v>0.68709900000000002</v>
      </c>
      <c r="BV3005">
        <v>0.59232700000000005</v>
      </c>
      <c r="BW3005">
        <v>1.2241420000000001</v>
      </c>
      <c r="BX3005">
        <v>1.7440739999999999</v>
      </c>
      <c r="BY3005">
        <v>3.817218</v>
      </c>
      <c r="BZ3005">
        <v>5.660012</v>
      </c>
      <c r="CA3005">
        <v>2.8708109999999998</v>
      </c>
      <c r="CB3005">
        <v>0.63707999999999998</v>
      </c>
      <c r="CC3005">
        <v>6.5813999999999998E-2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</row>
    <row r="3006" spans="1:100" x14ac:dyDescent="0.2">
      <c r="A3006">
        <v>3005</v>
      </c>
      <c r="B3006">
        <v>3005</v>
      </c>
      <c r="C3006">
        <v>-89.576897000000002</v>
      </c>
      <c r="D3006">
        <v>43.012504999999997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0.59232700000000005</v>
      </c>
      <c r="BF3006">
        <v>1.724329</v>
      </c>
      <c r="BG3006">
        <v>13.63449</v>
      </c>
      <c r="BH3006">
        <v>41.91825</v>
      </c>
      <c r="BI3006">
        <v>71.931799999999996</v>
      </c>
      <c r="BJ3006">
        <v>101.4498</v>
      </c>
      <c r="BK3006">
        <v>78.055520000000001</v>
      </c>
      <c r="BL3006">
        <v>64.241140000000001</v>
      </c>
      <c r="BM3006">
        <v>81.625929999999997</v>
      </c>
      <c r="BN3006">
        <v>90.783969999999997</v>
      </c>
      <c r="BO3006">
        <v>60.450249999999997</v>
      </c>
      <c r="BP3006">
        <v>17.474299999999999</v>
      </c>
      <c r="BQ3006">
        <v>3.839594</v>
      </c>
      <c r="BR3006">
        <v>1.0543419999999999</v>
      </c>
      <c r="BS3006">
        <v>0.69302200000000003</v>
      </c>
      <c r="BT3006">
        <v>0.82925800000000005</v>
      </c>
      <c r="BU3006">
        <v>0.63949400000000001</v>
      </c>
      <c r="BV3006">
        <v>0.58135800000000004</v>
      </c>
      <c r="BW3006">
        <v>1.3031189999999999</v>
      </c>
      <c r="BX3006">
        <v>3.8501249999999998</v>
      </c>
      <c r="BY3006">
        <v>6.0022460000000004</v>
      </c>
      <c r="BZ3006">
        <v>5.3419109999999996</v>
      </c>
      <c r="CA3006">
        <v>3.1356030000000001</v>
      </c>
      <c r="CB3006">
        <v>0.72658800000000001</v>
      </c>
      <c r="CC3006">
        <v>7.5686000000000003E-2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</row>
    <row r="3007" spans="1:100" x14ac:dyDescent="0.2">
      <c r="A3007">
        <v>3006</v>
      </c>
      <c r="B3007">
        <v>3006</v>
      </c>
      <c r="C3007">
        <v>-89.571909000000005</v>
      </c>
      <c r="D3007">
        <v>43.012504999999997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0.32906999999999997</v>
      </c>
      <c r="BF3007">
        <v>1.4084220000000001</v>
      </c>
      <c r="BG3007">
        <v>15.36759</v>
      </c>
      <c r="BH3007">
        <v>46.419620000000002</v>
      </c>
      <c r="BI3007">
        <v>74.829689999999999</v>
      </c>
      <c r="BJ3007">
        <v>108.1238</v>
      </c>
      <c r="BK3007">
        <v>87.719220000000007</v>
      </c>
      <c r="BL3007">
        <v>76.258799999999994</v>
      </c>
      <c r="BM3007">
        <v>84.357219999999998</v>
      </c>
      <c r="BN3007">
        <v>86.071680000000001</v>
      </c>
      <c r="BO3007">
        <v>56.435589999999998</v>
      </c>
      <c r="BP3007">
        <v>9.9300309999999996</v>
      </c>
      <c r="BQ3007">
        <v>5.3585839999999996</v>
      </c>
      <c r="BR3007">
        <v>1.565059</v>
      </c>
      <c r="BS3007">
        <v>0.73843400000000003</v>
      </c>
      <c r="BT3007">
        <v>0.688415</v>
      </c>
      <c r="BU3007">
        <v>0.63664200000000004</v>
      </c>
      <c r="BV3007">
        <v>0.53748200000000002</v>
      </c>
      <c r="BW3007">
        <v>1.362352</v>
      </c>
      <c r="BX3007">
        <v>3.0603560000000001</v>
      </c>
      <c r="BY3007">
        <v>5.2980349999999996</v>
      </c>
      <c r="BZ3007">
        <v>6.0878040000000002</v>
      </c>
      <c r="CA3007">
        <v>3.491438</v>
      </c>
      <c r="CB3007">
        <v>0.57258299999999995</v>
      </c>
      <c r="CC3007">
        <v>5.2651000000000003E-2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</row>
    <row r="3008" spans="1:100" x14ac:dyDescent="0.2">
      <c r="A3008">
        <v>3007</v>
      </c>
      <c r="B3008">
        <v>3007</v>
      </c>
      <c r="C3008">
        <v>-89.566920999999994</v>
      </c>
      <c r="D3008">
        <v>43.012504999999997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0.213896</v>
      </c>
      <c r="BF3008">
        <v>1.349189</v>
      </c>
      <c r="BG3008">
        <v>14.325530000000001</v>
      </c>
      <c r="BH3008">
        <v>43.812289999999997</v>
      </c>
      <c r="BI3008">
        <v>74.941569999999999</v>
      </c>
      <c r="BJ3008">
        <v>106.2163</v>
      </c>
      <c r="BK3008">
        <v>94.35548</v>
      </c>
      <c r="BL3008">
        <v>88.111919999999998</v>
      </c>
      <c r="BM3008">
        <v>85.360889999999998</v>
      </c>
      <c r="BN3008">
        <v>77.384219999999999</v>
      </c>
      <c r="BO3008">
        <v>55.580010000000001</v>
      </c>
      <c r="BP3008">
        <v>18.2667</v>
      </c>
      <c r="BQ3008">
        <v>7.5093880000000004</v>
      </c>
      <c r="BR3008">
        <v>1.9059759999999999</v>
      </c>
      <c r="BS3008">
        <v>0.706843</v>
      </c>
      <c r="BT3008">
        <v>0.67525299999999999</v>
      </c>
      <c r="BU3008">
        <v>0.63444800000000001</v>
      </c>
      <c r="BV3008">
        <v>0.49360599999999999</v>
      </c>
      <c r="BW3008">
        <v>0.17111699999999999</v>
      </c>
      <c r="BX3008">
        <v>1.6947129999999999</v>
      </c>
      <c r="BY3008">
        <v>4.8636619999999997</v>
      </c>
      <c r="BZ3008">
        <v>6.2852459999999999</v>
      </c>
      <c r="CA3008">
        <v>3.8290639999999998</v>
      </c>
      <c r="CB3008">
        <v>0.73843400000000003</v>
      </c>
      <c r="CC3008">
        <v>7.2396000000000002E-2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</row>
    <row r="3009" spans="1:100" x14ac:dyDescent="0.2">
      <c r="A3009">
        <v>3008</v>
      </c>
      <c r="B3009">
        <v>3008</v>
      </c>
      <c r="C3009">
        <v>-89.561931999999999</v>
      </c>
      <c r="D3009">
        <v>43.012504999999997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0.230349</v>
      </c>
      <c r="BF3009">
        <v>1.382096</v>
      </c>
      <c r="BG3009">
        <v>12.789870000000001</v>
      </c>
      <c r="BH3009">
        <v>38.168100000000003</v>
      </c>
      <c r="BI3009">
        <v>64.980130000000003</v>
      </c>
      <c r="BJ3009">
        <v>98.514930000000007</v>
      </c>
      <c r="BK3009">
        <v>95.748540000000006</v>
      </c>
      <c r="BL3009">
        <v>91.876480000000001</v>
      </c>
      <c r="BM3009">
        <v>84.900180000000006</v>
      </c>
      <c r="BN3009">
        <v>73.409040000000005</v>
      </c>
      <c r="BO3009">
        <v>50.479410000000001</v>
      </c>
      <c r="BP3009">
        <v>14.08817</v>
      </c>
      <c r="BQ3009">
        <v>7.722626</v>
      </c>
      <c r="BR3009">
        <v>2.2041140000000001</v>
      </c>
      <c r="BS3009">
        <v>0.71145000000000003</v>
      </c>
      <c r="BT3009">
        <v>0.78976900000000005</v>
      </c>
      <c r="BU3009">
        <v>0.72066399999999997</v>
      </c>
      <c r="BV3009">
        <v>0.49360599999999999</v>
      </c>
      <c r="BW3009">
        <v>0.15795400000000001</v>
      </c>
      <c r="BX3009">
        <v>1.6453519999999999</v>
      </c>
      <c r="BY3009">
        <v>5.0676860000000001</v>
      </c>
      <c r="BZ3009">
        <v>6.6143159999999996</v>
      </c>
      <c r="CA3009">
        <v>3.6355710000000001</v>
      </c>
      <c r="CB3009">
        <v>0.80029899999999998</v>
      </c>
      <c r="CC3009">
        <v>8.2267999999999994E-2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</row>
    <row r="3010" spans="1:100" x14ac:dyDescent="0.2">
      <c r="A3010">
        <v>3009</v>
      </c>
      <c r="B3010">
        <v>3009</v>
      </c>
      <c r="C3010">
        <v>-89.556944000000001</v>
      </c>
      <c r="D3010">
        <v>43.012504999999997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0.27971000000000001</v>
      </c>
      <c r="BF3010">
        <v>1.415003</v>
      </c>
      <c r="BG3010">
        <v>8.5338949999999993</v>
      </c>
      <c r="BH3010">
        <v>27.575479999999999</v>
      </c>
      <c r="BI3010">
        <v>59.582999999999998</v>
      </c>
      <c r="BJ3010">
        <v>84.677729999999997</v>
      </c>
      <c r="BK3010">
        <v>96.779629999999997</v>
      </c>
      <c r="BL3010">
        <v>95.107950000000002</v>
      </c>
      <c r="BM3010">
        <v>83.040930000000003</v>
      </c>
      <c r="BN3010">
        <v>67.906980000000004</v>
      </c>
      <c r="BO3010">
        <v>66.187039999999996</v>
      </c>
      <c r="BP3010">
        <v>63.671410000000002</v>
      </c>
      <c r="BQ3010">
        <v>10.08535</v>
      </c>
      <c r="BR3010">
        <v>2.188977</v>
      </c>
      <c r="BS3010">
        <v>0.80227400000000004</v>
      </c>
      <c r="BT3010">
        <v>0.88980700000000001</v>
      </c>
      <c r="BU3010">
        <v>0.84329799999999999</v>
      </c>
      <c r="BV3010">
        <v>0.60329600000000005</v>
      </c>
      <c r="BW3010">
        <v>0.19744200000000001</v>
      </c>
      <c r="BX3010">
        <v>1.5137240000000001</v>
      </c>
      <c r="BY3010">
        <v>4.8702430000000003</v>
      </c>
      <c r="BZ3010">
        <v>5.2212509999999996</v>
      </c>
      <c r="CA3010">
        <v>0.738873</v>
      </c>
      <c r="CB3010">
        <v>1.01617</v>
      </c>
      <c r="CC3010">
        <v>1.545315</v>
      </c>
      <c r="CD3010">
        <v>0.22508400000000001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</row>
    <row r="3011" spans="1:100" x14ac:dyDescent="0.2">
      <c r="A3011">
        <v>3010</v>
      </c>
      <c r="B3011">
        <v>3010</v>
      </c>
      <c r="C3011">
        <v>-89.551956000000004</v>
      </c>
      <c r="D3011">
        <v>43.012504999999997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0.89507199999999998</v>
      </c>
      <c r="BG3011">
        <v>5.232221</v>
      </c>
      <c r="BH3011">
        <v>18.136959999999998</v>
      </c>
      <c r="BI3011">
        <v>47.209209999999999</v>
      </c>
      <c r="BJ3011">
        <v>75.514660000000006</v>
      </c>
      <c r="BK3011">
        <v>101.6279</v>
      </c>
      <c r="BL3011">
        <v>94.63409</v>
      </c>
      <c r="BM3011">
        <v>81.033609999999996</v>
      </c>
      <c r="BN3011">
        <v>69.631320000000002</v>
      </c>
      <c r="BO3011">
        <v>64.519750000000002</v>
      </c>
      <c r="BP3011">
        <v>63.619639999999997</v>
      </c>
      <c r="BQ3011">
        <v>10.23804</v>
      </c>
      <c r="BR3011">
        <v>2.4153769999999999</v>
      </c>
      <c r="BS3011">
        <v>0.89507199999999998</v>
      </c>
      <c r="BT3011">
        <v>0.98063</v>
      </c>
      <c r="BU3011">
        <v>0.91810700000000001</v>
      </c>
      <c r="BV3011">
        <v>0.691048</v>
      </c>
      <c r="BW3011">
        <v>0.236931</v>
      </c>
      <c r="BX3011">
        <v>1.2833749999999999</v>
      </c>
      <c r="BY3011">
        <v>4.4621959999999996</v>
      </c>
      <c r="BZ3011">
        <v>6.0000520000000002</v>
      </c>
      <c r="CA3011">
        <v>2.9434260000000001</v>
      </c>
      <c r="CB3011">
        <v>1.2741610000000001</v>
      </c>
      <c r="CC3011">
        <v>1.6131040000000001</v>
      </c>
      <c r="CD3011">
        <v>0.23298199999999999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</row>
    <row r="3012" spans="1:100" x14ac:dyDescent="0.2">
      <c r="A3012">
        <v>3011</v>
      </c>
      <c r="B3012">
        <v>3011</v>
      </c>
      <c r="C3012">
        <v>-89.546968000000007</v>
      </c>
      <c r="D3012">
        <v>43.012504999999997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0.115175</v>
      </c>
      <c r="X3012">
        <v>9.214E-2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0.86874600000000002</v>
      </c>
      <c r="BG3012">
        <v>4.6728009999999998</v>
      </c>
      <c r="BH3012">
        <v>17.16996</v>
      </c>
      <c r="BI3012">
        <v>48.124209999999998</v>
      </c>
      <c r="BJ3012">
        <v>75.402109999999993</v>
      </c>
      <c r="BK3012">
        <v>105.9717</v>
      </c>
      <c r="BL3012">
        <v>94.476140000000001</v>
      </c>
      <c r="BM3012">
        <v>80.984250000000003</v>
      </c>
      <c r="BN3012">
        <v>72.902280000000005</v>
      </c>
      <c r="BO3012">
        <v>65.134020000000007</v>
      </c>
      <c r="BP3012">
        <v>63.910969999999999</v>
      </c>
      <c r="BQ3012">
        <v>11.03702</v>
      </c>
      <c r="BR3012">
        <v>2.429198</v>
      </c>
      <c r="BS3012">
        <v>0.93719300000000005</v>
      </c>
      <c r="BT3012">
        <v>1.053026</v>
      </c>
      <c r="BU3012">
        <v>1.094708</v>
      </c>
      <c r="BV3012">
        <v>0.63620299999999996</v>
      </c>
      <c r="BW3012">
        <v>0.15795400000000001</v>
      </c>
      <c r="BX3012">
        <v>0</v>
      </c>
      <c r="BY3012">
        <v>2.9221460000000001</v>
      </c>
      <c r="BZ3012">
        <v>6.0878040000000002</v>
      </c>
      <c r="CA3012">
        <v>3.103135</v>
      </c>
      <c r="CB3012">
        <v>1.191235</v>
      </c>
      <c r="CC3012">
        <v>1.724329</v>
      </c>
      <c r="CD3012">
        <v>0.87861800000000001</v>
      </c>
      <c r="CE3012">
        <v>0.16453499999999999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</row>
    <row r="3013" spans="1:100" x14ac:dyDescent="0.2">
      <c r="A3013">
        <v>3012</v>
      </c>
      <c r="B3013">
        <v>3012</v>
      </c>
      <c r="C3013">
        <v>-89.541978999999998</v>
      </c>
      <c r="D3013">
        <v>43.012504999999997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8.2267999999999994E-2</v>
      </c>
      <c r="X3013">
        <v>6.5813999999999998E-2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0.75028099999999998</v>
      </c>
      <c r="BG3013">
        <v>4.1572570000000004</v>
      </c>
      <c r="BH3013">
        <v>16.525289999999998</v>
      </c>
      <c r="BI3013">
        <v>48.632860000000001</v>
      </c>
      <c r="BJ3013">
        <v>77.813100000000006</v>
      </c>
      <c r="BK3013">
        <v>114.7359</v>
      </c>
      <c r="BL3013">
        <v>96.088579999999993</v>
      </c>
      <c r="BM3013">
        <v>82.777680000000004</v>
      </c>
      <c r="BN3013">
        <v>78.930850000000007</v>
      </c>
      <c r="BO3013">
        <v>43.51408</v>
      </c>
      <c r="BP3013">
        <v>14.49446</v>
      </c>
      <c r="BQ3013">
        <v>9.358765</v>
      </c>
      <c r="BR3013">
        <v>2.5792540000000002</v>
      </c>
      <c r="BS3013">
        <v>0.71145000000000003</v>
      </c>
      <c r="BT3013">
        <v>1.1728069999999999</v>
      </c>
      <c r="BU3013">
        <v>1.3478730000000001</v>
      </c>
      <c r="BV3013">
        <v>0.85558299999999998</v>
      </c>
      <c r="BW3013">
        <v>0.236931</v>
      </c>
      <c r="BX3013">
        <v>0</v>
      </c>
      <c r="BY3013">
        <v>3.330193</v>
      </c>
      <c r="BZ3013">
        <v>6.8336969999999999</v>
      </c>
      <c r="CA3013">
        <v>3.2095340000000001</v>
      </c>
      <c r="CB3013">
        <v>1.0793509999999999</v>
      </c>
      <c r="CC3013">
        <v>2.133035</v>
      </c>
      <c r="CD3013">
        <v>1.121472</v>
      </c>
      <c r="CE3013">
        <v>0.21060499999999999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</row>
    <row r="3014" spans="1:100" x14ac:dyDescent="0.2">
      <c r="A3014">
        <v>3013</v>
      </c>
      <c r="B3014">
        <v>3013</v>
      </c>
      <c r="C3014">
        <v>-89.536991</v>
      </c>
      <c r="D3014">
        <v>43.012504999999997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9.8721000000000003E-2</v>
      </c>
      <c r="X3014">
        <v>7.8977000000000006E-2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0.69762900000000005</v>
      </c>
      <c r="BG3014">
        <v>3.4552399999999999</v>
      </c>
      <c r="BH3014">
        <v>16.883199999999999</v>
      </c>
      <c r="BI3014">
        <v>56.774619999999999</v>
      </c>
      <c r="BJ3014">
        <v>81.372770000000003</v>
      </c>
      <c r="BK3014">
        <v>116.99550000000001</v>
      </c>
      <c r="BL3014">
        <v>97.016559999999998</v>
      </c>
      <c r="BM3014">
        <v>83.863619999999997</v>
      </c>
      <c r="BN3014">
        <v>80.069429999999997</v>
      </c>
      <c r="BO3014">
        <v>44.808430000000001</v>
      </c>
      <c r="BP3014">
        <v>19.09179</v>
      </c>
      <c r="BQ3014">
        <v>11.36478</v>
      </c>
      <c r="BR3014">
        <v>2.842511</v>
      </c>
      <c r="BS3014">
        <v>0.75093900000000002</v>
      </c>
      <c r="BT3014">
        <v>1.247835</v>
      </c>
      <c r="BU3014">
        <v>1.2531000000000001</v>
      </c>
      <c r="BV3014">
        <v>0.82267599999999996</v>
      </c>
      <c r="BW3014">
        <v>0.58574599999999999</v>
      </c>
      <c r="BX3014">
        <v>0.27971000000000001</v>
      </c>
      <c r="BY3014">
        <v>3.3828450000000001</v>
      </c>
      <c r="BZ3014">
        <v>6.9433870000000004</v>
      </c>
      <c r="CA3014">
        <v>3.2459509999999998</v>
      </c>
      <c r="CB3014">
        <v>0.98589499999999997</v>
      </c>
      <c r="CC3014">
        <v>1.9704740000000001</v>
      </c>
      <c r="CD3014">
        <v>1.247835</v>
      </c>
      <c r="CE3014">
        <v>0.25009399999999998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</row>
    <row r="3015" spans="1:100" x14ac:dyDescent="0.2">
      <c r="A3015">
        <v>3014</v>
      </c>
      <c r="B3015">
        <v>3014</v>
      </c>
      <c r="C3015">
        <v>-89.532003000000003</v>
      </c>
      <c r="D3015">
        <v>43.012504999999997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0.46069900000000003</v>
      </c>
      <c r="BG3015">
        <v>2.1170200000000001</v>
      </c>
      <c r="BH3015">
        <v>16.00066</v>
      </c>
      <c r="BI3015">
        <v>62.705979999999997</v>
      </c>
      <c r="BJ3015">
        <v>83.787270000000007</v>
      </c>
      <c r="BK3015">
        <v>114.7469</v>
      </c>
      <c r="BL3015">
        <v>97.319310000000002</v>
      </c>
      <c r="BM3015">
        <v>85.048270000000002</v>
      </c>
      <c r="BN3015">
        <v>82.491389999999996</v>
      </c>
      <c r="BO3015">
        <v>52.94744</v>
      </c>
      <c r="BP3015">
        <v>27.293109999999999</v>
      </c>
      <c r="BQ3015">
        <v>13.254960000000001</v>
      </c>
      <c r="BR3015">
        <v>3.143939</v>
      </c>
      <c r="BS3015">
        <v>0.76541800000000004</v>
      </c>
      <c r="BT3015">
        <v>0.85821599999999998</v>
      </c>
      <c r="BU3015">
        <v>1.0811059999999999</v>
      </c>
      <c r="BV3015">
        <v>0.84461399999999998</v>
      </c>
      <c r="BW3015">
        <v>0.61207100000000003</v>
      </c>
      <c r="BX3015">
        <v>0.27971000000000001</v>
      </c>
      <c r="BY3015">
        <v>2.711541</v>
      </c>
      <c r="BZ3015">
        <v>6.0987730000000004</v>
      </c>
      <c r="CA3015">
        <v>3.7720250000000002</v>
      </c>
      <c r="CB3015">
        <v>0.64629400000000004</v>
      </c>
      <c r="CC3015">
        <v>0.73777599999999999</v>
      </c>
      <c r="CD3015">
        <v>1.259682</v>
      </c>
      <c r="CE3015">
        <v>0.30274499999999999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</row>
    <row r="3016" spans="1:100" x14ac:dyDescent="0.2">
      <c r="A3016">
        <v>3015</v>
      </c>
      <c r="B3016">
        <v>3015</v>
      </c>
      <c r="C3016">
        <v>-89.527015000000006</v>
      </c>
      <c r="D3016">
        <v>43.012504999999997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0.36855900000000003</v>
      </c>
      <c r="BG3016">
        <v>1.5466310000000001</v>
      </c>
      <c r="BH3016">
        <v>13.898529999999999</v>
      </c>
      <c r="BI3016">
        <v>58.498950000000001</v>
      </c>
      <c r="BJ3016">
        <v>101.0479</v>
      </c>
      <c r="BK3016">
        <v>111.7962</v>
      </c>
      <c r="BL3016">
        <v>95.147440000000003</v>
      </c>
      <c r="BM3016">
        <v>85.558329999999998</v>
      </c>
      <c r="BN3016">
        <v>83.550989999999999</v>
      </c>
      <c r="BO3016">
        <v>66.000569999999996</v>
      </c>
      <c r="BP3016">
        <v>37.340069999999997</v>
      </c>
      <c r="BQ3016">
        <v>16.00994</v>
      </c>
      <c r="BR3016">
        <v>3.57897</v>
      </c>
      <c r="BS3016">
        <v>0.69236399999999998</v>
      </c>
      <c r="BT3016">
        <v>0.69236399999999998</v>
      </c>
      <c r="BU3016">
        <v>1.1076509999999999</v>
      </c>
      <c r="BV3016">
        <v>0.92139700000000002</v>
      </c>
      <c r="BW3016">
        <v>0.30274499999999999</v>
      </c>
      <c r="BX3016">
        <v>0</v>
      </c>
      <c r="BY3016">
        <v>1.7111670000000001</v>
      </c>
      <c r="BZ3016">
        <v>4.4314819999999999</v>
      </c>
      <c r="CA3016">
        <v>3.704456</v>
      </c>
      <c r="CB3016">
        <v>0.72263900000000003</v>
      </c>
      <c r="CC3016">
        <v>0.76410199999999995</v>
      </c>
      <c r="CD3016">
        <v>0.73646</v>
      </c>
      <c r="CE3016">
        <v>0.16453499999999999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</row>
    <row r="3017" spans="1:100" x14ac:dyDescent="0.2">
      <c r="A3017">
        <v>3016</v>
      </c>
      <c r="B3017">
        <v>3016</v>
      </c>
      <c r="C3017">
        <v>-89.522025999999997</v>
      </c>
      <c r="D3017">
        <v>43.012504999999997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0.32906999999999997</v>
      </c>
      <c r="BG3017">
        <v>1.480817</v>
      </c>
      <c r="BH3017">
        <v>13.38189</v>
      </c>
      <c r="BI3017">
        <v>55.717649999999999</v>
      </c>
      <c r="BJ3017">
        <v>92.408259999999999</v>
      </c>
      <c r="BK3017">
        <v>102.4396</v>
      </c>
      <c r="BL3017">
        <v>95.147440000000003</v>
      </c>
      <c r="BM3017">
        <v>86.907520000000005</v>
      </c>
      <c r="BN3017">
        <v>84.169650000000004</v>
      </c>
      <c r="BO3017">
        <v>72.417439999999999</v>
      </c>
      <c r="BP3017">
        <v>42.340620000000001</v>
      </c>
      <c r="BQ3017">
        <v>16.070489999999999</v>
      </c>
      <c r="BR3017">
        <v>3.530926</v>
      </c>
      <c r="BS3017">
        <v>0.70750199999999996</v>
      </c>
      <c r="BT3017">
        <v>0.65024300000000002</v>
      </c>
      <c r="BU3017">
        <v>1.133319</v>
      </c>
      <c r="BV3017">
        <v>1.2833749999999999</v>
      </c>
      <c r="BW3017">
        <v>0.51334999999999997</v>
      </c>
      <c r="BX3017">
        <v>0</v>
      </c>
      <c r="BY3017">
        <v>3.1459139999999999</v>
      </c>
      <c r="BZ3017">
        <v>7.0750149999999996</v>
      </c>
      <c r="CA3017">
        <v>4.3661070000000004</v>
      </c>
      <c r="CB3017">
        <v>0.72132200000000002</v>
      </c>
      <c r="CC3017">
        <v>0.73514299999999999</v>
      </c>
      <c r="CD3017">
        <v>0.73251100000000002</v>
      </c>
      <c r="CE3017">
        <v>0.16453499999999999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</row>
    <row r="3018" spans="1:100" x14ac:dyDescent="0.2">
      <c r="A3018">
        <v>3017</v>
      </c>
      <c r="B3018">
        <v>3017</v>
      </c>
      <c r="C3018">
        <v>-89.517037999999999</v>
      </c>
      <c r="D3018">
        <v>43.012504999999997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0.39488499999999999</v>
      </c>
      <c r="BG3018">
        <v>1.5905069999999999</v>
      </c>
      <c r="BH3018">
        <v>18.29522</v>
      </c>
      <c r="BI3018">
        <v>78.463560000000001</v>
      </c>
      <c r="BJ3018">
        <v>102.00530000000001</v>
      </c>
      <c r="BK3018">
        <v>96.680909999999997</v>
      </c>
      <c r="BL3018">
        <v>97.29956</v>
      </c>
      <c r="BM3018">
        <v>89.178100000000001</v>
      </c>
      <c r="BN3018">
        <v>84.176230000000004</v>
      </c>
      <c r="BO3018">
        <v>81.861760000000004</v>
      </c>
      <c r="BP3018">
        <v>50.882629999999999</v>
      </c>
      <c r="BQ3018">
        <v>20.477399999999999</v>
      </c>
      <c r="BR3018">
        <v>4.6846480000000001</v>
      </c>
      <c r="BS3018">
        <v>1.3143069999999999</v>
      </c>
      <c r="BT3018">
        <v>0.80951300000000004</v>
      </c>
      <c r="BU3018">
        <v>0.74040899999999998</v>
      </c>
      <c r="BV3018">
        <v>1.053026</v>
      </c>
      <c r="BW3018">
        <v>1.138584</v>
      </c>
      <c r="BX3018">
        <v>0.54296599999999995</v>
      </c>
      <c r="BY3018">
        <v>2.764192</v>
      </c>
      <c r="BZ3018">
        <v>6.2852459999999999</v>
      </c>
      <c r="CA3018">
        <v>4.0074199999999998</v>
      </c>
      <c r="CB3018">
        <v>0.76081100000000002</v>
      </c>
      <c r="CC3018">
        <v>0.88651599999999997</v>
      </c>
      <c r="CD3018">
        <v>0.88059299999999996</v>
      </c>
      <c r="CE3018">
        <v>0.19744200000000001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</row>
    <row r="3019" spans="1:100" x14ac:dyDescent="0.2">
      <c r="A3019">
        <v>3018</v>
      </c>
      <c r="B3019">
        <v>3018</v>
      </c>
      <c r="C3019">
        <v>-89.512050000000002</v>
      </c>
      <c r="D3019">
        <v>43.012504999999997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0.52651300000000001</v>
      </c>
      <c r="BG3019">
        <v>1.7331049999999999</v>
      </c>
      <c r="BH3019">
        <v>11.917680000000001</v>
      </c>
      <c r="BI3019">
        <v>46.736280000000001</v>
      </c>
      <c r="BJ3019">
        <v>36.339910000000003</v>
      </c>
      <c r="BK3019">
        <v>72.987830000000002</v>
      </c>
      <c r="BL3019">
        <v>102.11709999999999</v>
      </c>
      <c r="BM3019">
        <v>92.04101</v>
      </c>
      <c r="BN3019">
        <v>85.768929999999997</v>
      </c>
      <c r="BO3019">
        <v>84.911159999999995</v>
      </c>
      <c r="BP3019">
        <v>52.541589999999999</v>
      </c>
      <c r="BQ3019">
        <v>21.47514</v>
      </c>
      <c r="BR3019">
        <v>5.3256769999999998</v>
      </c>
      <c r="BS3019">
        <v>0.999058</v>
      </c>
      <c r="BT3019">
        <v>0.17638200000000001</v>
      </c>
      <c r="BU3019">
        <v>0.60241800000000001</v>
      </c>
      <c r="BV3019">
        <v>0.83364499999999997</v>
      </c>
      <c r="BW3019">
        <v>1.0332809999999999</v>
      </c>
      <c r="BX3019">
        <v>0.57587299999999997</v>
      </c>
      <c r="BY3019">
        <v>1.8822829999999999</v>
      </c>
      <c r="BZ3019">
        <v>4.8373359999999996</v>
      </c>
      <c r="CA3019">
        <v>3.9975480000000001</v>
      </c>
      <c r="CB3019">
        <v>0.76739199999999996</v>
      </c>
      <c r="CC3019">
        <v>0.82794100000000004</v>
      </c>
      <c r="CD3019">
        <v>1.597308</v>
      </c>
      <c r="CE3019">
        <v>0.38830300000000001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</row>
    <row r="3020" spans="1:100" x14ac:dyDescent="0.2">
      <c r="A3020">
        <v>3019</v>
      </c>
      <c r="B3020">
        <v>3019</v>
      </c>
      <c r="C3020">
        <v>-89.507062000000005</v>
      </c>
      <c r="D3020">
        <v>43.012504999999997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0.50018700000000005</v>
      </c>
      <c r="BG3020">
        <v>1.5795380000000001</v>
      </c>
      <c r="BH3020">
        <v>11.749700000000001</v>
      </c>
      <c r="BI3020">
        <v>46.910409999999999</v>
      </c>
      <c r="BJ3020">
        <v>32.885109999999997</v>
      </c>
      <c r="BK3020">
        <v>75.971410000000006</v>
      </c>
      <c r="BL3020">
        <v>106.6978</v>
      </c>
      <c r="BM3020">
        <v>93.472470000000001</v>
      </c>
      <c r="BN3020">
        <v>85.064719999999994</v>
      </c>
      <c r="BO3020">
        <v>83.199979999999996</v>
      </c>
      <c r="BP3020">
        <v>51.596499999999999</v>
      </c>
      <c r="BQ3020">
        <v>22.637419999999999</v>
      </c>
      <c r="BR3020">
        <v>5.9002340000000002</v>
      </c>
      <c r="BS3020">
        <v>1.164909</v>
      </c>
      <c r="BT3020">
        <v>0.200075</v>
      </c>
      <c r="BU3020">
        <v>0.55349599999999999</v>
      </c>
      <c r="BV3020">
        <v>0.78976900000000005</v>
      </c>
      <c r="BW3020">
        <v>1.039863</v>
      </c>
      <c r="BX3020">
        <v>0.59232700000000005</v>
      </c>
      <c r="BY3020">
        <v>1.5137240000000001</v>
      </c>
      <c r="BZ3020">
        <v>3.9707840000000001</v>
      </c>
      <c r="CA3020">
        <v>3.4168479999999999</v>
      </c>
      <c r="CB3020">
        <v>1.0793509999999999</v>
      </c>
      <c r="CC3020">
        <v>2.1665999999999999</v>
      </c>
      <c r="CD3020">
        <v>1.8283149999999999</v>
      </c>
      <c r="CE3020">
        <v>0.39488499999999999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</row>
    <row r="3021" spans="1:100" x14ac:dyDescent="0.2">
      <c r="A3021">
        <v>3020</v>
      </c>
      <c r="B3021">
        <v>3020</v>
      </c>
      <c r="C3021">
        <v>-89.502073999999993</v>
      </c>
      <c r="D3021">
        <v>43.012504999999997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0.39488499999999999</v>
      </c>
      <c r="BG3021">
        <v>1.349189</v>
      </c>
      <c r="BH3021">
        <v>11.999320000000001</v>
      </c>
      <c r="BI3021">
        <v>48.870159999999998</v>
      </c>
      <c r="BJ3021">
        <v>37.609250000000003</v>
      </c>
      <c r="BK3021">
        <v>89.463290000000001</v>
      </c>
      <c r="BL3021">
        <v>118.2482</v>
      </c>
      <c r="BM3021">
        <v>100.1691</v>
      </c>
      <c r="BN3021">
        <v>84.669839999999994</v>
      </c>
      <c r="BO3021">
        <v>74.863529999999997</v>
      </c>
      <c r="BP3021">
        <v>48.14235</v>
      </c>
      <c r="BQ3021">
        <v>24.355170000000001</v>
      </c>
      <c r="BR3021">
        <v>6.7301500000000001</v>
      </c>
      <c r="BS3021">
        <v>1.4571240000000001</v>
      </c>
      <c r="BT3021">
        <v>0.26062400000000002</v>
      </c>
      <c r="BU3021">
        <v>0.69368099999999999</v>
      </c>
      <c r="BV3021">
        <v>0.78976900000000005</v>
      </c>
      <c r="BW3021">
        <v>1.039863</v>
      </c>
      <c r="BX3021">
        <v>0.62523399999999996</v>
      </c>
      <c r="BY3021">
        <v>1.2636309999999999</v>
      </c>
      <c r="BZ3021">
        <v>3.5758990000000002</v>
      </c>
      <c r="CA3021">
        <v>3.4596279999999999</v>
      </c>
      <c r="CB3021">
        <v>0.88849</v>
      </c>
      <c r="CC3021">
        <v>1.239279</v>
      </c>
      <c r="CD3021">
        <v>1.784878</v>
      </c>
      <c r="CE3021">
        <v>0.42120999999999997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</row>
    <row r="3022" spans="1:100" x14ac:dyDescent="0.2">
      <c r="A3022">
        <v>3021</v>
      </c>
      <c r="B3022">
        <v>3021</v>
      </c>
      <c r="C3022">
        <v>-89.497084999999998</v>
      </c>
      <c r="D3022">
        <v>43.012504999999997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0.38172200000000001</v>
      </c>
      <c r="BG3022">
        <v>1.327251</v>
      </c>
      <c r="BH3022">
        <v>12.72594</v>
      </c>
      <c r="BI3022">
        <v>55.55706</v>
      </c>
      <c r="BJ3022">
        <v>99.590109999999996</v>
      </c>
      <c r="BK3022">
        <v>123.215</v>
      </c>
      <c r="BL3022">
        <v>124.2899</v>
      </c>
      <c r="BM3022">
        <v>105.319</v>
      </c>
      <c r="BN3022">
        <v>84.979159999999993</v>
      </c>
      <c r="BO3022">
        <v>68.161469999999994</v>
      </c>
      <c r="BP3022">
        <v>45.738379999999999</v>
      </c>
      <c r="BQ3022">
        <v>24.911950000000001</v>
      </c>
      <c r="BR3022">
        <v>7.0631690000000003</v>
      </c>
      <c r="BS3022">
        <v>1.6210009999999999</v>
      </c>
      <c r="BT3022">
        <v>0.29484700000000003</v>
      </c>
      <c r="BU3022">
        <v>0.723078</v>
      </c>
      <c r="BV3022">
        <v>0.91042800000000002</v>
      </c>
      <c r="BW3022">
        <v>1.0661879999999999</v>
      </c>
      <c r="BX3022">
        <v>1.299828</v>
      </c>
      <c r="BY3022">
        <v>2.0599810000000001</v>
      </c>
      <c r="BZ3022">
        <v>3.5758990000000002</v>
      </c>
      <c r="CA3022">
        <v>3.6702330000000001</v>
      </c>
      <c r="CB3022">
        <v>0.96746699999999997</v>
      </c>
      <c r="CC3022">
        <v>1.2392799999999999</v>
      </c>
      <c r="CD3022">
        <v>1.8835999999999999</v>
      </c>
      <c r="CE3022">
        <v>0.44753599999999999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</row>
    <row r="3023" spans="1:100" x14ac:dyDescent="0.2">
      <c r="A3023">
        <v>3022</v>
      </c>
      <c r="B3023">
        <v>3022</v>
      </c>
      <c r="C3023">
        <v>-89.492097000000001</v>
      </c>
      <c r="D3023">
        <v>43.012504999999997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0.34223300000000001</v>
      </c>
      <c r="BG3023">
        <v>1.415003</v>
      </c>
      <c r="BH3023">
        <v>14.88292</v>
      </c>
      <c r="BI3023">
        <v>61.342309999999998</v>
      </c>
      <c r="BJ3023">
        <v>56.206989999999998</v>
      </c>
      <c r="BK3023">
        <v>109.04300000000001</v>
      </c>
      <c r="BL3023">
        <v>133.31299999999999</v>
      </c>
      <c r="BM3023">
        <v>115.8493</v>
      </c>
      <c r="BN3023">
        <v>84.696160000000006</v>
      </c>
      <c r="BO3023">
        <v>52.76097</v>
      </c>
      <c r="BP3023">
        <v>42.441749999999999</v>
      </c>
      <c r="BQ3023">
        <v>29.396519999999999</v>
      </c>
      <c r="BR3023">
        <v>8.1905640000000002</v>
      </c>
      <c r="BS3023">
        <v>1.8362130000000001</v>
      </c>
      <c r="BT3023">
        <v>0.77397400000000005</v>
      </c>
      <c r="BU3023">
        <v>1.03372</v>
      </c>
      <c r="BV3023">
        <v>1.0091490000000001</v>
      </c>
      <c r="BW3023">
        <v>1.138584</v>
      </c>
      <c r="BX3023">
        <v>1.3656429999999999</v>
      </c>
      <c r="BY3023">
        <v>1.96126</v>
      </c>
      <c r="BZ3023">
        <v>3.4003950000000001</v>
      </c>
      <c r="CA3023">
        <v>3.7081849999999998</v>
      </c>
      <c r="CB3023">
        <v>1.0293319999999999</v>
      </c>
      <c r="CC3023">
        <v>1.501878</v>
      </c>
      <c r="CD3023">
        <v>2.124479</v>
      </c>
      <c r="CE3023">
        <v>0.50018700000000005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</row>
    <row r="3024" spans="1:100" x14ac:dyDescent="0.2">
      <c r="A3024">
        <v>3023</v>
      </c>
      <c r="B3024">
        <v>3023</v>
      </c>
      <c r="C3024">
        <v>-89.487109000000004</v>
      </c>
      <c r="D3024">
        <v>43.012504999999997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0.28958200000000001</v>
      </c>
      <c r="BG3024">
        <v>1.2943439999999999</v>
      </c>
      <c r="BH3024">
        <v>13.00048</v>
      </c>
      <c r="BI3024">
        <v>53.527920000000002</v>
      </c>
      <c r="BJ3024">
        <v>62.446390000000001</v>
      </c>
      <c r="BK3024">
        <v>113.6609</v>
      </c>
      <c r="BL3024">
        <v>136.44579999999999</v>
      </c>
      <c r="BM3024">
        <v>119.9462</v>
      </c>
      <c r="BN3024">
        <v>73.527500000000003</v>
      </c>
      <c r="BO3024">
        <v>29.572469999999999</v>
      </c>
      <c r="BP3024">
        <v>39.416499999999999</v>
      </c>
      <c r="BQ3024">
        <v>30.192879999999999</v>
      </c>
      <c r="BR3024">
        <v>8.9270250000000004</v>
      </c>
      <c r="BS3024">
        <v>1.896104</v>
      </c>
      <c r="BT3024">
        <v>0.66077399999999997</v>
      </c>
      <c r="BU3024">
        <v>0.88695500000000005</v>
      </c>
      <c r="BV3024">
        <v>1.042057</v>
      </c>
      <c r="BW3024">
        <v>1.4084220000000001</v>
      </c>
      <c r="BX3024">
        <v>1.7111670000000001</v>
      </c>
      <c r="BY3024">
        <v>2.3298190000000001</v>
      </c>
      <c r="BZ3024">
        <v>3.9049700000000001</v>
      </c>
      <c r="CA3024">
        <v>4.153308</v>
      </c>
      <c r="CB3024">
        <v>1.0174859999999999</v>
      </c>
      <c r="CC3024">
        <v>1.867146</v>
      </c>
      <c r="CD3024">
        <v>1.8579319999999999</v>
      </c>
      <c r="CE3024">
        <v>0.41462900000000003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</row>
    <row r="3025" spans="1:100" x14ac:dyDescent="0.2">
      <c r="A3025">
        <v>3024</v>
      </c>
      <c r="B3025">
        <v>3024</v>
      </c>
      <c r="C3025">
        <v>-89.482121000000006</v>
      </c>
      <c r="D3025">
        <v>43.012504999999997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0.26325599999999999</v>
      </c>
      <c r="BG3025">
        <v>1.2175609999999999</v>
      </c>
      <c r="BH3025">
        <v>8.7678480000000008</v>
      </c>
      <c r="BI3025">
        <v>34.612200000000001</v>
      </c>
      <c r="BJ3025">
        <v>60.21902</v>
      </c>
      <c r="BK3025">
        <v>114.34099999999999</v>
      </c>
      <c r="BL3025">
        <v>136.9196</v>
      </c>
      <c r="BM3025">
        <v>119.61709999999999</v>
      </c>
      <c r="BN3025">
        <v>70.881780000000006</v>
      </c>
      <c r="BO3025">
        <v>27.268969999999999</v>
      </c>
      <c r="BP3025">
        <v>39.25591</v>
      </c>
      <c r="BQ3025">
        <v>32.479259999999996</v>
      </c>
      <c r="BR3025">
        <v>10.18342</v>
      </c>
      <c r="BS3025">
        <v>2.0974949999999999</v>
      </c>
      <c r="BT3025">
        <v>0.67788499999999996</v>
      </c>
      <c r="BU3025">
        <v>0.95759499999999997</v>
      </c>
      <c r="BV3025">
        <v>1.053026</v>
      </c>
      <c r="BW3025">
        <v>1.316282</v>
      </c>
      <c r="BX3025">
        <v>1.760527</v>
      </c>
      <c r="BY3025">
        <v>2.6917970000000002</v>
      </c>
      <c r="BZ3025">
        <v>4.3108230000000001</v>
      </c>
      <c r="CA3025">
        <v>4.2831809999999999</v>
      </c>
      <c r="CB3025">
        <v>1.284691</v>
      </c>
      <c r="CC3025">
        <v>2.3949750000000001</v>
      </c>
      <c r="CD3025">
        <v>1.761185</v>
      </c>
      <c r="CE3025">
        <v>0.36855900000000003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</row>
    <row r="3026" spans="1:100" x14ac:dyDescent="0.2">
      <c r="A3026">
        <v>3025</v>
      </c>
      <c r="B3026">
        <v>3025</v>
      </c>
      <c r="C3026">
        <v>-89.477131999999997</v>
      </c>
      <c r="D3026">
        <v>43.012504999999997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0.17111699999999999</v>
      </c>
      <c r="BG3026">
        <v>0.94333500000000003</v>
      </c>
      <c r="BH3026">
        <v>5.3527230000000001</v>
      </c>
      <c r="BI3026">
        <v>20.392219999999998</v>
      </c>
      <c r="BJ3026">
        <v>59.146470000000001</v>
      </c>
      <c r="BK3026">
        <v>112.01560000000001</v>
      </c>
      <c r="BL3026">
        <v>136.32069999999999</v>
      </c>
      <c r="BM3026">
        <v>120.5879</v>
      </c>
      <c r="BN3026">
        <v>67.525260000000003</v>
      </c>
      <c r="BO3026">
        <v>21.290859999999999</v>
      </c>
      <c r="BP3026">
        <v>36.162869999999998</v>
      </c>
      <c r="BQ3026">
        <v>33.13608</v>
      </c>
      <c r="BR3026">
        <v>11.855090000000001</v>
      </c>
      <c r="BS3026">
        <v>2.1995070000000001</v>
      </c>
      <c r="BT3026">
        <v>0.654192</v>
      </c>
      <c r="BU3026">
        <v>0.80797799999999997</v>
      </c>
      <c r="BV3026">
        <v>1.1736850000000001</v>
      </c>
      <c r="BW3026">
        <v>1.3360259999999999</v>
      </c>
      <c r="BX3026">
        <v>1.480817</v>
      </c>
      <c r="BY3026">
        <v>1.981004</v>
      </c>
      <c r="BZ3026">
        <v>1.864733</v>
      </c>
      <c r="CA3026">
        <v>0.75927500000000003</v>
      </c>
      <c r="CB3026">
        <v>1.0780350000000001</v>
      </c>
      <c r="CC3026">
        <v>0.84834399999999999</v>
      </c>
      <c r="CD3026">
        <v>1.465022</v>
      </c>
      <c r="CE3026">
        <v>0.35539599999999999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</row>
    <row r="3027" spans="1:100" x14ac:dyDescent="0.2">
      <c r="A3027">
        <v>3026</v>
      </c>
      <c r="B3027">
        <v>3026</v>
      </c>
      <c r="C3027">
        <v>-89.472144</v>
      </c>
      <c r="D3027">
        <v>43.012504999999997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0.57038900000000003</v>
      </c>
      <c r="BH3027">
        <v>3.5157259999999999</v>
      </c>
      <c r="BI3027">
        <v>12.9163</v>
      </c>
      <c r="BJ3027">
        <v>56.581040000000002</v>
      </c>
      <c r="BK3027">
        <v>109.1527</v>
      </c>
      <c r="BL3027">
        <v>133.2867</v>
      </c>
      <c r="BM3027">
        <v>121.95350000000001</v>
      </c>
      <c r="BN3027">
        <v>72.079599999999999</v>
      </c>
      <c r="BO3027">
        <v>20.347519999999999</v>
      </c>
      <c r="BP3027">
        <v>30.06147</v>
      </c>
      <c r="BQ3027">
        <v>37.548259999999999</v>
      </c>
      <c r="BR3027">
        <v>13.177960000000001</v>
      </c>
      <c r="BS3027">
        <v>2.242286</v>
      </c>
      <c r="BT3027">
        <v>0.51993100000000003</v>
      </c>
      <c r="BU3027">
        <v>0.84351699999999996</v>
      </c>
      <c r="BV3027">
        <v>1.2724059999999999</v>
      </c>
      <c r="BW3027">
        <v>1.395259</v>
      </c>
      <c r="BX3027">
        <v>0.85558299999999998</v>
      </c>
      <c r="BY3027">
        <v>1.1714910000000001</v>
      </c>
      <c r="BZ3027">
        <v>1.7879499999999999</v>
      </c>
      <c r="CA3027">
        <v>0.66889100000000001</v>
      </c>
      <c r="CB3027">
        <v>0.92271400000000003</v>
      </c>
      <c r="CC3027">
        <v>1.0095879999999999</v>
      </c>
      <c r="CD3027">
        <v>1.5439989999999999</v>
      </c>
      <c r="CE3027">
        <v>0.36855900000000003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</row>
    <row r="3028" spans="1:100" x14ac:dyDescent="0.2">
      <c r="A3028">
        <v>3027</v>
      </c>
      <c r="B3028">
        <v>3027</v>
      </c>
      <c r="C3028">
        <v>-89.467156000000003</v>
      </c>
      <c r="D3028">
        <v>43.012504999999997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0.49360599999999999</v>
      </c>
      <c r="BH3028">
        <v>3.03356</v>
      </c>
      <c r="BI3028">
        <v>11.46594</v>
      </c>
      <c r="BJ3028">
        <v>55.391779999999997</v>
      </c>
      <c r="BK3028">
        <v>106.3556</v>
      </c>
      <c r="BL3028">
        <v>129.0812</v>
      </c>
      <c r="BM3028">
        <v>122.36490000000001</v>
      </c>
      <c r="BN3028">
        <v>76.884029999999996</v>
      </c>
      <c r="BO3028">
        <v>20.819189999999999</v>
      </c>
      <c r="BP3028">
        <v>25.870640000000002</v>
      </c>
      <c r="BQ3028">
        <v>38.717120000000001</v>
      </c>
      <c r="BR3028">
        <v>13.0154</v>
      </c>
      <c r="BS3028">
        <v>2.128428</v>
      </c>
      <c r="BT3028">
        <v>0.264573</v>
      </c>
      <c r="BU3028">
        <v>0.78735599999999994</v>
      </c>
      <c r="BV3028">
        <v>1.2614369999999999</v>
      </c>
      <c r="BW3028">
        <v>1.2833749999999999</v>
      </c>
      <c r="BX3028">
        <v>0.75686200000000003</v>
      </c>
      <c r="BY3028">
        <v>1.0990949999999999</v>
      </c>
      <c r="BZ3028">
        <v>1.689228</v>
      </c>
      <c r="CA3028">
        <v>0.59320399999999995</v>
      </c>
      <c r="CB3028">
        <v>0.75817800000000002</v>
      </c>
      <c r="CC3028">
        <v>0.95825300000000002</v>
      </c>
      <c r="CD3028">
        <v>1.6644380000000001</v>
      </c>
      <c r="CE3028">
        <v>0.40146599999999999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</row>
    <row r="3029" spans="1:100" x14ac:dyDescent="0.2">
      <c r="A3029">
        <v>3028</v>
      </c>
      <c r="B3029">
        <v>3028</v>
      </c>
      <c r="C3029">
        <v>-89.462168000000005</v>
      </c>
      <c r="D3029">
        <v>43.012504999999997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0.31810100000000002</v>
      </c>
      <c r="BH3029">
        <v>1.007112</v>
      </c>
      <c r="BI3029">
        <v>3.8734419999999998</v>
      </c>
      <c r="BJ3029">
        <v>50.967089999999999</v>
      </c>
      <c r="BK3029">
        <v>100.7285</v>
      </c>
      <c r="BL3029">
        <v>120.98609999999999</v>
      </c>
      <c r="BM3029">
        <v>126.8402</v>
      </c>
      <c r="BN3029">
        <v>94.24579</v>
      </c>
      <c r="BO3029">
        <v>32.226970000000001</v>
      </c>
      <c r="BP3029">
        <v>26.633209999999998</v>
      </c>
      <c r="BQ3029">
        <v>38.070819999999998</v>
      </c>
      <c r="BR3029">
        <v>12.6159</v>
      </c>
      <c r="BS3029">
        <v>2.3041520000000002</v>
      </c>
      <c r="BT3029">
        <v>0.32775399999999999</v>
      </c>
      <c r="BU3029">
        <v>0.84044600000000003</v>
      </c>
      <c r="BV3029">
        <v>0.92139700000000002</v>
      </c>
      <c r="BW3029">
        <v>1.1188400000000001</v>
      </c>
      <c r="BX3029">
        <v>0.82267599999999996</v>
      </c>
      <c r="BY3029">
        <v>1.210979</v>
      </c>
      <c r="BZ3029">
        <v>1.908609</v>
      </c>
      <c r="CA3029">
        <v>0.70486899999999997</v>
      </c>
      <c r="CB3029">
        <v>0.66077399999999997</v>
      </c>
      <c r="CC3029">
        <v>1.0819840000000001</v>
      </c>
      <c r="CD3029">
        <v>2.0869650000000002</v>
      </c>
      <c r="CE3029">
        <v>0.506768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</row>
    <row r="3030" spans="1:100" x14ac:dyDescent="0.2">
      <c r="A3030">
        <v>3029</v>
      </c>
      <c r="B3030">
        <v>3029</v>
      </c>
      <c r="C3030">
        <v>-89.457178999999996</v>
      </c>
      <c r="D3030">
        <v>43.012504999999997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0.21937999999999999</v>
      </c>
      <c r="BH3030">
        <v>0.78287399999999996</v>
      </c>
      <c r="BI3030">
        <v>3.8232360000000001</v>
      </c>
      <c r="BJ3030">
        <v>49.974620000000002</v>
      </c>
      <c r="BK3030">
        <v>98.786959999999993</v>
      </c>
      <c r="BL3030">
        <v>120.31480000000001</v>
      </c>
      <c r="BM3030">
        <v>132.53309999999999</v>
      </c>
      <c r="BN3030">
        <v>104.78919999999999</v>
      </c>
      <c r="BO3030">
        <v>40.903460000000003</v>
      </c>
      <c r="BP3030">
        <v>30.73189</v>
      </c>
      <c r="BQ3030">
        <v>35.822609999999997</v>
      </c>
      <c r="BR3030">
        <v>12.40991</v>
      </c>
      <c r="BS3030">
        <v>2.4739520000000002</v>
      </c>
      <c r="BT3030">
        <v>0.36460999999999999</v>
      </c>
      <c r="BU3030">
        <v>0.79591199999999995</v>
      </c>
      <c r="BV3030">
        <v>0.96527300000000005</v>
      </c>
      <c r="BW3030">
        <v>1.3360259999999999</v>
      </c>
      <c r="BX3030">
        <v>1.003665</v>
      </c>
      <c r="BY3030">
        <v>1.2636309999999999</v>
      </c>
      <c r="BZ3030">
        <v>1.974423</v>
      </c>
      <c r="CA3030">
        <v>0.92008100000000004</v>
      </c>
      <c r="CB3030">
        <v>1.04776</v>
      </c>
      <c r="CC3030">
        <v>1.1570119999999999</v>
      </c>
      <c r="CD3030">
        <v>2.0909140000000002</v>
      </c>
      <c r="CE3030">
        <v>0.506768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</row>
    <row r="3031" spans="1:100" x14ac:dyDescent="0.2">
      <c r="A3031">
        <v>3030</v>
      </c>
      <c r="B3031">
        <v>3030</v>
      </c>
      <c r="C3031">
        <v>-89.452190999999999</v>
      </c>
      <c r="D3031">
        <v>43.012504999999997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0.19744200000000001</v>
      </c>
      <c r="BH3031">
        <v>1.0464439999999999</v>
      </c>
      <c r="BI3031">
        <v>5.3546360000000002</v>
      </c>
      <c r="BJ3031">
        <v>52.14385</v>
      </c>
      <c r="BK3031">
        <v>101.55110000000001</v>
      </c>
      <c r="BL3031">
        <v>124.902</v>
      </c>
      <c r="BM3031">
        <v>147.93360000000001</v>
      </c>
      <c r="BN3031">
        <v>125.8695</v>
      </c>
      <c r="BO3031">
        <v>57.247300000000003</v>
      </c>
      <c r="BP3031">
        <v>44.680970000000002</v>
      </c>
      <c r="BQ3031">
        <v>35.613320000000002</v>
      </c>
      <c r="BR3031">
        <v>14.26126</v>
      </c>
      <c r="BS3031">
        <v>3.3900839999999999</v>
      </c>
      <c r="BT3031">
        <v>0.53046199999999999</v>
      </c>
      <c r="BU3031">
        <v>0.94267699999999999</v>
      </c>
      <c r="BV3031">
        <v>1.096902</v>
      </c>
      <c r="BW3031">
        <v>1.454491</v>
      </c>
      <c r="BX3031">
        <v>1.1188400000000001</v>
      </c>
      <c r="BY3031">
        <v>1.3886769999999999</v>
      </c>
      <c r="BZ3031">
        <v>2.0950820000000001</v>
      </c>
      <c r="CA3031">
        <v>0.96527300000000005</v>
      </c>
      <c r="CB3031">
        <v>1.07277</v>
      </c>
      <c r="CC3031">
        <v>1.076719</v>
      </c>
      <c r="CD3031">
        <v>2.1777880000000001</v>
      </c>
      <c r="CE3031">
        <v>0.53309399999999996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</row>
    <row r="3032" spans="1:100" x14ac:dyDescent="0.2">
      <c r="A3032">
        <v>3031</v>
      </c>
      <c r="B3032">
        <v>3031</v>
      </c>
      <c r="C3032">
        <v>-89.447203000000002</v>
      </c>
      <c r="D3032">
        <v>43.012504999999997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0.17550399999999999</v>
      </c>
      <c r="BH3032">
        <v>0.875641</v>
      </c>
      <c r="BI3032">
        <v>5.0037520000000004</v>
      </c>
      <c r="BJ3032">
        <v>55.95514</v>
      </c>
      <c r="BK3032">
        <v>108.19840000000001</v>
      </c>
      <c r="BL3032">
        <v>135.0308</v>
      </c>
      <c r="BM3032">
        <v>164.96299999999999</v>
      </c>
      <c r="BN3032">
        <v>142.0729</v>
      </c>
      <c r="BO3032">
        <v>68.742819999999995</v>
      </c>
      <c r="BP3032">
        <v>59.755249999999997</v>
      </c>
      <c r="BQ3032">
        <v>38.360399999999998</v>
      </c>
      <c r="BR3032">
        <v>16.799710000000001</v>
      </c>
      <c r="BS3032">
        <v>4.4483750000000004</v>
      </c>
      <c r="BT3032">
        <v>1.2215100000000001</v>
      </c>
      <c r="BU3032">
        <v>1.141216</v>
      </c>
      <c r="BV3032">
        <v>1.2833749999999999</v>
      </c>
      <c r="BW3032">
        <v>1.737492</v>
      </c>
      <c r="BX3032">
        <v>1.266921</v>
      </c>
      <c r="BY3032">
        <v>1.40184</v>
      </c>
      <c r="BZ3032">
        <v>4.7057079999999996</v>
      </c>
      <c r="CA3032">
        <v>6.6018119999999998</v>
      </c>
      <c r="CB3032">
        <v>1.4044730000000001</v>
      </c>
      <c r="CC3032">
        <v>1.284691</v>
      </c>
      <c r="CD3032">
        <v>2.499619</v>
      </c>
      <c r="CE3032">
        <v>1.2609980000000001</v>
      </c>
      <c r="CF3032">
        <v>0.21323800000000001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</row>
    <row r="3033" spans="1:100" x14ac:dyDescent="0.2">
      <c r="A3033">
        <v>3032</v>
      </c>
      <c r="B3033">
        <v>3032</v>
      </c>
      <c r="C3033">
        <v>-89.442215000000004</v>
      </c>
      <c r="D3033">
        <v>43.012504999999997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0.15356600000000001</v>
      </c>
      <c r="BH3033">
        <v>0.74432600000000004</v>
      </c>
      <c r="BI3033">
        <v>4.696307</v>
      </c>
      <c r="BJ3033">
        <v>57.115670000000001</v>
      </c>
      <c r="BK3033">
        <v>109.7889</v>
      </c>
      <c r="BL3033">
        <v>140.9804</v>
      </c>
      <c r="BM3033">
        <v>172.25190000000001</v>
      </c>
      <c r="BN3033">
        <v>146.17310000000001</v>
      </c>
      <c r="BO3033">
        <v>72.395510000000002</v>
      </c>
      <c r="BP3033">
        <v>64.553759999999997</v>
      </c>
      <c r="BQ3033">
        <v>36.474170000000001</v>
      </c>
      <c r="BR3033">
        <v>17.040590000000002</v>
      </c>
      <c r="BS3033">
        <v>4.5892169999999997</v>
      </c>
      <c r="BT3033">
        <v>1.284691</v>
      </c>
      <c r="BU3033">
        <v>1.1570119999999999</v>
      </c>
      <c r="BV3033">
        <v>1.2833749999999999</v>
      </c>
      <c r="BW3033">
        <v>1.7177480000000001</v>
      </c>
      <c r="BX3033">
        <v>2.1060509999999999</v>
      </c>
      <c r="BY3033">
        <v>2.494354</v>
      </c>
      <c r="BZ3033">
        <v>4.3547000000000002</v>
      </c>
      <c r="CA3033">
        <v>5.5160980000000004</v>
      </c>
      <c r="CB3033">
        <v>1.080667</v>
      </c>
      <c r="CC3033">
        <v>1.234672</v>
      </c>
      <c r="CD3033">
        <v>2.2666379999999999</v>
      </c>
      <c r="CE3033">
        <v>1.34524</v>
      </c>
      <c r="CF3033">
        <v>0.26062400000000002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</row>
    <row r="3034" spans="1:100" x14ac:dyDescent="0.2">
      <c r="A3034">
        <v>3033</v>
      </c>
      <c r="B3034">
        <v>3033</v>
      </c>
      <c r="C3034">
        <v>-89.437225999999995</v>
      </c>
      <c r="D3034">
        <v>43.012504999999997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0.120659</v>
      </c>
      <c r="BH3034">
        <v>0.59248400000000001</v>
      </c>
      <c r="BI3034">
        <v>4.9922820000000003</v>
      </c>
      <c r="BJ3034">
        <v>68.779679999999999</v>
      </c>
      <c r="BK3034">
        <v>114.28619999999999</v>
      </c>
      <c r="BL3034">
        <v>151.10919999999999</v>
      </c>
      <c r="BM3034">
        <v>178.99789999999999</v>
      </c>
      <c r="BN3034">
        <v>144.0078</v>
      </c>
      <c r="BO3034">
        <v>74.874499999999998</v>
      </c>
      <c r="BP3034">
        <v>68.036190000000005</v>
      </c>
      <c r="BQ3034">
        <v>36.074019999999997</v>
      </c>
      <c r="BR3034">
        <v>19.741599999999998</v>
      </c>
      <c r="BS3034">
        <v>5.0637369999999997</v>
      </c>
      <c r="BT3034">
        <v>1.2899560000000001</v>
      </c>
      <c r="BU3034">
        <v>0.25557800000000003</v>
      </c>
      <c r="BV3034">
        <v>1.1627160000000001</v>
      </c>
      <c r="BW3034">
        <v>1.9020269999999999</v>
      </c>
      <c r="BX3034">
        <v>2.402215</v>
      </c>
      <c r="BY3034">
        <v>2.7839360000000002</v>
      </c>
      <c r="BZ3034">
        <v>3.630744</v>
      </c>
      <c r="CA3034">
        <v>4.1715169999999997</v>
      </c>
      <c r="CB3034">
        <v>1.0464439999999999</v>
      </c>
      <c r="CC3034">
        <v>1.44791</v>
      </c>
      <c r="CD3034">
        <v>2.695087</v>
      </c>
      <c r="CE3034">
        <v>1.594017</v>
      </c>
      <c r="CF3034">
        <v>0.30801000000000001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</row>
    <row r="3035" spans="1:100" x14ac:dyDescent="0.2">
      <c r="A3035">
        <v>3034</v>
      </c>
      <c r="B3035">
        <v>3034</v>
      </c>
      <c r="C3035">
        <v>-89.432237999999998</v>
      </c>
      <c r="D3035">
        <v>43.012504999999997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0.285194</v>
      </c>
      <c r="BH3035">
        <v>0.84398799999999996</v>
      </c>
      <c r="BI3035">
        <v>3.0658089999999998</v>
      </c>
      <c r="BJ3035">
        <v>43.566299999999998</v>
      </c>
      <c r="BK3035">
        <v>97.6023</v>
      </c>
      <c r="BL3035">
        <v>154.56440000000001</v>
      </c>
      <c r="BM3035">
        <v>173.5847</v>
      </c>
      <c r="BN3035">
        <v>120.2884</v>
      </c>
      <c r="BO3035">
        <v>54.625700000000002</v>
      </c>
      <c r="BP3035">
        <v>61.542760000000001</v>
      </c>
      <c r="BQ3035">
        <v>35.835769999999997</v>
      </c>
      <c r="BR3035">
        <v>18.631309999999999</v>
      </c>
      <c r="BS3035">
        <v>5.4698099999999998</v>
      </c>
      <c r="BT3035">
        <v>1.3715660000000001</v>
      </c>
      <c r="BU3035">
        <v>1.0920749999999999</v>
      </c>
      <c r="BV3035">
        <v>1.393065</v>
      </c>
      <c r="BW3035">
        <v>1.638771</v>
      </c>
      <c r="BX3035">
        <v>2.0895969999999999</v>
      </c>
      <c r="BY3035">
        <v>3.303868</v>
      </c>
      <c r="BZ3035">
        <v>3.817218</v>
      </c>
      <c r="CA3035">
        <v>1.96126</v>
      </c>
      <c r="CB3035">
        <v>0.94772299999999998</v>
      </c>
      <c r="CC3035">
        <v>1.5110920000000001</v>
      </c>
      <c r="CD3035">
        <v>2.4542079999999999</v>
      </c>
      <c r="CE3035">
        <v>1.528203</v>
      </c>
      <c r="CF3035">
        <v>0.30801000000000001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</row>
    <row r="3036" spans="1:100" x14ac:dyDescent="0.2">
      <c r="A3036">
        <v>3035</v>
      </c>
      <c r="B3036">
        <v>3035</v>
      </c>
      <c r="C3036">
        <v>-89.427250000000001</v>
      </c>
      <c r="D3036">
        <v>43.012504999999997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0.152313</v>
      </c>
      <c r="BI3036">
        <v>2.3380930000000002</v>
      </c>
      <c r="BJ3036">
        <v>33.683219999999999</v>
      </c>
      <c r="BK3036">
        <v>88.103139999999996</v>
      </c>
      <c r="BL3036">
        <v>152.41890000000001</v>
      </c>
      <c r="BM3036">
        <v>168.02340000000001</v>
      </c>
      <c r="BN3036">
        <v>113.5227</v>
      </c>
      <c r="BO3036">
        <v>53.9895</v>
      </c>
      <c r="BP3036">
        <v>57.961599999999997</v>
      </c>
      <c r="BQ3036">
        <v>37.986579999999996</v>
      </c>
      <c r="BR3036">
        <v>19.601410000000001</v>
      </c>
      <c r="BS3036">
        <v>5.7995380000000001</v>
      </c>
      <c r="BT3036">
        <v>1.4294819999999999</v>
      </c>
      <c r="BU3036">
        <v>1.071453</v>
      </c>
      <c r="BV3036">
        <v>1.44791</v>
      </c>
      <c r="BW3036">
        <v>1.757236</v>
      </c>
      <c r="BX3036">
        <v>2.1389580000000001</v>
      </c>
      <c r="BY3036">
        <v>3.2314720000000001</v>
      </c>
      <c r="BZ3036">
        <v>3.4662090000000001</v>
      </c>
      <c r="CA3036">
        <v>1.4145639999999999</v>
      </c>
      <c r="CB3036">
        <v>0.99642500000000001</v>
      </c>
      <c r="CC3036">
        <v>1.4985869999999999</v>
      </c>
      <c r="CD3036">
        <v>2.7694570000000001</v>
      </c>
      <c r="CE3036">
        <v>1.5637430000000001</v>
      </c>
      <c r="CF3036">
        <v>0.292215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</row>
    <row r="3037" spans="1:100" x14ac:dyDescent="0.2">
      <c r="A3037">
        <v>3036</v>
      </c>
      <c r="B3037">
        <v>3036</v>
      </c>
      <c r="C3037">
        <v>-89.422262000000003</v>
      </c>
      <c r="D3037">
        <v>43.012504999999997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0.131628</v>
      </c>
      <c r="BH3037">
        <v>1.1150789999999999</v>
      </c>
      <c r="BI3037">
        <v>4.5475659999999998</v>
      </c>
      <c r="BJ3037">
        <v>17.884540000000001</v>
      </c>
      <c r="BK3037">
        <v>53.02422</v>
      </c>
      <c r="BL3037">
        <v>121.506</v>
      </c>
      <c r="BM3037">
        <v>140.9573</v>
      </c>
      <c r="BN3037">
        <v>111.10080000000001</v>
      </c>
      <c r="BO3037">
        <v>84.351740000000007</v>
      </c>
      <c r="BP3037">
        <v>71.7988</v>
      </c>
      <c r="BQ3037">
        <v>52.295879999999997</v>
      </c>
      <c r="BR3037">
        <v>21.347460000000002</v>
      </c>
      <c r="BS3037">
        <v>5.109807</v>
      </c>
      <c r="BT3037">
        <v>1.039863</v>
      </c>
      <c r="BU3037">
        <v>0.65814099999999998</v>
      </c>
      <c r="BV3037">
        <v>0.98721199999999998</v>
      </c>
      <c r="BW3037">
        <v>1.1978169999999999</v>
      </c>
      <c r="BX3037">
        <v>2.4351219999999998</v>
      </c>
      <c r="BY3037">
        <v>2.9484720000000002</v>
      </c>
      <c r="BZ3037">
        <v>1.875702</v>
      </c>
      <c r="CA3037">
        <v>1.4821329999999999</v>
      </c>
      <c r="CB3037">
        <v>1.525571</v>
      </c>
      <c r="CC3037">
        <v>4.1989390000000002</v>
      </c>
      <c r="CD3037">
        <v>2.8168440000000001</v>
      </c>
      <c r="CE3037">
        <v>2.0455019999999999</v>
      </c>
      <c r="CF3037">
        <v>0.48175899999999999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</row>
    <row r="3038" spans="1:100" x14ac:dyDescent="0.2">
      <c r="A3038">
        <v>3037</v>
      </c>
      <c r="B3038">
        <v>3037</v>
      </c>
      <c r="C3038">
        <v>-89.417274000000006</v>
      </c>
      <c r="D3038">
        <v>43.012504999999997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0.17550399999999999</v>
      </c>
      <c r="BH3038">
        <v>1.033595</v>
      </c>
      <c r="BI3038">
        <v>3.5176690000000002</v>
      </c>
      <c r="BJ3038">
        <v>13.31288</v>
      </c>
      <c r="BK3038">
        <v>36.428100000000001</v>
      </c>
      <c r="BL3038">
        <v>111.5022</v>
      </c>
      <c r="BM3038">
        <v>143.4254</v>
      </c>
      <c r="BN3038">
        <v>116.53700000000001</v>
      </c>
      <c r="BO3038">
        <v>80.545490000000001</v>
      </c>
      <c r="BP3038">
        <v>55.82593</v>
      </c>
      <c r="BQ3038">
        <v>43.811129999999999</v>
      </c>
      <c r="BR3038">
        <v>21.483699999999999</v>
      </c>
      <c r="BS3038">
        <v>5.6909450000000001</v>
      </c>
      <c r="BT3038">
        <v>1.117523</v>
      </c>
      <c r="BU3038">
        <v>0.60570900000000005</v>
      </c>
      <c r="BV3038">
        <v>1.031088</v>
      </c>
      <c r="BW3038">
        <v>1.0990949999999999</v>
      </c>
      <c r="BX3038">
        <v>2.3693080000000002</v>
      </c>
      <c r="BY3038">
        <v>3.0603549999999999</v>
      </c>
      <c r="BZ3038">
        <v>1.382096</v>
      </c>
      <c r="CA3038">
        <v>0.52717099999999995</v>
      </c>
      <c r="CB3038">
        <v>2.2600560000000001</v>
      </c>
      <c r="CC3038">
        <v>3.6717680000000001</v>
      </c>
      <c r="CD3038">
        <v>2.8273739999999998</v>
      </c>
      <c r="CE3038">
        <v>2.3403489999999998</v>
      </c>
      <c r="CF3038">
        <v>0.56863399999999997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</row>
    <row r="3039" spans="1:100" x14ac:dyDescent="0.2">
      <c r="A3039">
        <v>3038</v>
      </c>
      <c r="B3039">
        <v>3038</v>
      </c>
      <c r="C3039">
        <v>-89.412284999999997</v>
      </c>
      <c r="D3039">
        <v>43.012504999999997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0.142597</v>
      </c>
      <c r="BH3039">
        <v>0.42481400000000002</v>
      </c>
      <c r="BI3039">
        <v>0.99567300000000003</v>
      </c>
      <c r="BJ3039">
        <v>12.439959999999999</v>
      </c>
      <c r="BK3039">
        <v>57.181480000000001</v>
      </c>
      <c r="BL3039">
        <v>124.461</v>
      </c>
      <c r="BM3039">
        <v>119.6829</v>
      </c>
      <c r="BN3039">
        <v>86.670580000000001</v>
      </c>
      <c r="BO3039">
        <v>72.285809999999998</v>
      </c>
      <c r="BP3039">
        <v>47.853209999999997</v>
      </c>
      <c r="BQ3039">
        <v>61.188679999999998</v>
      </c>
      <c r="BR3039">
        <v>23.183669999999999</v>
      </c>
      <c r="BS3039">
        <v>5.6889710000000004</v>
      </c>
      <c r="BT3039">
        <v>2.6641550000000001</v>
      </c>
      <c r="BU3039">
        <v>1.055439</v>
      </c>
      <c r="BV3039">
        <v>1.0091490000000001</v>
      </c>
      <c r="BW3039">
        <v>1.059607</v>
      </c>
      <c r="BX3039">
        <v>2.8793669999999998</v>
      </c>
      <c r="BY3039">
        <v>4.2515910000000003</v>
      </c>
      <c r="BZ3039">
        <v>2.325431</v>
      </c>
      <c r="CA3039">
        <v>0.69148699999999996</v>
      </c>
      <c r="CB3039">
        <v>2.20214</v>
      </c>
      <c r="CC3039">
        <v>3.1149810000000002</v>
      </c>
      <c r="CD3039">
        <v>2.6042640000000001</v>
      </c>
      <c r="CE3039">
        <v>2.594392</v>
      </c>
      <c r="CF3039">
        <v>0.66340600000000005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</row>
    <row r="3040" spans="1:100" x14ac:dyDescent="0.2">
      <c r="A3040">
        <v>3039</v>
      </c>
      <c r="B3040">
        <v>3039</v>
      </c>
      <c r="C3040">
        <v>-89.407297</v>
      </c>
      <c r="D3040">
        <v>43.012504999999997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9.0259000000000006E-2</v>
      </c>
      <c r="BI3040">
        <v>0.90221700000000005</v>
      </c>
      <c r="BJ3040">
        <v>10.71805</v>
      </c>
      <c r="BK3040">
        <v>38.940010000000001</v>
      </c>
      <c r="BL3040">
        <v>112.6408</v>
      </c>
      <c r="BM3040">
        <v>119.321</v>
      </c>
      <c r="BN3040">
        <v>86.03877</v>
      </c>
      <c r="BO3040">
        <v>68.369870000000006</v>
      </c>
      <c r="BP3040">
        <v>37.095239999999997</v>
      </c>
      <c r="BQ3040">
        <v>40.125540000000001</v>
      </c>
      <c r="BR3040">
        <v>23.631869999999999</v>
      </c>
      <c r="BS3040">
        <v>6.6228720000000001</v>
      </c>
      <c r="BT3040">
        <v>2.7720899999999999</v>
      </c>
      <c r="BU3040">
        <v>0.98150700000000002</v>
      </c>
      <c r="BV3040">
        <v>0.93236600000000003</v>
      </c>
      <c r="BW3040">
        <v>1.0332809999999999</v>
      </c>
      <c r="BX3040">
        <v>2.6490170000000002</v>
      </c>
      <c r="BY3040">
        <v>4.1594509999999998</v>
      </c>
      <c r="BZ3040">
        <v>2.6325639999999999</v>
      </c>
      <c r="CA3040">
        <v>0.75422999999999996</v>
      </c>
      <c r="CB3040">
        <v>2.2008239999999999</v>
      </c>
      <c r="CC3040">
        <v>2.3390330000000001</v>
      </c>
      <c r="CD3040">
        <v>1.2116370000000001</v>
      </c>
      <c r="CE3040">
        <v>2.5022519999999999</v>
      </c>
      <c r="CF3040">
        <v>0.74238300000000002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</row>
    <row r="3041" spans="1:100" x14ac:dyDescent="0.2">
      <c r="A3041">
        <v>3040</v>
      </c>
      <c r="B3041">
        <v>3040</v>
      </c>
      <c r="C3041">
        <v>-89.402309000000002</v>
      </c>
      <c r="D3041">
        <v>43.012504999999997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9.5901E-2</v>
      </c>
      <c r="BI3041">
        <v>1.0058279999999999</v>
      </c>
      <c r="BJ3041">
        <v>11.56419</v>
      </c>
      <c r="BK3041">
        <v>28.13552</v>
      </c>
      <c r="BL3041">
        <v>104.3877</v>
      </c>
      <c r="BM3041">
        <v>118.7286</v>
      </c>
      <c r="BN3041">
        <v>83.129779999999997</v>
      </c>
      <c r="BO3041">
        <v>69.324179999999998</v>
      </c>
      <c r="BP3041">
        <v>50.077069999999999</v>
      </c>
      <c r="BQ3041">
        <v>36.670299999999997</v>
      </c>
      <c r="BR3041">
        <v>28.602150000000002</v>
      </c>
      <c r="BS3041">
        <v>8.1648969999999998</v>
      </c>
      <c r="BT3041">
        <v>3.012969</v>
      </c>
      <c r="BU3041">
        <v>0.91064800000000001</v>
      </c>
      <c r="BV3041">
        <v>0.91042800000000002</v>
      </c>
      <c r="BW3041">
        <v>1.0661879999999999</v>
      </c>
      <c r="BX3041">
        <v>3.0932629999999999</v>
      </c>
      <c r="BY3041">
        <v>4.6333130000000002</v>
      </c>
      <c r="BZ3041">
        <v>2.5886879999999999</v>
      </c>
      <c r="CA3041">
        <v>0.838252</v>
      </c>
      <c r="CB3041">
        <v>3.20383</v>
      </c>
      <c r="CC3041">
        <v>6.0417339999999999</v>
      </c>
      <c r="CD3041">
        <v>3.530926</v>
      </c>
      <c r="CE3041">
        <v>3.1314350000000002</v>
      </c>
      <c r="CF3041">
        <v>0.79766700000000001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</row>
    <row r="3042" spans="1:100" x14ac:dyDescent="0.2">
      <c r="A3042">
        <v>3041</v>
      </c>
      <c r="B3042">
        <v>3041</v>
      </c>
      <c r="C3042">
        <v>-89.397321000000005</v>
      </c>
      <c r="D3042">
        <v>43.012504999999997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6.7695000000000005E-2</v>
      </c>
      <c r="BI3042">
        <v>0.83527499999999999</v>
      </c>
      <c r="BJ3042">
        <v>10.510289999999999</v>
      </c>
      <c r="BK3042">
        <v>22.332920000000001</v>
      </c>
      <c r="BL3042">
        <v>102.0382</v>
      </c>
      <c r="BM3042">
        <v>145.05430000000001</v>
      </c>
      <c r="BN3042">
        <v>109.7647</v>
      </c>
      <c r="BO3042">
        <v>60.274749999999997</v>
      </c>
      <c r="BP3042">
        <v>42.744720000000001</v>
      </c>
      <c r="BQ3042">
        <v>30.17182</v>
      </c>
      <c r="BR3042">
        <v>27.313510000000001</v>
      </c>
      <c r="BS3042">
        <v>9.4963160000000002</v>
      </c>
      <c r="BT3042">
        <v>2.1297440000000001</v>
      </c>
      <c r="BU3042">
        <v>0.541211</v>
      </c>
      <c r="BV3042">
        <v>0.80073799999999995</v>
      </c>
      <c r="BW3042">
        <v>1.480817</v>
      </c>
      <c r="BX3042">
        <v>3.274251</v>
      </c>
      <c r="BY3042">
        <v>4.501684</v>
      </c>
      <c r="BZ3042">
        <v>2.8190369999999998</v>
      </c>
      <c r="CA3042">
        <v>0.81850800000000001</v>
      </c>
      <c r="CB3042">
        <v>3.0590389999999998</v>
      </c>
      <c r="CC3042">
        <v>5.6119680000000001</v>
      </c>
      <c r="CD3042">
        <v>3.727052</v>
      </c>
      <c r="CE3042">
        <v>3.46577</v>
      </c>
      <c r="CF3042">
        <v>0.88454100000000002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</row>
    <row r="3043" spans="1:100" x14ac:dyDescent="0.2">
      <c r="A3043">
        <v>3042</v>
      </c>
      <c r="B3043">
        <v>3042</v>
      </c>
      <c r="C3043">
        <v>-89.392331999999996</v>
      </c>
      <c r="D3043">
        <v>43.012504999999997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5.6411999999999997E-2</v>
      </c>
      <c r="BI3043">
        <v>0.78337599999999996</v>
      </c>
      <c r="BJ3043">
        <v>10.429779999999999</v>
      </c>
      <c r="BK3043">
        <v>21.03857</v>
      </c>
      <c r="BL3043">
        <v>103.5124</v>
      </c>
      <c r="BM3043">
        <v>144.52780000000001</v>
      </c>
      <c r="BN3043">
        <v>105.9212</v>
      </c>
      <c r="BO3043">
        <v>58.278390000000002</v>
      </c>
      <c r="BP3043">
        <v>41.337829999999997</v>
      </c>
      <c r="BQ3043">
        <v>28.47118</v>
      </c>
      <c r="BR3043">
        <v>26.509260000000001</v>
      </c>
      <c r="BS3043">
        <v>9.9320050000000002</v>
      </c>
      <c r="BT3043">
        <v>2.2903310000000001</v>
      </c>
      <c r="BU3043">
        <v>0.50018700000000005</v>
      </c>
      <c r="BV3043">
        <v>0.75686200000000003</v>
      </c>
      <c r="BW3043">
        <v>1.428166</v>
      </c>
      <c r="BX3043">
        <v>3.208437</v>
      </c>
      <c r="BY3043">
        <v>4.1462880000000002</v>
      </c>
      <c r="BZ3043">
        <v>2.3144619999999998</v>
      </c>
      <c r="CA3043">
        <v>0.82421199999999994</v>
      </c>
      <c r="CB3043">
        <v>2.886606</v>
      </c>
      <c r="CC3043">
        <v>5.1887829999999999</v>
      </c>
      <c r="CD3043">
        <v>4.0877140000000001</v>
      </c>
      <c r="CE3043">
        <v>3.4223330000000001</v>
      </c>
      <c r="CF3043">
        <v>1.514821</v>
      </c>
      <c r="CG3043">
        <v>0.31810100000000002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</row>
    <row r="3044" spans="1:100" x14ac:dyDescent="0.2">
      <c r="A3044">
        <v>3043</v>
      </c>
      <c r="B3044">
        <v>3043</v>
      </c>
      <c r="C3044">
        <v>-89.387343999999999</v>
      </c>
      <c r="D3044">
        <v>43.012504999999997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4.5130000000000003E-2</v>
      </c>
      <c r="BI3044">
        <v>0.63407199999999997</v>
      </c>
      <c r="BJ3044">
        <v>8.4316639999999996</v>
      </c>
      <c r="BK3044">
        <v>15.970890000000001</v>
      </c>
      <c r="BL3044">
        <v>104.1574</v>
      </c>
      <c r="BM3044">
        <v>139.70689999999999</v>
      </c>
      <c r="BN3044">
        <v>97.819490000000002</v>
      </c>
      <c r="BO3044">
        <v>60.548969999999997</v>
      </c>
      <c r="BP3044">
        <v>43.528129999999997</v>
      </c>
      <c r="BQ3044">
        <v>29.249099999999999</v>
      </c>
      <c r="BR3044">
        <v>24.809940000000001</v>
      </c>
      <c r="BS3044">
        <v>10.120889999999999</v>
      </c>
      <c r="BT3044">
        <v>2.5904430000000001</v>
      </c>
      <c r="BU3044">
        <v>0.68271199999999999</v>
      </c>
      <c r="BV3044">
        <v>0.96527300000000005</v>
      </c>
      <c r="BW3044">
        <v>1.500561</v>
      </c>
      <c r="BX3044">
        <v>2.7312850000000002</v>
      </c>
      <c r="BY3044">
        <v>3.2643789999999999</v>
      </c>
      <c r="BZ3044">
        <v>2.9396960000000001</v>
      </c>
      <c r="CA3044">
        <v>3.4028079999999998</v>
      </c>
      <c r="CB3044">
        <v>3.5855519999999999</v>
      </c>
      <c r="CC3044">
        <v>6.8828379999999996</v>
      </c>
      <c r="CD3044">
        <v>4.8123269999999998</v>
      </c>
      <c r="CE3044">
        <v>3.1274860000000002</v>
      </c>
      <c r="CF3044">
        <v>1.6835249999999999</v>
      </c>
      <c r="CG3044">
        <v>0.46069900000000003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</row>
    <row r="3045" spans="1:100" x14ac:dyDescent="0.2">
      <c r="A3045">
        <v>3044</v>
      </c>
      <c r="B3045">
        <v>3044</v>
      </c>
      <c r="C3045">
        <v>-89.382356000000001</v>
      </c>
      <c r="D3045">
        <v>43.012504999999997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5.6411999999999997E-2</v>
      </c>
      <c r="BI3045">
        <v>0.37269600000000003</v>
      </c>
      <c r="BJ3045">
        <v>2.585178</v>
      </c>
      <c r="BK3045">
        <v>9.9379279999999994</v>
      </c>
      <c r="BL3045">
        <v>104.78919999999999</v>
      </c>
      <c r="BM3045">
        <v>133.7013</v>
      </c>
      <c r="BN3045">
        <v>91.53425</v>
      </c>
      <c r="BO3045">
        <v>73.667919999999995</v>
      </c>
      <c r="BP3045">
        <v>67.979820000000004</v>
      </c>
      <c r="BQ3045">
        <v>57.584699999999998</v>
      </c>
      <c r="BR3045">
        <v>28.714690000000001</v>
      </c>
      <c r="BS3045">
        <v>10.3032</v>
      </c>
      <c r="BT3045">
        <v>2.8879229999999998</v>
      </c>
      <c r="BU3045">
        <v>0.71869000000000005</v>
      </c>
      <c r="BV3045">
        <v>1.349189</v>
      </c>
      <c r="BW3045">
        <v>1.8098879999999999</v>
      </c>
      <c r="BX3045">
        <v>2.9616340000000001</v>
      </c>
      <c r="BY3045">
        <v>3.3631000000000002</v>
      </c>
      <c r="BZ3045">
        <v>2.5448119999999999</v>
      </c>
      <c r="CA3045">
        <v>3.0019999999999998</v>
      </c>
      <c r="CB3045">
        <v>3.456556</v>
      </c>
      <c r="CC3045">
        <v>5.937748</v>
      </c>
      <c r="CD3045">
        <v>4.2469840000000003</v>
      </c>
      <c r="CE3045">
        <v>2.9024019999999999</v>
      </c>
      <c r="CF3045">
        <v>1.7396860000000001</v>
      </c>
      <c r="CG3045">
        <v>0.504575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</row>
    <row r="3046" spans="1:100" x14ac:dyDescent="0.2">
      <c r="A3046">
        <v>3045</v>
      </c>
      <c r="B3046">
        <v>3045</v>
      </c>
      <c r="C3046">
        <v>-89.377368000000004</v>
      </c>
      <c r="D3046">
        <v>43.012504999999997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6.2052999999999997E-2</v>
      </c>
      <c r="BI3046">
        <v>0.36968699999999999</v>
      </c>
      <c r="BJ3046">
        <v>2.0231249999999998</v>
      </c>
      <c r="BK3046">
        <v>8.819089</v>
      </c>
      <c r="BL3046">
        <v>105.82250000000001</v>
      </c>
      <c r="BM3046">
        <v>132.76349999999999</v>
      </c>
      <c r="BN3046">
        <v>90.336429999999993</v>
      </c>
      <c r="BO3046">
        <v>76.015280000000004</v>
      </c>
      <c r="BP3046">
        <v>66.324160000000006</v>
      </c>
      <c r="BQ3046">
        <v>53.00009</v>
      </c>
      <c r="BR3046">
        <v>28.77195</v>
      </c>
      <c r="BS3046">
        <v>10.825100000000001</v>
      </c>
      <c r="BT3046">
        <v>3.1235369999999998</v>
      </c>
      <c r="BU3046">
        <v>0.86260300000000001</v>
      </c>
      <c r="BV3046">
        <v>1.5685690000000001</v>
      </c>
      <c r="BW3046">
        <v>1.875702</v>
      </c>
      <c r="BX3046">
        <v>3.208437</v>
      </c>
      <c r="BY3046">
        <v>3.804055</v>
      </c>
      <c r="BZ3046">
        <v>2.6654710000000001</v>
      </c>
      <c r="CA3046">
        <v>2.8596219999999999</v>
      </c>
      <c r="CB3046">
        <v>3.0669369999999998</v>
      </c>
      <c r="CC3046">
        <v>4.8011379999999999</v>
      </c>
      <c r="CD3046">
        <v>3.7810199999999998</v>
      </c>
      <c r="CE3046">
        <v>1.584803</v>
      </c>
      <c r="CF3046">
        <v>1.1695169999999999</v>
      </c>
      <c r="CG3046">
        <v>0.42779200000000001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</row>
    <row r="3047" spans="1:100" x14ac:dyDescent="0.2">
      <c r="A3047">
        <v>3046</v>
      </c>
      <c r="B3047">
        <v>3046</v>
      </c>
      <c r="C3047">
        <v>-89.372378999999995</v>
      </c>
      <c r="D3047">
        <v>43.012504999999997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5.0770999999999997E-2</v>
      </c>
      <c r="BI3047">
        <v>0.284881</v>
      </c>
      <c r="BJ3047">
        <v>1.420488</v>
      </c>
      <c r="BK3047">
        <v>8.7642439999999997</v>
      </c>
      <c r="BL3047">
        <v>108.6986</v>
      </c>
      <c r="BM3047">
        <v>132.28630000000001</v>
      </c>
      <c r="BN3047">
        <v>87.216840000000005</v>
      </c>
      <c r="BO3047">
        <v>75.488770000000002</v>
      </c>
      <c r="BP3047">
        <v>57.628140000000002</v>
      </c>
      <c r="BQ3047">
        <v>30.661470000000001</v>
      </c>
      <c r="BR3047">
        <v>23.98002</v>
      </c>
      <c r="BS3047">
        <v>11.967639999999999</v>
      </c>
      <c r="BT3047">
        <v>3.9633250000000002</v>
      </c>
      <c r="BU3047">
        <v>1.0528059999999999</v>
      </c>
      <c r="BV3047">
        <v>1.436941</v>
      </c>
      <c r="BW3047">
        <v>1.5663750000000001</v>
      </c>
      <c r="BX3047">
        <v>2.7970989999999998</v>
      </c>
      <c r="BY3047">
        <v>3.8303799999999999</v>
      </c>
      <c r="BZ3047">
        <v>3.246829</v>
      </c>
      <c r="CA3047">
        <v>3.0364429999999998</v>
      </c>
      <c r="CB3047">
        <v>2.5917590000000001</v>
      </c>
      <c r="CC3047">
        <v>3.0728599999999999</v>
      </c>
      <c r="CD3047">
        <v>3.3407239999999998</v>
      </c>
      <c r="CE3047">
        <v>1.525571</v>
      </c>
      <c r="CF3047">
        <v>0.930392</v>
      </c>
      <c r="CG3047">
        <v>0.31810100000000002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</row>
    <row r="3048" spans="1:100" x14ac:dyDescent="0.2">
      <c r="A3048">
        <v>3047</v>
      </c>
      <c r="B3048">
        <v>3047</v>
      </c>
      <c r="C3048">
        <v>-89.367390999999998</v>
      </c>
      <c r="D3048">
        <v>43.012504999999997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4.0805000000000001E-2</v>
      </c>
      <c r="BJ3048">
        <v>1.1899189999999999</v>
      </c>
      <c r="BK3048">
        <v>9.3126949999999997</v>
      </c>
      <c r="BL3048">
        <v>110.2847</v>
      </c>
      <c r="BM3048">
        <v>131.7269</v>
      </c>
      <c r="BN3048">
        <v>84.011700000000005</v>
      </c>
      <c r="BO3048">
        <v>72.724580000000003</v>
      </c>
      <c r="BP3048">
        <v>55.80838</v>
      </c>
      <c r="BQ3048">
        <v>29.351769999999998</v>
      </c>
      <c r="BR3048">
        <v>25.31803</v>
      </c>
      <c r="BS3048">
        <v>12.61064</v>
      </c>
      <c r="BT3048">
        <v>4.0936370000000002</v>
      </c>
      <c r="BU3048">
        <v>1.0497350000000001</v>
      </c>
      <c r="BV3048">
        <v>1.2175609999999999</v>
      </c>
      <c r="BW3048">
        <v>1.415003</v>
      </c>
      <c r="BX3048">
        <v>2.5832030000000001</v>
      </c>
      <c r="BY3048">
        <v>3.6329379999999998</v>
      </c>
      <c r="BZ3048">
        <v>3.378457</v>
      </c>
      <c r="CA3048">
        <v>3.1042320000000001</v>
      </c>
      <c r="CB3048">
        <v>2.198191</v>
      </c>
      <c r="CC3048">
        <v>2.4101119999999998</v>
      </c>
      <c r="CD3048">
        <v>3.0096790000000002</v>
      </c>
      <c r="CE3048">
        <v>1.5755889999999999</v>
      </c>
      <c r="CF3048">
        <v>0.80249300000000001</v>
      </c>
      <c r="CG3048">
        <v>0.241318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</row>
    <row r="3049" spans="1:100" x14ac:dyDescent="0.2">
      <c r="A3049">
        <v>3048</v>
      </c>
      <c r="B3049">
        <v>3048</v>
      </c>
      <c r="C3049">
        <v>-89.362403</v>
      </c>
      <c r="D3049">
        <v>43.012504999999997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3.0273999999999999E-2</v>
      </c>
      <c r="BJ3049">
        <v>1.2267749999999999</v>
      </c>
      <c r="BK3049">
        <v>13.78805</v>
      </c>
      <c r="BL3049">
        <v>111.364</v>
      </c>
      <c r="BM3049">
        <v>128.13999999999999</v>
      </c>
      <c r="BN3049">
        <v>77.759349999999998</v>
      </c>
      <c r="BO3049">
        <v>66.329639999999998</v>
      </c>
      <c r="BP3049">
        <v>54.11016</v>
      </c>
      <c r="BQ3049">
        <v>27.938079999999999</v>
      </c>
      <c r="BR3049">
        <v>26.67182</v>
      </c>
      <c r="BS3049">
        <v>12.88245</v>
      </c>
      <c r="BT3049">
        <v>4.4937860000000001</v>
      </c>
      <c r="BU3049">
        <v>1.2452030000000001</v>
      </c>
      <c r="BV3049">
        <v>0.26325599999999999</v>
      </c>
      <c r="BW3049">
        <v>1.125421</v>
      </c>
      <c r="BX3049">
        <v>2.5338430000000001</v>
      </c>
      <c r="BY3049">
        <v>3.560543</v>
      </c>
      <c r="BZ3049">
        <v>3.79528</v>
      </c>
      <c r="CA3049">
        <v>3.238273</v>
      </c>
      <c r="CB3049">
        <v>3.012969</v>
      </c>
      <c r="CC3049">
        <v>2.0000900000000001</v>
      </c>
      <c r="CD3049">
        <v>2.6398030000000001</v>
      </c>
      <c r="CE3049">
        <v>1.591385</v>
      </c>
      <c r="CF3049">
        <v>0.73843400000000003</v>
      </c>
      <c r="CG3049">
        <v>0.19744200000000001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</row>
    <row r="3050" spans="1:100" x14ac:dyDescent="0.2">
      <c r="A3050">
        <v>3049</v>
      </c>
      <c r="B3050">
        <v>3049</v>
      </c>
      <c r="C3050">
        <v>-89.357415000000003</v>
      </c>
      <c r="D3050">
        <v>43.012504999999997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0.18691199999999999</v>
      </c>
      <c r="BJ3050">
        <v>4.3443889999999996</v>
      </c>
      <c r="BK3050">
        <v>20.533999999999999</v>
      </c>
      <c r="BL3050">
        <v>106.9282</v>
      </c>
      <c r="BM3050">
        <v>120.11069999999999</v>
      </c>
      <c r="BN3050">
        <v>72.62585</v>
      </c>
      <c r="BO3050">
        <v>53.188760000000002</v>
      </c>
      <c r="BP3050">
        <v>37.26811</v>
      </c>
      <c r="BQ3050">
        <v>29.249099999999999</v>
      </c>
      <c r="BR3050">
        <v>29.858540000000001</v>
      </c>
      <c r="BS3050">
        <v>11.99593</v>
      </c>
      <c r="BT3050">
        <v>3.9935990000000001</v>
      </c>
      <c r="BU3050">
        <v>1.1739040000000001</v>
      </c>
      <c r="BV3050">
        <v>0.25228699999999998</v>
      </c>
      <c r="BW3050">
        <v>1.0464439999999999</v>
      </c>
      <c r="BX3050">
        <v>1.974423</v>
      </c>
      <c r="BY3050">
        <v>3.126169</v>
      </c>
      <c r="BZ3050">
        <v>3.9378769999999998</v>
      </c>
      <c r="CA3050">
        <v>2.2618109999999998</v>
      </c>
      <c r="CB3050">
        <v>0.72395500000000002</v>
      </c>
      <c r="CC3050">
        <v>1.756578</v>
      </c>
      <c r="CD3050">
        <v>2.3962910000000002</v>
      </c>
      <c r="CE3050">
        <v>1.6993199999999999</v>
      </c>
      <c r="CF3050">
        <v>0.88936800000000005</v>
      </c>
      <c r="CG3050">
        <v>0.241318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</row>
    <row r="3051" spans="1:100" x14ac:dyDescent="0.2">
      <c r="A3051">
        <v>3050</v>
      </c>
      <c r="B3051">
        <v>3050</v>
      </c>
      <c r="C3051">
        <v>-89.352425999999994</v>
      </c>
      <c r="D3051">
        <v>43.012504999999997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0.15005599999999999</v>
      </c>
      <c r="BJ3051">
        <v>3.6880030000000001</v>
      </c>
      <c r="BK3051">
        <v>20.490120000000001</v>
      </c>
      <c r="BL3051">
        <v>102.8806</v>
      </c>
      <c r="BM3051">
        <v>117.0997</v>
      </c>
      <c r="BN3051">
        <v>71.796599999999998</v>
      </c>
      <c r="BO3051">
        <v>59.506909999999998</v>
      </c>
      <c r="BP3051">
        <v>56.459499999999998</v>
      </c>
      <c r="BQ3051">
        <v>31.861920000000001</v>
      </c>
      <c r="BR3051">
        <v>31.62828</v>
      </c>
      <c r="BS3051">
        <v>12.697509999999999</v>
      </c>
      <c r="BT3051">
        <v>3.9514779999999998</v>
      </c>
      <c r="BU3051">
        <v>1.262095</v>
      </c>
      <c r="BV3051">
        <v>0.31810100000000002</v>
      </c>
      <c r="BW3051">
        <v>1.2043980000000001</v>
      </c>
      <c r="BX3051">
        <v>2.0402369999999999</v>
      </c>
      <c r="BY3051">
        <v>2.7312850000000002</v>
      </c>
      <c r="BZ3051">
        <v>3.5100850000000001</v>
      </c>
      <c r="CA3051">
        <v>2.4506969999999999</v>
      </c>
      <c r="CB3051">
        <v>0.801616</v>
      </c>
      <c r="CC3051">
        <v>1.993509</v>
      </c>
      <c r="CD3051">
        <v>2.3403489999999998</v>
      </c>
      <c r="CE3051">
        <v>1.9230879999999999</v>
      </c>
      <c r="CF3051">
        <v>1.087907</v>
      </c>
      <c r="CG3051">
        <v>0.29616300000000001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</row>
    <row r="3052" spans="1:100" x14ac:dyDescent="0.2">
      <c r="A3052">
        <v>3051</v>
      </c>
      <c r="B3052">
        <v>3051</v>
      </c>
      <c r="C3052">
        <v>-89.347437999999997</v>
      </c>
      <c r="D3052">
        <v>43.012504999999997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9.3455999999999997E-2</v>
      </c>
      <c r="BJ3052">
        <v>2.468906</v>
      </c>
      <c r="BK3052">
        <v>16.201239999999999</v>
      </c>
      <c r="BL3052">
        <v>92.712329999999994</v>
      </c>
      <c r="BM3052">
        <v>114.895</v>
      </c>
      <c r="BN3052">
        <v>75.607230000000001</v>
      </c>
      <c r="BO3052">
        <v>57.477649999999997</v>
      </c>
      <c r="BP3052">
        <v>58.148510000000002</v>
      </c>
      <c r="BQ3052">
        <v>34.969659999999998</v>
      </c>
      <c r="BR3052">
        <v>30.901689999999999</v>
      </c>
      <c r="BS3052">
        <v>12.752800000000001</v>
      </c>
      <c r="BT3052">
        <v>4.0883719999999997</v>
      </c>
      <c r="BU3052">
        <v>1.3336129999999999</v>
      </c>
      <c r="BV3052">
        <v>0.34003899999999998</v>
      </c>
      <c r="BW3052">
        <v>1.3228629999999999</v>
      </c>
      <c r="BX3052">
        <v>1.9579690000000001</v>
      </c>
      <c r="BY3052">
        <v>2.0665629999999999</v>
      </c>
      <c r="BZ3052">
        <v>1.941516</v>
      </c>
      <c r="CA3052">
        <v>0.66735500000000003</v>
      </c>
      <c r="CB3052">
        <v>1.0503929999999999</v>
      </c>
      <c r="CC3052">
        <v>2.751687</v>
      </c>
      <c r="CD3052">
        <v>2.1580439999999999</v>
      </c>
      <c r="CE3052">
        <v>1.1596439999999999</v>
      </c>
      <c r="CF3052">
        <v>1.1219110000000001</v>
      </c>
      <c r="CG3052">
        <v>0.416823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</row>
    <row r="3053" spans="1:100" x14ac:dyDescent="0.2">
      <c r="A3053">
        <v>3052</v>
      </c>
      <c r="B3053">
        <v>3052</v>
      </c>
      <c r="C3053">
        <v>-89.342449999999999</v>
      </c>
      <c r="D3053">
        <v>43.012504999999997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3.1591000000000001E-2</v>
      </c>
      <c r="BJ3053">
        <v>0.97755899999999996</v>
      </c>
      <c r="BK3053">
        <v>8.3364519999999995</v>
      </c>
      <c r="BL3053">
        <v>81.609480000000005</v>
      </c>
      <c r="BM3053">
        <v>116.2606</v>
      </c>
      <c r="BN3053">
        <v>85.637299999999996</v>
      </c>
      <c r="BO3053">
        <v>61.272919999999999</v>
      </c>
      <c r="BP3053">
        <v>62.16339</v>
      </c>
      <c r="BQ3053">
        <v>40.39143</v>
      </c>
      <c r="BR3053">
        <v>30.82732</v>
      </c>
      <c r="BS3053">
        <v>14.880570000000001</v>
      </c>
      <c r="BT3053">
        <v>5.2111599999999996</v>
      </c>
      <c r="BU3053">
        <v>1.5073620000000001</v>
      </c>
      <c r="BV3053">
        <v>0.34003899999999998</v>
      </c>
      <c r="BW3053">
        <v>0.94772299999999998</v>
      </c>
      <c r="BX3053">
        <v>1.5466310000000001</v>
      </c>
      <c r="BY3053">
        <v>2.0402369999999999</v>
      </c>
      <c r="BZ3053">
        <v>2.1938029999999999</v>
      </c>
      <c r="CA3053">
        <v>0.88234800000000002</v>
      </c>
      <c r="CB3053">
        <v>1.182021</v>
      </c>
      <c r="CC3053">
        <v>3.3486210000000001</v>
      </c>
      <c r="CD3053">
        <v>2.4693450000000001</v>
      </c>
      <c r="CE3053">
        <v>1.179389</v>
      </c>
      <c r="CF3053">
        <v>1.297415</v>
      </c>
      <c r="CG3053">
        <v>0.504575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</row>
    <row r="3054" spans="1:100" x14ac:dyDescent="0.2">
      <c r="A3054">
        <v>3053</v>
      </c>
      <c r="B3054">
        <v>3053</v>
      </c>
      <c r="C3054">
        <v>-89.337462000000002</v>
      </c>
      <c r="D3054">
        <v>43.012504999999997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4.607E-2</v>
      </c>
      <c r="BJ3054">
        <v>1.1210340000000001</v>
      </c>
      <c r="BK3054">
        <v>6.0658659999999998</v>
      </c>
      <c r="BL3054">
        <v>77.52901</v>
      </c>
      <c r="BM3054">
        <v>116.9846</v>
      </c>
      <c r="BN3054">
        <v>90.494380000000007</v>
      </c>
      <c r="BO3054">
        <v>63.90549</v>
      </c>
      <c r="BP3054">
        <v>63.649470000000001</v>
      </c>
      <c r="BQ3054">
        <v>41.347050000000003</v>
      </c>
      <c r="BR3054">
        <v>28.105250000000002</v>
      </c>
      <c r="BS3054">
        <v>13.63076</v>
      </c>
      <c r="BT3054">
        <v>5.5744540000000002</v>
      </c>
      <c r="BU3054">
        <v>1.577345</v>
      </c>
      <c r="BV3054">
        <v>0.285194</v>
      </c>
      <c r="BW3054">
        <v>0.88849</v>
      </c>
      <c r="BX3054">
        <v>1.382096</v>
      </c>
      <c r="BY3054">
        <v>2.0073300000000001</v>
      </c>
      <c r="BZ3054">
        <v>2.3912450000000001</v>
      </c>
      <c r="CA3054">
        <v>0.938948</v>
      </c>
      <c r="CB3054">
        <v>1.1714910000000001</v>
      </c>
      <c r="CC3054">
        <v>3.3051840000000001</v>
      </c>
      <c r="CD3054">
        <v>2.516073</v>
      </c>
      <c r="CE3054">
        <v>1.2412540000000001</v>
      </c>
      <c r="CF3054">
        <v>1.7357370000000001</v>
      </c>
      <c r="CG3054">
        <v>0.702017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</row>
    <row r="3055" spans="1:100" x14ac:dyDescent="0.2">
      <c r="A3055">
        <v>3054</v>
      </c>
      <c r="B3055">
        <v>3054</v>
      </c>
      <c r="C3055">
        <v>-89.332474000000005</v>
      </c>
      <c r="D3055">
        <v>43.012504999999997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4.607E-2</v>
      </c>
      <c r="BJ3055">
        <v>0.98063</v>
      </c>
      <c r="BK3055">
        <v>3.2577980000000002</v>
      </c>
      <c r="BL3055">
        <v>72.01379</v>
      </c>
      <c r="BM3055">
        <v>118.59699999999999</v>
      </c>
      <c r="BN3055">
        <v>100.03740000000001</v>
      </c>
      <c r="BO3055">
        <v>70.113950000000003</v>
      </c>
      <c r="BP3055">
        <v>63.741390000000003</v>
      </c>
      <c r="BQ3055">
        <v>40.670479999999998</v>
      </c>
      <c r="BR3055">
        <v>25.817550000000001</v>
      </c>
      <c r="BS3055">
        <v>12.9305</v>
      </c>
      <c r="BT3055">
        <v>6.0391019999999997</v>
      </c>
      <c r="BU3055">
        <v>1.7938730000000001</v>
      </c>
      <c r="BV3055">
        <v>0.515544</v>
      </c>
      <c r="BW3055">
        <v>1.9875860000000001</v>
      </c>
      <c r="BX3055">
        <v>2.1389580000000001</v>
      </c>
      <c r="BY3055">
        <v>1.9875860000000001</v>
      </c>
      <c r="BZ3055">
        <v>2.489967</v>
      </c>
      <c r="CA3055">
        <v>0.97448699999999999</v>
      </c>
      <c r="CB3055">
        <v>0.97799700000000001</v>
      </c>
      <c r="CC3055">
        <v>2.9826950000000001</v>
      </c>
      <c r="CD3055">
        <v>2.3252120000000001</v>
      </c>
      <c r="CE3055">
        <v>1.2412540000000001</v>
      </c>
      <c r="CF3055">
        <v>1.560233</v>
      </c>
      <c r="CG3055">
        <v>0.61426499999999995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</row>
    <row r="3056" spans="1:100" x14ac:dyDescent="0.2">
      <c r="A3056">
        <v>3055</v>
      </c>
      <c r="B3056">
        <v>3055</v>
      </c>
      <c r="C3056">
        <v>-89.327484999999996</v>
      </c>
      <c r="D3056">
        <v>43.012504999999997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0.21587000000000001</v>
      </c>
      <c r="BJ3056">
        <v>4.0192670000000001</v>
      </c>
      <c r="BK3056">
        <v>3.751404</v>
      </c>
      <c r="BL3056">
        <v>71.421459999999996</v>
      </c>
      <c r="BM3056">
        <v>120.60429999999999</v>
      </c>
      <c r="BN3056">
        <v>105.6974</v>
      </c>
      <c r="BO3056">
        <v>74.073769999999996</v>
      </c>
      <c r="BP3056">
        <v>59.977049999999998</v>
      </c>
      <c r="BQ3056">
        <v>36.33202</v>
      </c>
      <c r="BR3056">
        <v>21.17568</v>
      </c>
      <c r="BS3056">
        <v>10.73757</v>
      </c>
      <c r="BT3056">
        <v>5.9048400000000001</v>
      </c>
      <c r="BU3056">
        <v>1.976397</v>
      </c>
      <c r="BV3056">
        <v>0.55942000000000003</v>
      </c>
      <c r="BW3056">
        <v>1.928353</v>
      </c>
      <c r="BX3056">
        <v>2.747738</v>
      </c>
      <c r="BY3056">
        <v>3.7382409999999999</v>
      </c>
      <c r="BZ3056">
        <v>3.9049700000000001</v>
      </c>
      <c r="CA3056">
        <v>0.62435600000000002</v>
      </c>
      <c r="CB3056">
        <v>0.83452300000000001</v>
      </c>
      <c r="CC3056">
        <v>2.7694570000000001</v>
      </c>
      <c r="CD3056">
        <v>2.1271110000000002</v>
      </c>
      <c r="CE3056">
        <v>1.0675049999999999</v>
      </c>
      <c r="CF3056">
        <v>1.3533569999999999</v>
      </c>
      <c r="CG3056">
        <v>0.53748200000000002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</row>
    <row r="3057" spans="1:100" x14ac:dyDescent="0.2">
      <c r="A3057">
        <v>3056</v>
      </c>
      <c r="B3057">
        <v>3056</v>
      </c>
      <c r="C3057">
        <v>-89.322496999999998</v>
      </c>
      <c r="D3057">
        <v>43.012504999999997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0.27773599999999998</v>
      </c>
      <c r="BJ3057">
        <v>5.1519269999999997</v>
      </c>
      <c r="BK3057">
        <v>4.4424510000000001</v>
      </c>
      <c r="BL3057">
        <v>72.889110000000002</v>
      </c>
      <c r="BM3057">
        <v>122.03579999999999</v>
      </c>
      <c r="BN3057">
        <v>106.8689</v>
      </c>
      <c r="BO3057">
        <v>74.205389999999994</v>
      </c>
      <c r="BP3057">
        <v>56.632370000000002</v>
      </c>
      <c r="BQ3057">
        <v>34.042999999999999</v>
      </c>
      <c r="BR3057">
        <v>21.659420000000001</v>
      </c>
      <c r="BS3057">
        <v>11.349640000000001</v>
      </c>
      <c r="BT3057">
        <v>6.3299989999999999</v>
      </c>
      <c r="BU3057">
        <v>2.1918289999999998</v>
      </c>
      <c r="BV3057">
        <v>0.63620299999999996</v>
      </c>
      <c r="BW3057">
        <v>1.8822829999999999</v>
      </c>
      <c r="BX3057">
        <v>2.6983779999999999</v>
      </c>
      <c r="BY3057">
        <v>3.7382409999999999</v>
      </c>
      <c r="BZ3057">
        <v>3.9488460000000001</v>
      </c>
      <c r="CA3057">
        <v>0.75949500000000003</v>
      </c>
      <c r="CB3057">
        <v>0.97141599999999995</v>
      </c>
      <c r="CC3057">
        <v>2.7878850000000002</v>
      </c>
      <c r="CD3057">
        <v>1.977055</v>
      </c>
      <c r="CE3057">
        <v>1.0253840000000001</v>
      </c>
      <c r="CF3057">
        <v>1.3055319999999999</v>
      </c>
      <c r="CG3057">
        <v>0.515544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</row>
    <row r="3058" spans="1:100" x14ac:dyDescent="0.2">
      <c r="A3058">
        <v>3057</v>
      </c>
      <c r="B3058">
        <v>3057</v>
      </c>
      <c r="C3058">
        <v>-89.317509000000001</v>
      </c>
      <c r="D3058">
        <v>43.012504999999997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0.41989399999999999</v>
      </c>
      <c r="BJ3058">
        <v>7.7125349999999999</v>
      </c>
      <c r="BK3058">
        <v>5.1883439999999998</v>
      </c>
      <c r="BL3058">
        <v>75.370310000000003</v>
      </c>
      <c r="BM3058">
        <v>125.672</v>
      </c>
      <c r="BN3058">
        <v>108.1589</v>
      </c>
      <c r="BO3058">
        <v>71.967709999999997</v>
      </c>
      <c r="BP3058">
        <v>51.643009999999997</v>
      </c>
      <c r="BQ3058">
        <v>29.913820000000001</v>
      </c>
      <c r="BR3058">
        <v>21.728529999999999</v>
      </c>
      <c r="BS3058">
        <v>12.06701</v>
      </c>
      <c r="BT3058">
        <v>5.7508359999999996</v>
      </c>
      <c r="BU3058">
        <v>2.0470380000000001</v>
      </c>
      <c r="BV3058">
        <v>0.76783100000000004</v>
      </c>
      <c r="BW3058">
        <v>1.5203059999999999</v>
      </c>
      <c r="BX3058">
        <v>3.0109949999999999</v>
      </c>
      <c r="BY3058">
        <v>4.6991259999999997</v>
      </c>
      <c r="BZ3058">
        <v>4.3217920000000003</v>
      </c>
      <c r="CA3058">
        <v>1.0835189999999999</v>
      </c>
      <c r="CB3058">
        <v>1.3373429999999999</v>
      </c>
      <c r="CC3058">
        <v>2.6812659999999999</v>
      </c>
      <c r="CD3058">
        <v>1.4551499999999999</v>
      </c>
      <c r="CE3058">
        <v>0.91086699999999998</v>
      </c>
      <c r="CF3058">
        <v>1.1699550000000001</v>
      </c>
      <c r="CG3058">
        <v>0.44973000000000002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</row>
    <row r="3059" spans="1:100" x14ac:dyDescent="0.2">
      <c r="A3059">
        <v>3058</v>
      </c>
      <c r="B3059">
        <v>3058</v>
      </c>
      <c r="C3059">
        <v>-89.312521000000004</v>
      </c>
      <c r="D3059">
        <v>43.012504999999997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0.44490299999999999</v>
      </c>
      <c r="BJ3059">
        <v>8.1778399999999998</v>
      </c>
      <c r="BK3059">
        <v>5.616136</v>
      </c>
      <c r="BL3059">
        <v>75.719120000000004</v>
      </c>
      <c r="BM3059">
        <v>127.7287</v>
      </c>
      <c r="BN3059">
        <v>109.80419999999999</v>
      </c>
      <c r="BO3059">
        <v>71.079220000000007</v>
      </c>
      <c r="BP3059">
        <v>51.942459999999997</v>
      </c>
      <c r="BQ3059">
        <v>30.68385</v>
      </c>
      <c r="BR3059">
        <v>23.701630000000002</v>
      </c>
      <c r="BS3059">
        <v>12.693569999999999</v>
      </c>
      <c r="BT3059">
        <v>5.3046160000000002</v>
      </c>
      <c r="BU3059">
        <v>1.848279</v>
      </c>
      <c r="BV3059">
        <v>0.73492400000000002</v>
      </c>
      <c r="BW3059">
        <v>0.87532799999999999</v>
      </c>
      <c r="BX3059">
        <v>2.6161099999999999</v>
      </c>
      <c r="BY3059">
        <v>4.2252650000000003</v>
      </c>
      <c r="BZ3059">
        <v>3.2577980000000002</v>
      </c>
      <c r="CA3059">
        <v>1.006956</v>
      </c>
      <c r="CB3059">
        <v>1.316282</v>
      </c>
      <c r="CC3059">
        <v>2.5924170000000002</v>
      </c>
      <c r="CD3059">
        <v>1.3465560000000001</v>
      </c>
      <c r="CE3059">
        <v>0.73975000000000002</v>
      </c>
      <c r="CF3059">
        <v>1.098657</v>
      </c>
      <c r="CG3059">
        <v>0.43876100000000001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</row>
    <row r="3060" spans="1:100" x14ac:dyDescent="0.2">
      <c r="A3060">
        <v>3059</v>
      </c>
      <c r="B3060">
        <v>3059</v>
      </c>
      <c r="C3060">
        <v>-89.307531999999995</v>
      </c>
      <c r="D3060">
        <v>43.012504999999997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0.37250800000000001</v>
      </c>
      <c r="BJ3060">
        <v>6.9822170000000003</v>
      </c>
      <c r="BK3060">
        <v>7.4040860000000004</v>
      </c>
      <c r="BL3060">
        <v>75.850750000000005</v>
      </c>
      <c r="BM3060">
        <v>130.47640000000001</v>
      </c>
      <c r="BN3060">
        <v>112.70659999999999</v>
      </c>
      <c r="BO3060">
        <v>70.267520000000005</v>
      </c>
      <c r="BP3060">
        <v>56.121870000000001</v>
      </c>
      <c r="BQ3060">
        <v>30.965530000000001</v>
      </c>
      <c r="BR3060">
        <v>24.952100000000002</v>
      </c>
      <c r="BS3060">
        <v>13.8848</v>
      </c>
      <c r="BT3060">
        <v>5.6902869999999997</v>
      </c>
      <c r="BU3060">
        <v>1.9584079999999999</v>
      </c>
      <c r="BV3060">
        <v>0.74589300000000003</v>
      </c>
      <c r="BW3060">
        <v>0.743699</v>
      </c>
      <c r="BX3060">
        <v>2.8135530000000002</v>
      </c>
      <c r="BY3060">
        <v>4.5280100000000001</v>
      </c>
      <c r="BZ3060">
        <v>3.1590760000000002</v>
      </c>
      <c r="CA3060">
        <v>1.2866660000000001</v>
      </c>
      <c r="CB3060">
        <v>2.1718649999999999</v>
      </c>
      <c r="CC3060">
        <v>2.4798749999999998</v>
      </c>
      <c r="CD3060">
        <v>2.7095660000000001</v>
      </c>
      <c r="CE3060">
        <v>1.145165</v>
      </c>
      <c r="CF3060">
        <v>2.2826520000000001</v>
      </c>
      <c r="CG3060">
        <v>2.3144619999999998</v>
      </c>
      <c r="CH3060">
        <v>0.81609500000000001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</row>
    <row r="3061" spans="1:100" x14ac:dyDescent="0.2">
      <c r="A3061">
        <v>3060</v>
      </c>
      <c r="B3061">
        <v>3060</v>
      </c>
      <c r="C3061">
        <v>-89.302543999999997</v>
      </c>
      <c r="D3061">
        <v>43.012504999999997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0.21060499999999999</v>
      </c>
      <c r="BJ3061">
        <v>4.2351369999999999</v>
      </c>
      <c r="BK3061">
        <v>9.9379279999999994</v>
      </c>
      <c r="BL3061">
        <v>72.533709999999999</v>
      </c>
      <c r="BM3061">
        <v>128.79820000000001</v>
      </c>
      <c r="BN3061">
        <v>116.89239999999999</v>
      </c>
      <c r="BO3061">
        <v>74.249269999999996</v>
      </c>
      <c r="BP3061">
        <v>63.771450000000002</v>
      </c>
      <c r="BQ3061">
        <v>34.204900000000002</v>
      </c>
      <c r="BR3061">
        <v>25.008700000000001</v>
      </c>
      <c r="BS3061">
        <v>13.78542</v>
      </c>
      <c r="BT3061">
        <v>6.4445170000000003</v>
      </c>
      <c r="BU3061">
        <v>2.538011</v>
      </c>
      <c r="BV3061">
        <v>0.89945900000000001</v>
      </c>
      <c r="BW3061">
        <v>0.17111699999999999</v>
      </c>
      <c r="BX3061">
        <v>1.5466310000000001</v>
      </c>
      <c r="BY3061">
        <v>3.1590760000000002</v>
      </c>
      <c r="BZ3061">
        <v>2.4570599999999998</v>
      </c>
      <c r="CA3061">
        <v>1.140997</v>
      </c>
      <c r="CB3061">
        <v>1.749339</v>
      </c>
      <c r="CC3061">
        <v>1.9303269999999999</v>
      </c>
      <c r="CD3061">
        <v>1.3965749999999999</v>
      </c>
      <c r="CE3061">
        <v>2.0336560000000001</v>
      </c>
      <c r="CF3061">
        <v>2.3715009999999999</v>
      </c>
      <c r="CG3061">
        <v>2.5777190000000001</v>
      </c>
      <c r="CH3061">
        <v>1.0661879999999999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</row>
    <row r="3062" spans="1:100" x14ac:dyDescent="0.2">
      <c r="A3062">
        <v>3061</v>
      </c>
      <c r="B3062">
        <v>3061</v>
      </c>
      <c r="C3062">
        <v>-89.297556</v>
      </c>
      <c r="D3062">
        <v>43.012504999999997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0.165852</v>
      </c>
      <c r="BJ3062">
        <v>3.7171799999999999</v>
      </c>
      <c r="BK3062">
        <v>15.46631</v>
      </c>
      <c r="BL3062">
        <v>71.000249999999994</v>
      </c>
      <c r="BM3062">
        <v>125.2278</v>
      </c>
      <c r="BN3062">
        <v>118.7747</v>
      </c>
      <c r="BO3062">
        <v>77.112179999999995</v>
      </c>
      <c r="BP3062">
        <v>66.758089999999996</v>
      </c>
      <c r="BQ3062">
        <v>35.805500000000002</v>
      </c>
      <c r="BR3062">
        <v>23.2745</v>
      </c>
      <c r="BS3062">
        <v>13.21942</v>
      </c>
      <c r="BT3062">
        <v>6.5024329999999999</v>
      </c>
      <c r="BU3062">
        <v>2.6764399999999999</v>
      </c>
      <c r="BV3062">
        <v>1.0091490000000001</v>
      </c>
      <c r="BW3062">
        <v>0.21060499999999999</v>
      </c>
      <c r="BX3062">
        <v>1.5959920000000001</v>
      </c>
      <c r="BY3062">
        <v>2.9287269999999999</v>
      </c>
      <c r="BZ3062">
        <v>1.9963610000000001</v>
      </c>
      <c r="CA3062">
        <v>1.156793</v>
      </c>
      <c r="CB3062">
        <v>1.9507300000000001</v>
      </c>
      <c r="CC3062">
        <v>2.7997320000000001</v>
      </c>
      <c r="CD3062">
        <v>1.540708</v>
      </c>
      <c r="CE3062">
        <v>2.0981529999999999</v>
      </c>
      <c r="CF3062">
        <v>2.2104759999999999</v>
      </c>
      <c r="CG3062">
        <v>2.6215950000000001</v>
      </c>
      <c r="CH3062">
        <v>1.145165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</row>
    <row r="3063" spans="1:100" x14ac:dyDescent="0.2">
      <c r="A3063">
        <v>3062</v>
      </c>
      <c r="B3063">
        <v>3062</v>
      </c>
      <c r="C3063">
        <v>-89.292568000000003</v>
      </c>
      <c r="D3063">
        <v>43.012504999999997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0.93126900000000001</v>
      </c>
      <c r="BK3063">
        <v>18.625389999999999</v>
      </c>
      <c r="BL3063">
        <v>62.115349999999999</v>
      </c>
      <c r="BM3063">
        <v>115.65179999999999</v>
      </c>
      <c r="BN3063">
        <v>122.1575</v>
      </c>
      <c r="BO3063">
        <v>81.181690000000003</v>
      </c>
      <c r="BP3063">
        <v>65.423159999999996</v>
      </c>
      <c r="BQ3063">
        <v>39.813580000000002</v>
      </c>
      <c r="BR3063">
        <v>23.007290000000001</v>
      </c>
      <c r="BS3063">
        <v>12.752800000000001</v>
      </c>
      <c r="BT3063">
        <v>6.1430879999999997</v>
      </c>
      <c r="BU3063">
        <v>2.4917220000000002</v>
      </c>
      <c r="BV3063">
        <v>0.92139700000000002</v>
      </c>
      <c r="BW3063">
        <v>0.18428</v>
      </c>
      <c r="BX3063">
        <v>1.6288990000000001</v>
      </c>
      <c r="BY3063">
        <v>2.7970989999999998</v>
      </c>
      <c r="BZ3063">
        <v>1.7221359999999999</v>
      </c>
      <c r="CA3063">
        <v>1.2059340000000001</v>
      </c>
      <c r="CB3063">
        <v>1.9059759999999999</v>
      </c>
      <c r="CC3063">
        <v>2.172523</v>
      </c>
      <c r="CD3063">
        <v>1.5887519999999999</v>
      </c>
      <c r="CE3063">
        <v>2.111316</v>
      </c>
      <c r="CF3063">
        <v>2.202798</v>
      </c>
      <c r="CG3063">
        <v>3.0932620000000002</v>
      </c>
      <c r="CH3063">
        <v>1.434747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</row>
    <row r="3064" spans="1:100" x14ac:dyDescent="0.2">
      <c r="A3064">
        <v>3063</v>
      </c>
      <c r="B3064">
        <v>3063</v>
      </c>
      <c r="C3064">
        <v>-89.287578999999994</v>
      </c>
      <c r="D3064">
        <v>43.012504999999997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1.0936110000000001</v>
      </c>
      <c r="BK3064">
        <v>21.872219999999999</v>
      </c>
      <c r="BL3064">
        <v>83.6892</v>
      </c>
      <c r="BM3064">
        <v>130.19669999999999</v>
      </c>
      <c r="BN3064">
        <v>122.28919999999999</v>
      </c>
      <c r="BO3064">
        <v>81.828869999999995</v>
      </c>
      <c r="BP3064">
        <v>59.73068</v>
      </c>
      <c r="BQ3064">
        <v>42.765999999999998</v>
      </c>
      <c r="BR3064">
        <v>23.383749999999999</v>
      </c>
      <c r="BS3064">
        <v>13.847289999999999</v>
      </c>
      <c r="BT3064">
        <v>5.8837799999999998</v>
      </c>
      <c r="BU3064">
        <v>1.985392</v>
      </c>
      <c r="BV3064">
        <v>0.81170699999999996</v>
      </c>
      <c r="BW3064">
        <v>0.21060499999999999</v>
      </c>
      <c r="BX3064">
        <v>1.7440739999999999</v>
      </c>
      <c r="BY3064">
        <v>2.9747970000000001</v>
      </c>
      <c r="BZ3064">
        <v>1.8098879999999999</v>
      </c>
      <c r="CA3064">
        <v>1.39131</v>
      </c>
      <c r="CB3064">
        <v>2.3008609999999998</v>
      </c>
      <c r="CC3064">
        <v>2.0606390000000001</v>
      </c>
      <c r="CD3064">
        <v>1.332077</v>
      </c>
      <c r="CE3064">
        <v>2.1744979999999998</v>
      </c>
      <c r="CF3064">
        <v>1.8884259999999999</v>
      </c>
      <c r="CG3064">
        <v>3.334581</v>
      </c>
      <c r="CH3064">
        <v>1.684841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</row>
    <row r="3065" spans="1:100" x14ac:dyDescent="0.2">
      <c r="A3065">
        <v>3064</v>
      </c>
      <c r="B3065">
        <v>3064</v>
      </c>
      <c r="C3065">
        <v>-89.282590999999996</v>
      </c>
      <c r="D3065">
        <v>43.012504999999997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1.0003740000000001</v>
      </c>
      <c r="BK3065">
        <v>20.007490000000001</v>
      </c>
      <c r="BL3065">
        <v>74.396259999999998</v>
      </c>
      <c r="BM3065">
        <v>122.6117</v>
      </c>
      <c r="BN3065">
        <v>121.4007</v>
      </c>
      <c r="BO3065">
        <v>80.41386</v>
      </c>
      <c r="BP3065">
        <v>56.948059999999998</v>
      </c>
      <c r="BQ3065">
        <v>44.383710000000001</v>
      </c>
      <c r="BR3065">
        <v>25.31737</v>
      </c>
      <c r="BS3065">
        <v>15.451180000000001</v>
      </c>
      <c r="BT3065">
        <v>6.286562</v>
      </c>
      <c r="BU3065">
        <v>2.0707309999999999</v>
      </c>
      <c r="BV3065">
        <v>0.80073799999999995</v>
      </c>
      <c r="BW3065">
        <v>0.18428</v>
      </c>
      <c r="BX3065">
        <v>1.530178</v>
      </c>
      <c r="BY3065">
        <v>2.9024019999999999</v>
      </c>
      <c r="BZ3065">
        <v>2.1499269999999999</v>
      </c>
      <c r="CA3065">
        <v>1.5573809999999999</v>
      </c>
      <c r="CB3065">
        <v>2.5351590000000002</v>
      </c>
      <c r="CC3065">
        <v>1.9928509999999999</v>
      </c>
      <c r="CD3065">
        <v>1.1563540000000001</v>
      </c>
      <c r="CE3065">
        <v>2.0533999999999999</v>
      </c>
      <c r="CF3065">
        <v>1.6179300000000001</v>
      </c>
      <c r="CG3065">
        <v>0.73492400000000002</v>
      </c>
      <c r="CH3065">
        <v>0.15795400000000001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</row>
    <row r="3066" spans="1:100" x14ac:dyDescent="0.2">
      <c r="A3066">
        <v>3065</v>
      </c>
      <c r="B3066">
        <v>3065</v>
      </c>
      <c r="C3066">
        <v>-89.277602999999999</v>
      </c>
      <c r="D3066">
        <v>43.012504999999997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0.77880000000000005</v>
      </c>
      <c r="BK3066">
        <v>15.576000000000001</v>
      </c>
      <c r="BL3066">
        <v>58.50873</v>
      </c>
      <c r="BM3066">
        <v>110.23860000000001</v>
      </c>
      <c r="BN3066">
        <v>116.7542</v>
      </c>
      <c r="BO3066">
        <v>72.54907</v>
      </c>
      <c r="BP3066">
        <v>50.779299999999999</v>
      </c>
      <c r="BQ3066">
        <v>44.500860000000003</v>
      </c>
      <c r="BR3066">
        <v>25.23312</v>
      </c>
      <c r="BS3066">
        <v>20.97495</v>
      </c>
      <c r="BT3066">
        <v>7.8345099999999999</v>
      </c>
      <c r="BU3066">
        <v>1.981663</v>
      </c>
      <c r="BV3066">
        <v>0.72395500000000002</v>
      </c>
      <c r="BW3066">
        <v>0.17111699999999999</v>
      </c>
      <c r="BX3066">
        <v>1.431457</v>
      </c>
      <c r="BY3066">
        <v>2.8760759999999999</v>
      </c>
      <c r="BZ3066">
        <v>2.215741</v>
      </c>
      <c r="CA3066">
        <v>1.4132480000000001</v>
      </c>
      <c r="CB3066">
        <v>2.7352340000000002</v>
      </c>
      <c r="CC3066">
        <v>2.3429820000000001</v>
      </c>
      <c r="CD3066">
        <v>1.056316</v>
      </c>
      <c r="CE3066">
        <v>0.891123</v>
      </c>
      <c r="CF3066">
        <v>1.080009</v>
      </c>
      <c r="CG3066">
        <v>1.44791</v>
      </c>
      <c r="CH3066">
        <v>0.64497800000000005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</row>
    <row r="3067" spans="1:100" x14ac:dyDescent="0.2">
      <c r="A3067">
        <v>3066</v>
      </c>
      <c r="B3067">
        <v>3066</v>
      </c>
      <c r="C3067">
        <v>-89.272615000000002</v>
      </c>
      <c r="D3067">
        <v>43.012504999999997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0.57148600000000005</v>
      </c>
      <c r="BK3067">
        <v>11.42972</v>
      </c>
      <c r="BL3067">
        <v>52.466999999999999</v>
      </c>
      <c r="BM3067">
        <v>107.26049999999999</v>
      </c>
      <c r="BN3067">
        <v>114.2599</v>
      </c>
      <c r="BO3067">
        <v>66.87809</v>
      </c>
      <c r="BP3067">
        <v>46.838140000000003</v>
      </c>
      <c r="BQ3067">
        <v>43.158250000000002</v>
      </c>
      <c r="BR3067">
        <v>25.1785</v>
      </c>
      <c r="BS3067">
        <v>21.82593</v>
      </c>
      <c r="BT3067">
        <v>8.4939669999999996</v>
      </c>
      <c r="BU3067">
        <v>2.2205680000000001</v>
      </c>
      <c r="BV3067">
        <v>0.78976900000000005</v>
      </c>
      <c r="BW3067">
        <v>0.18428</v>
      </c>
      <c r="BX3067">
        <v>1.1846540000000001</v>
      </c>
      <c r="BY3067">
        <v>2.869494</v>
      </c>
      <c r="BZ3067">
        <v>2.720316</v>
      </c>
      <c r="CA3067">
        <v>0.94816199999999995</v>
      </c>
      <c r="CB3067">
        <v>1.122789</v>
      </c>
      <c r="CC3067">
        <v>2.429198</v>
      </c>
      <c r="CD3067">
        <v>0.94048299999999996</v>
      </c>
      <c r="CE3067">
        <v>0.75554600000000005</v>
      </c>
      <c r="CF3067">
        <v>1.1782919999999999</v>
      </c>
      <c r="CG3067">
        <v>2.6435330000000001</v>
      </c>
      <c r="CH3067">
        <v>1.3426070000000001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</row>
    <row r="3068" spans="1:100" x14ac:dyDescent="0.2">
      <c r="A3068">
        <v>3067</v>
      </c>
      <c r="B3068">
        <v>3067</v>
      </c>
      <c r="C3068">
        <v>-89.267626000000007</v>
      </c>
      <c r="D3068">
        <v>43.012504999999997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0.76124999999999998</v>
      </c>
      <c r="BK3068">
        <v>15.22499</v>
      </c>
      <c r="BL3068">
        <v>44.575890000000001</v>
      </c>
      <c r="BM3068">
        <v>101.8309</v>
      </c>
      <c r="BN3068">
        <v>114.42440000000001</v>
      </c>
      <c r="BO3068">
        <v>58.168689999999998</v>
      </c>
      <c r="BP3068">
        <v>38.662930000000003</v>
      </c>
      <c r="BQ3068">
        <v>37.643030000000003</v>
      </c>
      <c r="BR3068">
        <v>24.18207</v>
      </c>
      <c r="BS3068">
        <v>24.37228</v>
      </c>
      <c r="BT3068">
        <v>9.4969739999999998</v>
      </c>
      <c r="BU3068">
        <v>2.4658350000000002</v>
      </c>
      <c r="BV3068">
        <v>1.3053129999999999</v>
      </c>
      <c r="BW3068">
        <v>0.46069900000000003</v>
      </c>
      <c r="BX3068">
        <v>0</v>
      </c>
      <c r="BY3068">
        <v>1.855958</v>
      </c>
      <c r="BZ3068">
        <v>4.5960179999999999</v>
      </c>
      <c r="CA3068">
        <v>3.6202139999999998</v>
      </c>
      <c r="CB3068">
        <v>1.438696</v>
      </c>
      <c r="CC3068">
        <v>2.890555</v>
      </c>
      <c r="CD3068">
        <v>2.0487929999999999</v>
      </c>
      <c r="CE3068">
        <v>0.93982500000000002</v>
      </c>
      <c r="CF3068">
        <v>1.264947</v>
      </c>
      <c r="CG3068">
        <v>2.2047720000000002</v>
      </c>
      <c r="CH3068">
        <v>1.039863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</row>
    <row r="3069" spans="1:100" x14ac:dyDescent="0.2">
      <c r="A3069">
        <v>3068</v>
      </c>
      <c r="B3069">
        <v>3068</v>
      </c>
      <c r="C3069">
        <v>-89.262637999999995</v>
      </c>
      <c r="D3069">
        <v>43.012504999999997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31.92642</v>
      </c>
      <c r="BM3069">
        <v>102.45610000000001</v>
      </c>
      <c r="BN3069">
        <v>118.3074</v>
      </c>
      <c r="BO3069">
        <v>55.558070000000001</v>
      </c>
      <c r="BP3069">
        <v>40.258049999999997</v>
      </c>
      <c r="BQ3069">
        <v>58.557429999999997</v>
      </c>
      <c r="BR3069">
        <v>35.360599999999998</v>
      </c>
      <c r="BS3069">
        <v>22.404430000000001</v>
      </c>
      <c r="BT3069">
        <v>9.2139729999999993</v>
      </c>
      <c r="BU3069">
        <v>3.199662</v>
      </c>
      <c r="BV3069">
        <v>1.6014759999999999</v>
      </c>
      <c r="BW3069">
        <v>0.48702400000000001</v>
      </c>
      <c r="BX3069">
        <v>0</v>
      </c>
      <c r="BY3069">
        <v>1.105677</v>
      </c>
      <c r="BZ3069">
        <v>1.952485</v>
      </c>
      <c r="CA3069">
        <v>0.52080899999999997</v>
      </c>
      <c r="CB3069">
        <v>1.3636680000000001</v>
      </c>
      <c r="CC3069">
        <v>3.2064629999999998</v>
      </c>
      <c r="CD3069">
        <v>1.8381879999999999</v>
      </c>
      <c r="CE3069">
        <v>0.983263</v>
      </c>
      <c r="CF3069">
        <v>1.1227879999999999</v>
      </c>
      <c r="CG3069">
        <v>1.842795</v>
      </c>
      <c r="CH3069">
        <v>0.86874600000000002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</row>
    <row r="3070" spans="1:100" x14ac:dyDescent="0.2">
      <c r="A3070">
        <v>3069</v>
      </c>
      <c r="B3070">
        <v>3069</v>
      </c>
      <c r="C3070">
        <v>-89.257649999999998</v>
      </c>
      <c r="D3070">
        <v>43.012504999999997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28.767340000000001</v>
      </c>
      <c r="BM3070">
        <v>100.3336</v>
      </c>
      <c r="BN3070">
        <v>120.14360000000001</v>
      </c>
      <c r="BO3070">
        <v>56.9621</v>
      </c>
      <c r="BP3070">
        <v>36.975020000000001</v>
      </c>
      <c r="BQ3070">
        <v>52.976399999999998</v>
      </c>
      <c r="BR3070">
        <v>37.507449999999999</v>
      </c>
      <c r="BS3070">
        <v>21.382999999999999</v>
      </c>
      <c r="BT3070">
        <v>8.6242789999999996</v>
      </c>
      <c r="BU3070">
        <v>2.9930059999999998</v>
      </c>
      <c r="BV3070">
        <v>1.5356620000000001</v>
      </c>
      <c r="BW3070">
        <v>0.48702400000000001</v>
      </c>
      <c r="BX3070">
        <v>0</v>
      </c>
      <c r="BY3070">
        <v>1.2373050000000001</v>
      </c>
      <c r="BZ3070">
        <v>2.8848509999999998</v>
      </c>
      <c r="CA3070">
        <v>2.054497</v>
      </c>
      <c r="CB3070">
        <v>1.309701</v>
      </c>
      <c r="CC3070">
        <v>3.0156019999999999</v>
      </c>
      <c r="CD3070">
        <v>1.6703619999999999</v>
      </c>
      <c r="CE3070">
        <v>1.018802</v>
      </c>
      <c r="CF3070">
        <v>1.16842</v>
      </c>
      <c r="CG3070">
        <v>2.281555</v>
      </c>
      <c r="CH3070">
        <v>1.132002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</row>
    <row r="3071" spans="1:100" x14ac:dyDescent="0.2">
      <c r="A3071">
        <v>3070</v>
      </c>
      <c r="B3071">
        <v>3070</v>
      </c>
      <c r="C3071">
        <v>-89.252662000000001</v>
      </c>
      <c r="D3071">
        <v>43.012504999999997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27.483969999999999</v>
      </c>
      <c r="BM3071">
        <v>97.651669999999996</v>
      </c>
      <c r="BN3071">
        <v>124.6322</v>
      </c>
      <c r="BO3071">
        <v>68.424719999999994</v>
      </c>
      <c r="BP3071">
        <v>38.528449999999999</v>
      </c>
      <c r="BQ3071">
        <v>52.237960000000001</v>
      </c>
      <c r="BR3071">
        <v>41.666899999999998</v>
      </c>
      <c r="BS3071">
        <v>21.178979999999999</v>
      </c>
      <c r="BT3071">
        <v>8.7151029999999992</v>
      </c>
      <c r="BU3071">
        <v>3.260869</v>
      </c>
      <c r="BV3071">
        <v>1.5685690000000001</v>
      </c>
      <c r="BW3071">
        <v>0.46069900000000003</v>
      </c>
      <c r="BX3071">
        <v>1.003665</v>
      </c>
      <c r="BY3071">
        <v>2.336401</v>
      </c>
      <c r="BZ3071">
        <v>3.4333019999999999</v>
      </c>
      <c r="CA3071">
        <v>3.6555339999999998</v>
      </c>
      <c r="CB3071">
        <v>0.90428600000000003</v>
      </c>
      <c r="CC3071">
        <v>0.69894599999999996</v>
      </c>
      <c r="CD3071">
        <v>1.2162440000000001</v>
      </c>
      <c r="CE3071">
        <v>1.207031</v>
      </c>
      <c r="CF3071">
        <v>1.160083</v>
      </c>
      <c r="CG3071">
        <v>2.0950820000000001</v>
      </c>
      <c r="CH3071">
        <v>1.039863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</row>
    <row r="3072" spans="1:100" x14ac:dyDescent="0.2">
      <c r="A3072">
        <v>3071</v>
      </c>
      <c r="B3072">
        <v>3071</v>
      </c>
      <c r="C3072">
        <v>-89.247674000000004</v>
      </c>
      <c r="D3072">
        <v>43.012504999999997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5.5941999999999999E-2</v>
      </c>
      <c r="BK3072">
        <v>1.1188400000000001</v>
      </c>
      <c r="BL3072">
        <v>29.08325</v>
      </c>
      <c r="BM3072">
        <v>78.960459999999998</v>
      </c>
      <c r="BN3072">
        <v>96.615089999999995</v>
      </c>
      <c r="BO3072">
        <v>61.996879999999997</v>
      </c>
      <c r="BP3072">
        <v>36.903280000000002</v>
      </c>
      <c r="BQ3072">
        <v>37.644350000000003</v>
      </c>
      <c r="BR3072">
        <v>34.03839</v>
      </c>
      <c r="BS3072">
        <v>22.430099999999999</v>
      </c>
      <c r="BT3072">
        <v>9.2600429999999996</v>
      </c>
      <c r="BU3072">
        <v>2.4274429999999998</v>
      </c>
      <c r="BV3072">
        <v>1.096902</v>
      </c>
      <c r="BW3072">
        <v>0.40804699999999999</v>
      </c>
      <c r="BX3072">
        <v>0</v>
      </c>
      <c r="BY3072">
        <v>2.3429820000000001</v>
      </c>
      <c r="BZ3072">
        <v>4.8044289999999998</v>
      </c>
      <c r="CA3072">
        <v>2.3614099999999998</v>
      </c>
      <c r="CB3072">
        <v>1.6400870000000001</v>
      </c>
      <c r="CC3072">
        <v>3.6671610000000001</v>
      </c>
      <c r="CD3072">
        <v>1.8414779999999999</v>
      </c>
      <c r="CE3072">
        <v>3.220942</v>
      </c>
      <c r="CF3072">
        <v>1.62846</v>
      </c>
      <c r="CG3072">
        <v>2.2486480000000002</v>
      </c>
      <c r="CH3072">
        <v>1.1846540000000001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</row>
    <row r="3073" spans="1:100" x14ac:dyDescent="0.2">
      <c r="A3073">
        <v>3072</v>
      </c>
      <c r="B3073">
        <v>3072</v>
      </c>
      <c r="C3073">
        <v>-89.242684999999994</v>
      </c>
      <c r="D3073">
        <v>43.012504999999997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9.3237E-2</v>
      </c>
      <c r="BK3073">
        <v>1.864733</v>
      </c>
      <c r="BL3073">
        <v>18.335809999999999</v>
      </c>
      <c r="BM3073">
        <v>63.527059999999999</v>
      </c>
      <c r="BN3073">
        <v>90.527289999999994</v>
      </c>
      <c r="BO3073">
        <v>62.479520000000001</v>
      </c>
      <c r="BP3073">
        <v>35.324179999999998</v>
      </c>
      <c r="BQ3073">
        <v>43.025309999999998</v>
      </c>
      <c r="BR3073">
        <v>34.825530000000001</v>
      </c>
      <c r="BS3073">
        <v>23.02506</v>
      </c>
      <c r="BT3073">
        <v>10.04191</v>
      </c>
      <c r="BU3073">
        <v>2.6294930000000001</v>
      </c>
      <c r="BV3073">
        <v>1.031088</v>
      </c>
      <c r="BW3073">
        <v>0.36855900000000003</v>
      </c>
      <c r="BX3073">
        <v>0</v>
      </c>
      <c r="BY3073">
        <v>3.0406119999999999</v>
      </c>
      <c r="BZ3073">
        <v>6.6910999999999996</v>
      </c>
      <c r="CA3073">
        <v>3.9977670000000001</v>
      </c>
      <c r="CB3073">
        <v>1.2531000000000001</v>
      </c>
      <c r="CC3073">
        <v>1.8980790000000001</v>
      </c>
      <c r="CD3073">
        <v>1.8928130000000001</v>
      </c>
      <c r="CE3073">
        <v>2.0007489999999999</v>
      </c>
      <c r="CF3073">
        <v>1.2120759999999999</v>
      </c>
      <c r="CG3073">
        <v>2.9177580000000001</v>
      </c>
      <c r="CH3073">
        <v>1.5927009999999999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</row>
    <row r="3074" spans="1:100" x14ac:dyDescent="0.2">
      <c r="A3074">
        <v>3073</v>
      </c>
      <c r="B3074">
        <v>3073</v>
      </c>
      <c r="C3074">
        <v>-89.237696999999997</v>
      </c>
      <c r="D3074">
        <v>43.012504999999997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12.43886</v>
      </c>
      <c r="BM3074">
        <v>52.733550000000001</v>
      </c>
      <c r="BN3074">
        <v>83.498339999999999</v>
      </c>
      <c r="BO3074">
        <v>67.031649999999999</v>
      </c>
      <c r="BP3074">
        <v>41.008769999999998</v>
      </c>
      <c r="BQ3074">
        <v>42.680439999999997</v>
      </c>
      <c r="BR3074">
        <v>33.278239999999997</v>
      </c>
      <c r="BS3074">
        <v>16.128399999999999</v>
      </c>
      <c r="BT3074">
        <v>7.7120959999999998</v>
      </c>
      <c r="BU3074">
        <v>2.4485039999999998</v>
      </c>
      <c r="BV3074">
        <v>0.73492400000000002</v>
      </c>
      <c r="BW3074">
        <v>0.18428</v>
      </c>
      <c r="BX3074">
        <v>0</v>
      </c>
      <c r="BY3074">
        <v>3.277542</v>
      </c>
      <c r="BZ3074">
        <v>7.513776</v>
      </c>
      <c r="CA3074">
        <v>4.9737910000000003</v>
      </c>
      <c r="CB3074">
        <v>1.6690449999999999</v>
      </c>
      <c r="CC3074">
        <v>3.0689109999999999</v>
      </c>
      <c r="CD3074">
        <v>2.271903</v>
      </c>
      <c r="CE3074">
        <v>2.0836739999999998</v>
      </c>
      <c r="CF3074">
        <v>1.739028</v>
      </c>
      <c r="CG3074">
        <v>2.7093470000000002</v>
      </c>
      <c r="CH3074">
        <v>1.316282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</row>
    <row r="3075" spans="1:100" x14ac:dyDescent="0.2">
      <c r="A3075">
        <v>3074</v>
      </c>
      <c r="B3075">
        <v>3074</v>
      </c>
      <c r="C3075">
        <v>-89.232709</v>
      </c>
      <c r="D3075">
        <v>43.012504999999997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10.9383</v>
      </c>
      <c r="BM3075">
        <v>48.620170000000002</v>
      </c>
      <c r="BN3075">
        <v>81.208020000000005</v>
      </c>
      <c r="BO3075">
        <v>71.002440000000007</v>
      </c>
      <c r="BP3075">
        <v>45.915649999999999</v>
      </c>
      <c r="BQ3075">
        <v>43.625529999999998</v>
      </c>
      <c r="BR3075">
        <v>32.106749999999998</v>
      </c>
      <c r="BS3075">
        <v>15.22017</v>
      </c>
      <c r="BT3075">
        <v>8.0319520000000004</v>
      </c>
      <c r="BU3075">
        <v>2.5915400000000002</v>
      </c>
      <c r="BV3075">
        <v>0.74589300000000003</v>
      </c>
      <c r="BW3075">
        <v>0.19744200000000001</v>
      </c>
      <c r="BX3075">
        <v>0</v>
      </c>
      <c r="BY3075">
        <v>3.277542</v>
      </c>
      <c r="BZ3075">
        <v>7.513776</v>
      </c>
      <c r="CA3075">
        <v>4.9421999999999997</v>
      </c>
      <c r="CB3075">
        <v>1.654566</v>
      </c>
      <c r="CC3075">
        <v>3.20383</v>
      </c>
      <c r="CD3075">
        <v>1.1069929999999999</v>
      </c>
      <c r="CE3075">
        <v>1.6980040000000001</v>
      </c>
      <c r="CF3075">
        <v>1.6464490000000001</v>
      </c>
      <c r="CG3075">
        <v>1.7989189999999999</v>
      </c>
      <c r="CH3075">
        <v>0.77660600000000002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</row>
    <row r="3076" spans="1:100" x14ac:dyDescent="0.2">
      <c r="A3076">
        <v>3075</v>
      </c>
      <c r="B3076">
        <v>3075</v>
      </c>
      <c r="C3076">
        <v>-89.227721000000003</v>
      </c>
      <c r="D3076">
        <v>43.012504999999997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6.1601999999999997</v>
      </c>
      <c r="BM3076">
        <v>39.274560000000001</v>
      </c>
      <c r="BN3076">
        <v>75.245260000000002</v>
      </c>
      <c r="BO3076">
        <v>68.205349999999996</v>
      </c>
      <c r="BP3076">
        <v>37.330190000000002</v>
      </c>
      <c r="BQ3076">
        <v>41.572130000000001</v>
      </c>
      <c r="BR3076">
        <v>35.145389999999999</v>
      </c>
      <c r="BS3076">
        <v>14.175700000000001</v>
      </c>
      <c r="BT3076">
        <v>7.5449279999999996</v>
      </c>
      <c r="BU3076">
        <v>2.4950130000000001</v>
      </c>
      <c r="BV3076">
        <v>0.691048</v>
      </c>
      <c r="BW3076">
        <v>0.18428</v>
      </c>
      <c r="BX3076">
        <v>0</v>
      </c>
      <c r="BY3076">
        <v>1.684841</v>
      </c>
      <c r="BZ3076">
        <v>5.5612909999999998</v>
      </c>
      <c r="CA3076">
        <v>6.3793600000000001</v>
      </c>
      <c r="CB3076">
        <v>1.251784</v>
      </c>
      <c r="CC3076">
        <v>0.833206</v>
      </c>
      <c r="CD3076">
        <v>0.71013400000000004</v>
      </c>
      <c r="CE3076">
        <v>1.465022</v>
      </c>
      <c r="CF3076">
        <v>1.440671</v>
      </c>
      <c r="CG3076">
        <v>1.908609</v>
      </c>
      <c r="CH3076">
        <v>0.88190900000000005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</row>
    <row r="3077" spans="1:100" x14ac:dyDescent="0.2">
      <c r="A3077">
        <v>3076</v>
      </c>
      <c r="B3077">
        <v>3076</v>
      </c>
      <c r="C3077">
        <v>-89.222731999999993</v>
      </c>
      <c r="D3077">
        <v>43.012504999999997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5.4691520000000002</v>
      </c>
      <c r="BM3077">
        <v>36.773620000000001</v>
      </c>
      <c r="BN3077">
        <v>73.369550000000004</v>
      </c>
      <c r="BO3077">
        <v>76.366290000000006</v>
      </c>
      <c r="BP3077">
        <v>53.271030000000003</v>
      </c>
      <c r="BQ3077">
        <v>42.180259999999997</v>
      </c>
      <c r="BR3077">
        <v>37.755569999999999</v>
      </c>
      <c r="BS3077">
        <v>14.852930000000001</v>
      </c>
      <c r="BT3077">
        <v>7.4672679999999998</v>
      </c>
      <c r="BU3077">
        <v>2.4574980000000002</v>
      </c>
      <c r="BV3077">
        <v>0.88849</v>
      </c>
      <c r="BW3077">
        <v>0.30274499999999999</v>
      </c>
      <c r="BX3077">
        <v>0</v>
      </c>
      <c r="BY3077">
        <v>0</v>
      </c>
      <c r="BZ3077">
        <v>2.78613</v>
      </c>
      <c r="CA3077">
        <v>6.2554109999999996</v>
      </c>
      <c r="CB3077">
        <v>1.0675049999999999</v>
      </c>
      <c r="CC3077">
        <v>0.77068300000000001</v>
      </c>
      <c r="CD3077">
        <v>1.1807049999999999</v>
      </c>
      <c r="CE3077">
        <v>4.5161629999999997</v>
      </c>
      <c r="CF3077">
        <v>2.0531799999999998</v>
      </c>
      <c r="CG3077">
        <v>1.89764</v>
      </c>
      <c r="CH3077">
        <v>0.97404900000000005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</row>
    <row r="3078" spans="1:100" x14ac:dyDescent="0.2">
      <c r="A3078">
        <v>3077</v>
      </c>
      <c r="B3078">
        <v>3077</v>
      </c>
      <c r="C3078">
        <v>-89.217743999999996</v>
      </c>
      <c r="D3078">
        <v>43.012504999999997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4.8570799999999998</v>
      </c>
      <c r="BM3078">
        <v>36.1813</v>
      </c>
      <c r="BN3078">
        <v>75.16628</v>
      </c>
      <c r="BO3078">
        <v>79.492450000000005</v>
      </c>
      <c r="BP3078">
        <v>54.27337</v>
      </c>
      <c r="BQ3078">
        <v>44.95234</v>
      </c>
      <c r="BR3078">
        <v>38.218249999999998</v>
      </c>
      <c r="BS3078">
        <v>18.398330000000001</v>
      </c>
      <c r="BT3078">
        <v>7.8410919999999997</v>
      </c>
      <c r="BU3078">
        <v>2.3008609999999998</v>
      </c>
      <c r="BV3078">
        <v>0.92139700000000002</v>
      </c>
      <c r="BW3078">
        <v>0.39488499999999999</v>
      </c>
      <c r="BX3078">
        <v>6.5813999999999998E-2</v>
      </c>
      <c r="BY3078">
        <v>0</v>
      </c>
      <c r="BZ3078">
        <v>2.9616349999999998</v>
      </c>
      <c r="CA3078">
        <v>6.6143169999999998</v>
      </c>
      <c r="CB3078">
        <v>1.0332809999999999</v>
      </c>
      <c r="CC3078">
        <v>0.810172</v>
      </c>
      <c r="CD3078">
        <v>1.01946</v>
      </c>
      <c r="CE3078">
        <v>4.5293260000000002</v>
      </c>
      <c r="CF3078">
        <v>2.228685</v>
      </c>
      <c r="CG3078">
        <v>1.8208569999999999</v>
      </c>
      <c r="CH3078">
        <v>0.88190900000000005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</row>
    <row r="3079" spans="1:100" x14ac:dyDescent="0.2">
      <c r="A3079">
        <v>3078</v>
      </c>
      <c r="B3079">
        <v>3078</v>
      </c>
      <c r="C3079">
        <v>-89.212755999999999</v>
      </c>
      <c r="D3079">
        <v>43.012504999999997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4.7781029999999998</v>
      </c>
      <c r="BM3079">
        <v>38.468339999999998</v>
      </c>
      <c r="BN3079">
        <v>82.530879999999996</v>
      </c>
      <c r="BO3079">
        <v>86.896550000000005</v>
      </c>
      <c r="BP3079">
        <v>55.817369999999997</v>
      </c>
      <c r="BQ3079">
        <v>47.956099999999999</v>
      </c>
      <c r="BR3079">
        <v>33.143320000000003</v>
      </c>
      <c r="BS3079">
        <v>25.898499999999999</v>
      </c>
      <c r="BT3079">
        <v>9.93398</v>
      </c>
      <c r="BU3079">
        <v>2.4972059999999998</v>
      </c>
      <c r="BV3079">
        <v>0.96527300000000005</v>
      </c>
      <c r="BW3079">
        <v>0.27641900000000003</v>
      </c>
      <c r="BX3079">
        <v>0</v>
      </c>
      <c r="BY3079">
        <v>0</v>
      </c>
      <c r="BZ3079">
        <v>2.446091</v>
      </c>
      <c r="CA3079">
        <v>6.0827580000000001</v>
      </c>
      <c r="CB3079">
        <v>2.8273739999999998</v>
      </c>
      <c r="CC3079">
        <v>0.99181799999999998</v>
      </c>
      <c r="CD3079">
        <v>0.88388299999999997</v>
      </c>
      <c r="CE3079">
        <v>3.0221830000000001</v>
      </c>
      <c r="CF3079">
        <v>1.727401</v>
      </c>
      <c r="CG3079">
        <v>1.89764</v>
      </c>
      <c r="CH3079">
        <v>0.93455999999999995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</row>
    <row r="3080" spans="1:100" x14ac:dyDescent="0.2">
      <c r="A3080">
        <v>3079</v>
      </c>
      <c r="B3080">
        <v>3079</v>
      </c>
      <c r="C3080">
        <v>-89.207768000000002</v>
      </c>
      <c r="D3080">
        <v>43.012504999999997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4.9360580000000001</v>
      </c>
      <c r="BM3080">
        <v>39.537820000000004</v>
      </c>
      <c r="BN3080">
        <v>87.012820000000005</v>
      </c>
      <c r="BO3080">
        <v>92.666250000000005</v>
      </c>
      <c r="BP3080">
        <v>57.032519999999998</v>
      </c>
      <c r="BQ3080">
        <v>48.253579999999999</v>
      </c>
      <c r="BR3080">
        <v>28.437609999999999</v>
      </c>
      <c r="BS3080">
        <v>30.252109999999998</v>
      </c>
      <c r="BT3080">
        <v>10.915929999999999</v>
      </c>
      <c r="BU3080">
        <v>2.4026529999999999</v>
      </c>
      <c r="BV3080">
        <v>0.97624200000000005</v>
      </c>
      <c r="BW3080">
        <v>0.27641900000000003</v>
      </c>
      <c r="BX3080">
        <v>0</v>
      </c>
      <c r="BY3080">
        <v>0</v>
      </c>
      <c r="BZ3080">
        <v>2.7093470000000002</v>
      </c>
      <c r="CA3080">
        <v>6.7435309999999999</v>
      </c>
      <c r="CB3080">
        <v>3.14723</v>
      </c>
      <c r="CC3080">
        <v>1.0911979999999999</v>
      </c>
      <c r="CD3080">
        <v>0.90296900000000002</v>
      </c>
      <c r="CE3080">
        <v>2.5391080000000001</v>
      </c>
      <c r="CF3080">
        <v>1.5150399999999999</v>
      </c>
      <c r="CG3080">
        <v>1.7440739999999999</v>
      </c>
      <c r="CH3080">
        <v>0.85558299999999998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</row>
    <row r="3081" spans="1:100" x14ac:dyDescent="0.2">
      <c r="A3081">
        <v>3080</v>
      </c>
      <c r="B3081">
        <v>3080</v>
      </c>
      <c r="C3081">
        <v>-89.202779000000007</v>
      </c>
      <c r="D3081">
        <v>43.012504999999997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6.6143169999999998</v>
      </c>
      <c r="BM3081">
        <v>41.49579</v>
      </c>
      <c r="BN3081">
        <v>93.383619999999993</v>
      </c>
      <c r="BO3081">
        <v>102.8784</v>
      </c>
      <c r="BP3081">
        <v>58.848550000000003</v>
      </c>
      <c r="BQ3081">
        <v>46.531880000000001</v>
      </c>
      <c r="BR3081">
        <v>23.87077</v>
      </c>
      <c r="BS3081">
        <v>29.18526</v>
      </c>
      <c r="BT3081">
        <v>11.000170000000001</v>
      </c>
      <c r="BU3081">
        <v>2.7187800000000002</v>
      </c>
      <c r="BV3081">
        <v>1.0530250000000001</v>
      </c>
      <c r="BW3081">
        <v>0.25009399999999998</v>
      </c>
      <c r="BX3081">
        <v>0</v>
      </c>
      <c r="BY3081">
        <v>0</v>
      </c>
      <c r="BZ3081">
        <v>2.4131840000000002</v>
      </c>
      <c r="CA3081">
        <v>6.216361</v>
      </c>
      <c r="CB3081">
        <v>3.526319</v>
      </c>
      <c r="CC3081">
        <v>1.3064100000000001</v>
      </c>
      <c r="CD3081">
        <v>1.105677</v>
      </c>
      <c r="CE3081">
        <v>3.330193</v>
      </c>
      <c r="CF3081">
        <v>1.6618059999999999</v>
      </c>
      <c r="CG3081">
        <v>1.1846540000000001</v>
      </c>
      <c r="CH3081">
        <v>0.53967600000000004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</row>
    <row r="3082" spans="1:100" x14ac:dyDescent="0.2">
      <c r="A3082">
        <v>3081</v>
      </c>
      <c r="B3082">
        <v>3081</v>
      </c>
      <c r="C3082">
        <v>-89.197790999999995</v>
      </c>
      <c r="D3082">
        <v>43.012504999999997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7.1079230000000004</v>
      </c>
      <c r="BM3082">
        <v>65.781189999999995</v>
      </c>
      <c r="BN3082">
        <v>126.44199999999999</v>
      </c>
      <c r="BO3082">
        <v>111.9059</v>
      </c>
      <c r="BP3082">
        <v>61.603090000000002</v>
      </c>
      <c r="BQ3082">
        <v>42.015720000000002</v>
      </c>
      <c r="BR3082">
        <v>19.47702</v>
      </c>
      <c r="BS3082">
        <v>21.16647</v>
      </c>
      <c r="BT3082">
        <v>9.0125829999999993</v>
      </c>
      <c r="BU3082">
        <v>2.8975749999999998</v>
      </c>
      <c r="BV3082">
        <v>1.2065920000000001</v>
      </c>
      <c r="BW3082">
        <v>0.28958200000000001</v>
      </c>
      <c r="BX3082">
        <v>0</v>
      </c>
      <c r="BY3082">
        <v>0</v>
      </c>
      <c r="BZ3082">
        <v>0.73492400000000002</v>
      </c>
      <c r="CA3082">
        <v>2.5893459999999999</v>
      </c>
      <c r="CB3082">
        <v>3.3854769999999998</v>
      </c>
      <c r="CC3082">
        <v>1.161619</v>
      </c>
      <c r="CD3082">
        <v>0.74699000000000004</v>
      </c>
      <c r="CE3082">
        <v>0.983263</v>
      </c>
      <c r="CF3082">
        <v>1.1030439999999999</v>
      </c>
      <c r="CG3082">
        <v>1.1188400000000001</v>
      </c>
      <c r="CH3082">
        <v>0.44753599999999999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</row>
    <row r="3083" spans="1:100" x14ac:dyDescent="0.2">
      <c r="A3083">
        <v>3082</v>
      </c>
      <c r="B3083">
        <v>3082</v>
      </c>
      <c r="C3083">
        <v>-89.192802999999998</v>
      </c>
      <c r="D3083">
        <v>43.012504999999997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6.7130380000000001</v>
      </c>
      <c r="BM3083">
        <v>66.274799999999999</v>
      </c>
      <c r="BN3083">
        <v>128.2585</v>
      </c>
      <c r="BO3083">
        <v>114.37390000000001</v>
      </c>
      <c r="BP3083">
        <v>65.097819999999999</v>
      </c>
      <c r="BQ3083">
        <v>45.826349999999998</v>
      </c>
      <c r="BR3083">
        <v>20.877549999999999</v>
      </c>
      <c r="BS3083">
        <v>19.282219999999999</v>
      </c>
      <c r="BT3083">
        <v>8.6506050000000005</v>
      </c>
      <c r="BU3083">
        <v>2.9984899999999999</v>
      </c>
      <c r="BV3083">
        <v>1.1846540000000001</v>
      </c>
      <c r="BW3083">
        <v>0.26325599999999999</v>
      </c>
      <c r="BX3083">
        <v>0</v>
      </c>
      <c r="BY3083">
        <v>0</v>
      </c>
      <c r="BZ3083">
        <v>0.77880000000000005</v>
      </c>
      <c r="CA3083">
        <v>2.6455069999999998</v>
      </c>
      <c r="CB3083">
        <v>3.2591139999999998</v>
      </c>
      <c r="CC3083">
        <v>1.1115999999999999</v>
      </c>
      <c r="CD3083">
        <v>0.90889299999999995</v>
      </c>
      <c r="CE3083">
        <v>2.6286149999999999</v>
      </c>
      <c r="CF3083">
        <v>1.7688630000000001</v>
      </c>
      <c r="CG3083">
        <v>1.2065920000000001</v>
      </c>
      <c r="CH3083">
        <v>0.46069900000000003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</row>
    <row r="3084" spans="1:100" x14ac:dyDescent="0.2">
      <c r="A3084">
        <v>3083</v>
      </c>
      <c r="B3084">
        <v>3083</v>
      </c>
      <c r="C3084">
        <v>-89.187815000000001</v>
      </c>
      <c r="D3084">
        <v>43.012504999999997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4.126544</v>
      </c>
      <c r="BM3084">
        <v>64.333280000000002</v>
      </c>
      <c r="BN3084">
        <v>127.0804</v>
      </c>
      <c r="BO3084">
        <v>104.5457</v>
      </c>
      <c r="BP3084">
        <v>49.310549999999999</v>
      </c>
      <c r="BQ3084">
        <v>47.074190000000002</v>
      </c>
      <c r="BR3084">
        <v>22.504470000000001</v>
      </c>
      <c r="BS3084">
        <v>18.145610000000001</v>
      </c>
      <c r="BT3084">
        <v>8.4913349999999994</v>
      </c>
      <c r="BU3084">
        <v>3.1105939999999999</v>
      </c>
      <c r="BV3084">
        <v>1.2285299999999999</v>
      </c>
      <c r="BW3084">
        <v>0.27641900000000003</v>
      </c>
      <c r="BX3084">
        <v>0</v>
      </c>
      <c r="BY3084">
        <v>0</v>
      </c>
      <c r="BZ3084">
        <v>0.86655199999999999</v>
      </c>
      <c r="CA3084">
        <v>2.8447049999999998</v>
      </c>
      <c r="CB3084">
        <v>3.4197000000000002</v>
      </c>
      <c r="CC3084">
        <v>1.985611</v>
      </c>
      <c r="CD3084">
        <v>3.5065750000000002</v>
      </c>
      <c r="CE3084">
        <v>3.4644539999999999</v>
      </c>
      <c r="CF3084">
        <v>0.85295100000000001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</row>
    <row r="3085" spans="1:100" x14ac:dyDescent="0.2">
      <c r="A3085">
        <v>3084</v>
      </c>
      <c r="B3085">
        <v>3084</v>
      </c>
      <c r="C3085">
        <v>-89.182826000000006</v>
      </c>
      <c r="D3085">
        <v>43.012504999999997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58.229019999999998</v>
      </c>
      <c r="BN3085">
        <v>101.0312</v>
      </c>
      <c r="BO3085">
        <v>74.75385</v>
      </c>
      <c r="BP3085">
        <v>66.052790000000002</v>
      </c>
      <c r="BQ3085">
        <v>49.863390000000003</v>
      </c>
      <c r="BR3085">
        <v>22.81841</v>
      </c>
      <c r="BS3085">
        <v>18.835329999999999</v>
      </c>
      <c r="BT3085">
        <v>8.8519959999999998</v>
      </c>
      <c r="BU3085">
        <v>3.0011230000000002</v>
      </c>
      <c r="BV3085">
        <v>1.5137240000000001</v>
      </c>
      <c r="BW3085">
        <v>0.50018700000000005</v>
      </c>
      <c r="BX3085">
        <v>0</v>
      </c>
      <c r="BY3085">
        <v>0</v>
      </c>
      <c r="BZ3085">
        <v>0</v>
      </c>
      <c r="CA3085">
        <v>1.0582910000000001</v>
      </c>
      <c r="CB3085">
        <v>3.6408360000000002</v>
      </c>
      <c r="CC3085">
        <v>2.0086460000000002</v>
      </c>
      <c r="CD3085">
        <v>3.4605049999999999</v>
      </c>
      <c r="CE3085">
        <v>4.056781</v>
      </c>
      <c r="CF3085">
        <v>1.0503929999999999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</row>
    <row r="3086" spans="1:100" x14ac:dyDescent="0.2">
      <c r="A3086">
        <v>3085</v>
      </c>
      <c r="B3086">
        <v>3085</v>
      </c>
      <c r="C3086">
        <v>-89.177837999999994</v>
      </c>
      <c r="D3086">
        <v>43.012504999999997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55.71163</v>
      </c>
      <c r="BN3086">
        <v>97.049459999999996</v>
      </c>
      <c r="BO3086">
        <v>71.704449999999994</v>
      </c>
      <c r="BP3086">
        <v>62.018599999999999</v>
      </c>
      <c r="BQ3086">
        <v>46.900440000000003</v>
      </c>
      <c r="BR3086">
        <v>21.32113</v>
      </c>
      <c r="BS3086">
        <v>17.788889999999999</v>
      </c>
      <c r="BT3086">
        <v>8.7032570000000007</v>
      </c>
      <c r="BU3086">
        <v>3.1498629999999999</v>
      </c>
      <c r="BV3086">
        <v>1.6782589999999999</v>
      </c>
      <c r="BW3086">
        <v>0.56600099999999998</v>
      </c>
      <c r="BX3086">
        <v>0</v>
      </c>
      <c r="BY3086">
        <v>0</v>
      </c>
      <c r="BZ3086">
        <v>0</v>
      </c>
      <c r="CA3086">
        <v>1.145165</v>
      </c>
      <c r="CB3086">
        <v>3.8435429999999999</v>
      </c>
      <c r="CC3086">
        <v>1.7703990000000001</v>
      </c>
      <c r="CD3086">
        <v>3.2051470000000002</v>
      </c>
      <c r="CE3086">
        <v>2.0691950000000001</v>
      </c>
      <c r="CF3086">
        <v>0.41857800000000001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</row>
    <row r="3087" spans="1:100" x14ac:dyDescent="0.2">
      <c r="A3087">
        <v>3086</v>
      </c>
      <c r="B3087">
        <v>3086</v>
      </c>
      <c r="C3087">
        <v>-89.172849999999997</v>
      </c>
      <c r="D3087">
        <v>43.012504999999997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48.126559999999998</v>
      </c>
      <c r="BN3087">
        <v>87.723609999999994</v>
      </c>
      <c r="BO3087">
        <v>68.007900000000006</v>
      </c>
      <c r="BP3087">
        <v>54.928229999999999</v>
      </c>
      <c r="BQ3087">
        <v>46.900440000000003</v>
      </c>
      <c r="BR3087">
        <v>21.12698</v>
      </c>
      <c r="BS3087">
        <v>19.92127</v>
      </c>
      <c r="BT3087">
        <v>10.15117</v>
      </c>
      <c r="BU3087">
        <v>3.574363</v>
      </c>
      <c r="BV3087">
        <v>1.6782589999999999</v>
      </c>
      <c r="BW3087">
        <v>0.52651300000000001</v>
      </c>
      <c r="BX3087">
        <v>0</v>
      </c>
      <c r="BY3087">
        <v>0</v>
      </c>
      <c r="BZ3087">
        <v>0</v>
      </c>
      <c r="CA3087">
        <v>1.145165</v>
      </c>
      <c r="CB3087">
        <v>3.8237990000000002</v>
      </c>
      <c r="CC3087">
        <v>1.6854990000000001</v>
      </c>
      <c r="CD3087">
        <v>3.112349</v>
      </c>
      <c r="CE3087">
        <v>1.96126</v>
      </c>
      <c r="CF3087">
        <v>2.7148319999999999</v>
      </c>
      <c r="CG3087">
        <v>1.085933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</row>
    <row r="3088" spans="1:100" x14ac:dyDescent="0.2">
      <c r="A3088">
        <v>3087</v>
      </c>
      <c r="B3088">
        <v>3087</v>
      </c>
      <c r="C3088">
        <v>-89.167862</v>
      </c>
      <c r="D3088">
        <v>43.012504999999997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44.523240000000001</v>
      </c>
      <c r="BN3088">
        <v>83.518090000000001</v>
      </c>
      <c r="BO3088">
        <v>68.205349999999996</v>
      </c>
      <c r="BP3088">
        <v>55.712069999999997</v>
      </c>
      <c r="BQ3088">
        <v>49.022289999999998</v>
      </c>
      <c r="BR3088">
        <v>20.245080000000002</v>
      </c>
      <c r="BS3088">
        <v>20.27337</v>
      </c>
      <c r="BT3088">
        <v>10.552630000000001</v>
      </c>
      <c r="BU3088">
        <v>3.5688789999999999</v>
      </c>
      <c r="BV3088">
        <v>1.700197</v>
      </c>
      <c r="BW3088">
        <v>0.56600099999999998</v>
      </c>
      <c r="BX3088">
        <v>0</v>
      </c>
      <c r="BY3088">
        <v>0</v>
      </c>
      <c r="BZ3088">
        <v>0</v>
      </c>
      <c r="CA3088">
        <v>1.12937</v>
      </c>
      <c r="CB3088">
        <v>3.7935249999999998</v>
      </c>
      <c r="CC3088">
        <v>1.811204</v>
      </c>
      <c r="CD3088">
        <v>3.9080409999999999</v>
      </c>
      <c r="CE3088">
        <v>5.1756209999999996</v>
      </c>
      <c r="CF3088">
        <v>1.8895230000000001</v>
      </c>
      <c r="CG3088">
        <v>1.1188400000000001</v>
      </c>
      <c r="CH3088">
        <v>0.53967600000000004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</row>
    <row r="3089" spans="1:100" x14ac:dyDescent="0.2">
      <c r="A3089">
        <v>3088</v>
      </c>
      <c r="B3089">
        <v>3088</v>
      </c>
      <c r="C3089">
        <v>-89.162874000000002</v>
      </c>
      <c r="D3089">
        <v>43.012504999999997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39.751710000000003</v>
      </c>
      <c r="BN3089">
        <v>78.845280000000002</v>
      </c>
      <c r="BO3089">
        <v>74.337019999999995</v>
      </c>
      <c r="BP3089">
        <v>65.727879999999999</v>
      </c>
      <c r="BQ3089">
        <v>51.14808</v>
      </c>
      <c r="BR3089">
        <v>21.529769999999999</v>
      </c>
      <c r="BS3089">
        <v>18.32396</v>
      </c>
      <c r="BT3089">
        <v>10.23146</v>
      </c>
      <c r="BU3089">
        <v>3.5511089999999998</v>
      </c>
      <c r="BV3089">
        <v>1.6343829999999999</v>
      </c>
      <c r="BW3089">
        <v>0.55283800000000005</v>
      </c>
      <c r="BX3089">
        <v>0</v>
      </c>
      <c r="BY3089">
        <v>0</v>
      </c>
      <c r="BZ3089">
        <v>0</v>
      </c>
      <c r="CA3089">
        <v>1.0740860000000001</v>
      </c>
      <c r="CB3089">
        <v>3.5460639999999999</v>
      </c>
      <c r="CC3089">
        <v>1.1267370000000001</v>
      </c>
      <c r="CD3089">
        <v>1.390652</v>
      </c>
      <c r="CE3089">
        <v>4.4806239999999997</v>
      </c>
      <c r="CF3089">
        <v>2.076654</v>
      </c>
      <c r="CG3089">
        <v>1.1298090000000001</v>
      </c>
      <c r="CH3089">
        <v>0.48702400000000001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</row>
    <row r="3090" spans="1:100" x14ac:dyDescent="0.2">
      <c r="A3090">
        <v>3089</v>
      </c>
      <c r="B3090">
        <v>3089</v>
      </c>
      <c r="C3090">
        <v>-89.157884999999993</v>
      </c>
      <c r="D3090">
        <v>43.012504999999997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41.54515</v>
      </c>
      <c r="BN3090">
        <v>83.261409999999998</v>
      </c>
      <c r="BO3090">
        <v>82.366349999999997</v>
      </c>
      <c r="BP3090">
        <v>77.666560000000004</v>
      </c>
      <c r="BQ3090">
        <v>59.690750000000001</v>
      </c>
      <c r="BR3090">
        <v>23.252780000000001</v>
      </c>
      <c r="BS3090">
        <v>17.70992</v>
      </c>
      <c r="BT3090">
        <v>9.5272480000000002</v>
      </c>
      <c r="BU3090">
        <v>3.226426</v>
      </c>
      <c r="BV3090">
        <v>1.2614369999999999</v>
      </c>
      <c r="BW3090">
        <v>0.40804699999999999</v>
      </c>
      <c r="BX3090">
        <v>3.2906999999999999E-2</v>
      </c>
      <c r="BY3090">
        <v>0</v>
      </c>
      <c r="BZ3090">
        <v>0</v>
      </c>
      <c r="CA3090">
        <v>0.89243899999999998</v>
      </c>
      <c r="CB3090">
        <v>2.9511039999999999</v>
      </c>
      <c r="CC3090">
        <v>0.94245800000000002</v>
      </c>
      <c r="CD3090">
        <v>1.0977790000000001</v>
      </c>
      <c r="CE3090">
        <v>3.8501249999999998</v>
      </c>
      <c r="CF3090">
        <v>1.806597</v>
      </c>
      <c r="CG3090">
        <v>0.29616300000000001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</row>
    <row r="3091" spans="1:100" x14ac:dyDescent="0.2">
      <c r="A3091">
        <v>3090</v>
      </c>
      <c r="B3091">
        <v>3090</v>
      </c>
      <c r="C3091">
        <v>-89.152896999999996</v>
      </c>
      <c r="D3091">
        <v>43.012504999999997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9.0259000000000006E-2</v>
      </c>
      <c r="BI3091">
        <v>0.41519299999999998</v>
      </c>
      <c r="BJ3091">
        <v>0.126363</v>
      </c>
      <c r="BK3091">
        <v>0</v>
      </c>
      <c r="BL3091">
        <v>0</v>
      </c>
      <c r="BM3091">
        <v>43.799280000000003</v>
      </c>
      <c r="BN3091">
        <v>86.49288</v>
      </c>
      <c r="BO3091">
        <v>84.560140000000004</v>
      </c>
      <c r="BP3091">
        <v>69.396799999999999</v>
      </c>
      <c r="BQ3091">
        <v>24.82376</v>
      </c>
      <c r="BR3091">
        <v>20.040389999999999</v>
      </c>
      <c r="BS3091">
        <v>17.601980000000001</v>
      </c>
      <c r="BT3091">
        <v>10.14195</v>
      </c>
      <c r="BU3091">
        <v>3.4804689999999998</v>
      </c>
      <c r="BV3091">
        <v>1.2943439999999999</v>
      </c>
      <c r="BW3091">
        <v>0.63839699999999999</v>
      </c>
      <c r="BX3091">
        <v>0.213896</v>
      </c>
      <c r="BY3091">
        <v>0</v>
      </c>
      <c r="BZ3091">
        <v>1.5137240000000001</v>
      </c>
      <c r="CA3091">
        <v>4.231846</v>
      </c>
      <c r="CB3091">
        <v>3.2314720000000001</v>
      </c>
      <c r="CC3091">
        <v>0.89178100000000005</v>
      </c>
      <c r="CD3091">
        <v>1.26034</v>
      </c>
      <c r="CE3091">
        <v>3.5118399999999999</v>
      </c>
      <c r="CF3091">
        <v>1.728059</v>
      </c>
      <c r="CG3091">
        <v>0.31810100000000002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</row>
    <row r="3092" spans="1:100" x14ac:dyDescent="0.2">
      <c r="A3092">
        <v>3091</v>
      </c>
      <c r="B3092">
        <v>3091</v>
      </c>
      <c r="C3092">
        <v>-89.147908999999999</v>
      </c>
      <c r="D3092">
        <v>43.012504999999997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51.20337</v>
      </c>
      <c r="BN3092">
        <v>96.049099999999996</v>
      </c>
      <c r="BO3092">
        <v>86.66619</v>
      </c>
      <c r="BP3092">
        <v>70.538669999999996</v>
      </c>
      <c r="BQ3092">
        <v>21.92794</v>
      </c>
      <c r="BR3092">
        <v>21.394850000000002</v>
      </c>
      <c r="BS3092">
        <v>20.331289999999999</v>
      </c>
      <c r="BT3092">
        <v>10.769819999999999</v>
      </c>
      <c r="BU3092">
        <v>3.6193369999999998</v>
      </c>
      <c r="BV3092">
        <v>1.425972</v>
      </c>
      <c r="BW3092">
        <v>0.73711800000000005</v>
      </c>
      <c r="BX3092">
        <v>0.26325599999999999</v>
      </c>
      <c r="BY3092">
        <v>0</v>
      </c>
      <c r="BZ3092">
        <v>1.3053129999999999</v>
      </c>
      <c r="CA3092">
        <v>3.9433609999999999</v>
      </c>
      <c r="CB3092">
        <v>3.7514029999999998</v>
      </c>
      <c r="CC3092">
        <v>1.0457860000000001</v>
      </c>
      <c r="CD3092">
        <v>1.12937</v>
      </c>
      <c r="CE3092">
        <v>2.0573480000000002</v>
      </c>
      <c r="CF3092">
        <v>1.4658990000000001</v>
      </c>
      <c r="CG3092">
        <v>1.5905069999999999</v>
      </c>
      <c r="CH3092">
        <v>0.72395500000000002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</row>
    <row r="3093" spans="1:100" x14ac:dyDescent="0.2">
      <c r="A3093">
        <v>3092</v>
      </c>
      <c r="B3093">
        <v>3092</v>
      </c>
      <c r="C3093">
        <v>-89.142921000000001</v>
      </c>
      <c r="D3093">
        <v>43.012504999999997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0.169236</v>
      </c>
      <c r="BI3093">
        <v>0.77848700000000004</v>
      </c>
      <c r="BJ3093">
        <v>0.236931</v>
      </c>
      <c r="BK3093">
        <v>0</v>
      </c>
      <c r="BL3093">
        <v>0</v>
      </c>
      <c r="BM3093">
        <v>54.675060000000002</v>
      </c>
      <c r="BN3093">
        <v>101.20229999999999</v>
      </c>
      <c r="BO3093">
        <v>87.642439999999993</v>
      </c>
      <c r="BP3093">
        <v>70.733919999999998</v>
      </c>
      <c r="BQ3093">
        <v>26.956140000000001</v>
      </c>
      <c r="BR3093">
        <v>21.907540000000001</v>
      </c>
      <c r="BS3093">
        <v>16.149460000000001</v>
      </c>
      <c r="BT3093">
        <v>9.6786209999999997</v>
      </c>
      <c r="BU3093">
        <v>3.6509269999999998</v>
      </c>
      <c r="BV3093">
        <v>1.5905069999999999</v>
      </c>
      <c r="BW3093">
        <v>0.80951300000000004</v>
      </c>
      <c r="BX3093">
        <v>0.24680299999999999</v>
      </c>
      <c r="BY3093">
        <v>0</v>
      </c>
      <c r="BZ3093">
        <v>1.085933</v>
      </c>
      <c r="CA3093">
        <v>3.5124979999999999</v>
      </c>
      <c r="CB3093">
        <v>3.8817149999999998</v>
      </c>
      <c r="CC3093">
        <v>1.0675049999999999</v>
      </c>
      <c r="CD3093">
        <v>1.0780350000000001</v>
      </c>
      <c r="CE3093">
        <v>2.7944659999999999</v>
      </c>
      <c r="CF3093">
        <v>2.1887569999999998</v>
      </c>
      <c r="CG3093">
        <v>1.963454</v>
      </c>
      <c r="CH3093">
        <v>0.81609500000000001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</row>
    <row r="3094" spans="1:100" x14ac:dyDescent="0.2">
      <c r="A3094">
        <v>3093</v>
      </c>
      <c r="B3094">
        <v>3093</v>
      </c>
      <c r="C3094">
        <v>-89.137932000000006</v>
      </c>
      <c r="D3094">
        <v>43.012504999999997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0.146671</v>
      </c>
      <c r="BI3094">
        <v>0.67468899999999998</v>
      </c>
      <c r="BJ3094">
        <v>0.20533999999999999</v>
      </c>
      <c r="BK3094">
        <v>0</v>
      </c>
      <c r="BL3094">
        <v>0</v>
      </c>
      <c r="BM3094">
        <v>55.102849999999997</v>
      </c>
      <c r="BN3094">
        <v>102.25539999999999</v>
      </c>
      <c r="BO3094">
        <v>87.708250000000007</v>
      </c>
      <c r="BP3094">
        <v>70.738529999999997</v>
      </c>
      <c r="BQ3094">
        <v>32.542439999999999</v>
      </c>
      <c r="BR3094">
        <v>22.740749999999998</v>
      </c>
      <c r="BS3094">
        <v>15.227410000000001</v>
      </c>
      <c r="BT3094">
        <v>9.0152149999999995</v>
      </c>
      <c r="BU3094">
        <v>3.8295029999999999</v>
      </c>
      <c r="BV3094">
        <v>1.930547</v>
      </c>
      <c r="BW3094">
        <v>0.96746699999999997</v>
      </c>
      <c r="BX3094">
        <v>0.27971000000000001</v>
      </c>
      <c r="BY3094">
        <v>0</v>
      </c>
      <c r="BZ3094">
        <v>1.1517470000000001</v>
      </c>
      <c r="CA3094">
        <v>3.5296099999999999</v>
      </c>
      <c r="CB3094">
        <v>3.4894630000000002</v>
      </c>
      <c r="CC3094">
        <v>1.010904</v>
      </c>
      <c r="CD3094">
        <v>1.101728</v>
      </c>
      <c r="CE3094">
        <v>3.1696070000000001</v>
      </c>
      <c r="CF3094">
        <v>2.4355600000000002</v>
      </c>
      <c r="CG3094">
        <v>2.1938029999999999</v>
      </c>
      <c r="CH3094">
        <v>0.92139700000000002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</row>
    <row r="3095" spans="1:100" x14ac:dyDescent="0.2">
      <c r="A3095">
        <v>3094</v>
      </c>
      <c r="B3095">
        <v>3094</v>
      </c>
      <c r="C3095">
        <v>-89.132943999999995</v>
      </c>
      <c r="D3095">
        <v>43.012504999999997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77.183490000000006</v>
      </c>
      <c r="BN3095">
        <v>130.68709999999999</v>
      </c>
      <c r="BO3095">
        <v>86.918480000000002</v>
      </c>
      <c r="BP3095">
        <v>62.59798</v>
      </c>
      <c r="BQ3095">
        <v>36.276730000000001</v>
      </c>
      <c r="BR3095">
        <v>32.68591</v>
      </c>
      <c r="BS3095">
        <v>9.4022020000000008</v>
      </c>
      <c r="BT3095">
        <v>5.7824270000000002</v>
      </c>
      <c r="BU3095">
        <v>4.1631799999999997</v>
      </c>
      <c r="BV3095">
        <v>2.0292680000000001</v>
      </c>
      <c r="BW3095">
        <v>0.47386099999999998</v>
      </c>
      <c r="BX3095">
        <v>0</v>
      </c>
      <c r="BY3095">
        <v>0</v>
      </c>
      <c r="BZ3095">
        <v>0.230349</v>
      </c>
      <c r="CA3095">
        <v>1.410396</v>
      </c>
      <c r="CB3095">
        <v>3.1867190000000001</v>
      </c>
      <c r="CC3095">
        <v>2.0073300000000001</v>
      </c>
      <c r="CD3095">
        <v>3.7941829999999999</v>
      </c>
      <c r="CE3095">
        <v>2.6062379999999998</v>
      </c>
      <c r="CF3095">
        <v>2.9199519999999999</v>
      </c>
      <c r="CG3095">
        <v>2.0292680000000001</v>
      </c>
      <c r="CH3095">
        <v>1.178072</v>
      </c>
      <c r="CI3095">
        <v>0.51005900000000004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</row>
    <row r="3096" spans="1:100" x14ac:dyDescent="0.2">
      <c r="A3096">
        <v>3095</v>
      </c>
      <c r="B3096">
        <v>3095</v>
      </c>
      <c r="C3096">
        <v>-89.721556000000007</v>
      </c>
      <c r="D3096">
        <v>43.007455999999998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0.63181500000000002</v>
      </c>
      <c r="BE3096">
        <v>15.12079</v>
      </c>
      <c r="BF3096">
        <v>21.11974</v>
      </c>
      <c r="BG3096">
        <v>23.473690000000001</v>
      </c>
      <c r="BH3096">
        <v>50.936660000000003</v>
      </c>
      <c r="BI3096">
        <v>52.922809999999998</v>
      </c>
      <c r="BJ3096">
        <v>62.117100000000001</v>
      </c>
      <c r="BK3096">
        <v>48.066229999999997</v>
      </c>
      <c r="BL3096">
        <v>59.667059999999999</v>
      </c>
      <c r="BM3096">
        <v>49.492199999999997</v>
      </c>
      <c r="BN3096">
        <v>17.835619999999999</v>
      </c>
      <c r="BO3096">
        <v>4.5850489999999997</v>
      </c>
      <c r="BP3096">
        <v>1.048638</v>
      </c>
      <c r="BQ3096">
        <v>0.58574599999999999</v>
      </c>
      <c r="BR3096">
        <v>0.79964100000000005</v>
      </c>
      <c r="BS3096">
        <v>0.70750199999999996</v>
      </c>
      <c r="BT3096">
        <v>0.669987</v>
      </c>
      <c r="BU3096">
        <v>0.75817800000000002</v>
      </c>
      <c r="BV3096">
        <v>0.78976900000000005</v>
      </c>
      <c r="BW3096">
        <v>1.2043980000000001</v>
      </c>
      <c r="BX3096">
        <v>1.2340139999999999</v>
      </c>
      <c r="BY3096">
        <v>0.59232700000000005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</row>
    <row r="3097" spans="1:100" x14ac:dyDescent="0.2">
      <c r="A3097">
        <v>3096</v>
      </c>
      <c r="B3097">
        <v>3096</v>
      </c>
      <c r="C3097">
        <v>-89.716567999999995</v>
      </c>
      <c r="D3097">
        <v>43.007455999999998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0.90823399999999999</v>
      </c>
      <c r="BE3097">
        <v>13.91968</v>
      </c>
      <c r="BF3097">
        <v>19.454650000000001</v>
      </c>
      <c r="BG3097">
        <v>21.257950000000001</v>
      </c>
      <c r="BH3097">
        <v>45.298900000000003</v>
      </c>
      <c r="BI3097">
        <v>51.109540000000003</v>
      </c>
      <c r="BJ3097">
        <v>63.08325</v>
      </c>
      <c r="BK3097">
        <v>55.141240000000003</v>
      </c>
      <c r="BL3097">
        <v>60.048780000000001</v>
      </c>
      <c r="BM3097">
        <v>48.916319999999999</v>
      </c>
      <c r="BN3097">
        <v>21.132909999999999</v>
      </c>
      <c r="BO3097">
        <v>5.1005929999999999</v>
      </c>
      <c r="BP3097">
        <v>0.91086699999999998</v>
      </c>
      <c r="BQ3097">
        <v>0.543624</v>
      </c>
      <c r="BR3097">
        <v>0.651559</v>
      </c>
      <c r="BS3097">
        <v>0.57258299999999995</v>
      </c>
      <c r="BT3097">
        <v>0.74106700000000003</v>
      </c>
      <c r="BU3097">
        <v>0.86041000000000001</v>
      </c>
      <c r="BV3097">
        <v>0.80073799999999995</v>
      </c>
      <c r="BW3097">
        <v>1.0530250000000001</v>
      </c>
      <c r="BX3097">
        <v>1.2340139999999999</v>
      </c>
      <c r="BY3097">
        <v>0.73053699999999999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</row>
    <row r="3098" spans="1:100" x14ac:dyDescent="0.2">
      <c r="A3098">
        <v>3097</v>
      </c>
      <c r="B3098">
        <v>3097</v>
      </c>
      <c r="C3098">
        <v>-89.711579</v>
      </c>
      <c r="D3098">
        <v>43.007455999999998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1.40184</v>
      </c>
      <c r="BE3098">
        <v>12.68567</v>
      </c>
      <c r="BF3098">
        <v>17.177479999999999</v>
      </c>
      <c r="BG3098">
        <v>20.533999999999999</v>
      </c>
      <c r="BH3098">
        <v>45.133899999999997</v>
      </c>
      <c r="BI3098">
        <v>53.048229999999997</v>
      </c>
      <c r="BJ3098">
        <v>69.071240000000003</v>
      </c>
      <c r="BK3098">
        <v>62.293039999999998</v>
      </c>
      <c r="BL3098">
        <v>64.168750000000003</v>
      </c>
      <c r="BM3098">
        <v>57.636699999999998</v>
      </c>
      <c r="BN3098">
        <v>30.741769999999999</v>
      </c>
      <c r="BO3098">
        <v>5.7587330000000003</v>
      </c>
      <c r="BP3098">
        <v>0.87335300000000005</v>
      </c>
      <c r="BQ3098">
        <v>0.41989399999999999</v>
      </c>
      <c r="BR3098">
        <v>0.48965700000000001</v>
      </c>
      <c r="BS3098">
        <v>0.718032</v>
      </c>
      <c r="BT3098">
        <v>0.73448500000000005</v>
      </c>
      <c r="BU3098">
        <v>0.79678899999999997</v>
      </c>
      <c r="BV3098">
        <v>0.77880000000000005</v>
      </c>
      <c r="BW3098">
        <v>1.0530250000000001</v>
      </c>
      <c r="BX3098">
        <v>1.2175609999999999</v>
      </c>
      <c r="BY3098">
        <v>0.71079199999999998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</row>
    <row r="3099" spans="1:100" x14ac:dyDescent="0.2">
      <c r="A3099">
        <v>3098</v>
      </c>
      <c r="B3099">
        <v>3098</v>
      </c>
      <c r="C3099">
        <v>-89.706591000000003</v>
      </c>
      <c r="D3099">
        <v>43.007455999999998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1.500561</v>
      </c>
      <c r="BE3099">
        <v>12.274330000000001</v>
      </c>
      <c r="BF3099">
        <v>17.348600000000001</v>
      </c>
      <c r="BG3099">
        <v>20.66563</v>
      </c>
      <c r="BH3099">
        <v>42.882109999999997</v>
      </c>
      <c r="BI3099">
        <v>54.50629</v>
      </c>
      <c r="BJ3099">
        <v>72.814520000000002</v>
      </c>
      <c r="BK3099">
        <v>63.170560000000002</v>
      </c>
      <c r="BL3099">
        <v>67.189610000000002</v>
      </c>
      <c r="BM3099">
        <v>58.426459999999999</v>
      </c>
      <c r="BN3099">
        <v>28.734439999999999</v>
      </c>
      <c r="BO3099">
        <v>6.4497809999999998</v>
      </c>
      <c r="BP3099">
        <v>0.94772299999999998</v>
      </c>
      <c r="BQ3099">
        <v>0.61207100000000003</v>
      </c>
      <c r="BR3099">
        <v>0.48241699999999998</v>
      </c>
      <c r="BS3099">
        <v>0.65945699999999996</v>
      </c>
      <c r="BT3099">
        <v>0.69236399999999998</v>
      </c>
      <c r="BU3099">
        <v>0.71934799999999999</v>
      </c>
      <c r="BV3099">
        <v>0.78976900000000005</v>
      </c>
      <c r="BW3099">
        <v>1.138584</v>
      </c>
      <c r="BX3099">
        <v>1.2011069999999999</v>
      </c>
      <c r="BY3099">
        <v>0.63181500000000002</v>
      </c>
      <c r="BZ3099">
        <v>0.64717199999999997</v>
      </c>
      <c r="CA3099">
        <v>1.4108350000000001</v>
      </c>
      <c r="CB3099">
        <v>7.7660999999999994E-2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</row>
    <row r="3100" spans="1:100" x14ac:dyDescent="0.2">
      <c r="A3100">
        <v>3099</v>
      </c>
      <c r="B3100">
        <v>3099</v>
      </c>
      <c r="C3100">
        <v>-89.701603000000006</v>
      </c>
      <c r="D3100">
        <v>43.007455999999998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1.994167</v>
      </c>
      <c r="BE3100">
        <v>11.171939999999999</v>
      </c>
      <c r="BF3100">
        <v>15.46631</v>
      </c>
      <c r="BG3100">
        <v>18.208570000000002</v>
      </c>
      <c r="BH3100">
        <v>36.847749999999998</v>
      </c>
      <c r="BI3100">
        <v>51.657299999999999</v>
      </c>
      <c r="BJ3100">
        <v>78.964410000000001</v>
      </c>
      <c r="BK3100">
        <v>80.88552</v>
      </c>
      <c r="BL3100">
        <v>87.677539999999993</v>
      </c>
      <c r="BM3100">
        <v>62.967640000000003</v>
      </c>
      <c r="BN3100">
        <v>23.31793</v>
      </c>
      <c r="BO3100">
        <v>8.2157929999999997</v>
      </c>
      <c r="BP3100">
        <v>2.5158529999999999</v>
      </c>
      <c r="BQ3100">
        <v>0.70026200000000005</v>
      </c>
      <c r="BR3100">
        <v>0.39290999999999998</v>
      </c>
      <c r="BS3100">
        <v>0.53506900000000002</v>
      </c>
      <c r="BT3100">
        <v>0.58048</v>
      </c>
      <c r="BU3100">
        <v>0.50874299999999995</v>
      </c>
      <c r="BV3100">
        <v>0.78976900000000005</v>
      </c>
      <c r="BW3100">
        <v>1.3097000000000001</v>
      </c>
      <c r="BX3100">
        <v>1.2833749999999999</v>
      </c>
      <c r="BY3100">
        <v>0.61207100000000003</v>
      </c>
      <c r="BZ3100">
        <v>0.54845100000000002</v>
      </c>
      <c r="CA3100">
        <v>1.2746</v>
      </c>
      <c r="CB3100">
        <v>0.31590800000000002</v>
      </c>
      <c r="CC3100">
        <v>3.2906999999999999E-2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</row>
    <row r="3101" spans="1:100" x14ac:dyDescent="0.2">
      <c r="A3101">
        <v>3100</v>
      </c>
      <c r="B3101">
        <v>3100</v>
      </c>
      <c r="C3101">
        <v>-89.696614999999994</v>
      </c>
      <c r="D3101">
        <v>43.007455999999998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2.6062379999999998</v>
      </c>
      <c r="BE3101">
        <v>9.7898460000000007</v>
      </c>
      <c r="BF3101">
        <v>12.695539999999999</v>
      </c>
      <c r="BG3101">
        <v>16.069610000000001</v>
      </c>
      <c r="BH3101">
        <v>33.675040000000003</v>
      </c>
      <c r="BI3101">
        <v>51.037140000000001</v>
      </c>
      <c r="BJ3101">
        <v>80.898030000000006</v>
      </c>
      <c r="BK3101">
        <v>74.238299999999995</v>
      </c>
      <c r="BL3101">
        <v>94.100999999999999</v>
      </c>
      <c r="BM3101">
        <v>69.351600000000005</v>
      </c>
      <c r="BN3101">
        <v>20.395790000000002</v>
      </c>
      <c r="BO3101">
        <v>8.3364519999999995</v>
      </c>
      <c r="BP3101">
        <v>1.072989</v>
      </c>
      <c r="BQ3101">
        <v>0.53835900000000003</v>
      </c>
      <c r="BR3101">
        <v>0.32578000000000001</v>
      </c>
      <c r="BS3101">
        <v>0.31919799999999998</v>
      </c>
      <c r="BT3101">
        <v>0.47912700000000003</v>
      </c>
      <c r="BU3101">
        <v>0.52782899999999999</v>
      </c>
      <c r="BV3101">
        <v>1.0201180000000001</v>
      </c>
      <c r="BW3101">
        <v>1.421584</v>
      </c>
      <c r="BX3101">
        <v>1.431457</v>
      </c>
      <c r="BY3101">
        <v>0.80951300000000004</v>
      </c>
      <c r="BZ3101">
        <v>0.74589300000000003</v>
      </c>
      <c r="CA3101">
        <v>1.626047</v>
      </c>
      <c r="CB3101">
        <v>8.9507000000000003E-2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</row>
    <row r="3102" spans="1:100" x14ac:dyDescent="0.2">
      <c r="A3102">
        <v>3101</v>
      </c>
      <c r="B3102">
        <v>3101</v>
      </c>
      <c r="C3102">
        <v>-89.691625999999999</v>
      </c>
      <c r="D3102">
        <v>43.007455999999998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2.6062379999999998</v>
      </c>
      <c r="BE3102">
        <v>8.6545529999999999</v>
      </c>
      <c r="BF3102">
        <v>10.99095</v>
      </c>
      <c r="BG3102">
        <v>14.36941</v>
      </c>
      <c r="BH3102">
        <v>30.04852</v>
      </c>
      <c r="BI3102">
        <v>46.164639999999999</v>
      </c>
      <c r="BJ3102">
        <v>76.925269999999998</v>
      </c>
      <c r="BK3102">
        <v>69.587440000000001</v>
      </c>
      <c r="BL3102">
        <v>96.588769999999997</v>
      </c>
      <c r="BM3102">
        <v>73.432079999999999</v>
      </c>
      <c r="BN3102">
        <v>21.159230000000001</v>
      </c>
      <c r="BO3102">
        <v>9.1152519999999999</v>
      </c>
      <c r="BP3102">
        <v>1.1899189999999999</v>
      </c>
      <c r="BQ3102">
        <v>0.56073600000000001</v>
      </c>
      <c r="BR3102">
        <v>0.30735200000000001</v>
      </c>
      <c r="BS3102">
        <v>0.34091700000000003</v>
      </c>
      <c r="BT3102">
        <v>0.48570799999999997</v>
      </c>
      <c r="BU3102">
        <v>0.53221700000000005</v>
      </c>
      <c r="BV3102">
        <v>1.1078710000000001</v>
      </c>
      <c r="BW3102">
        <v>1.415003</v>
      </c>
      <c r="BX3102">
        <v>1.415003</v>
      </c>
      <c r="BY3102">
        <v>0.84900200000000003</v>
      </c>
      <c r="BZ3102">
        <v>0.83364499999999997</v>
      </c>
      <c r="CA3102">
        <v>1.8173459999999999</v>
      </c>
      <c r="CB3102">
        <v>0.100037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</row>
    <row r="3103" spans="1:100" x14ac:dyDescent="0.2">
      <c r="A3103">
        <v>3102</v>
      </c>
      <c r="B3103">
        <v>3102</v>
      </c>
      <c r="C3103">
        <v>-89.686638000000002</v>
      </c>
      <c r="D3103">
        <v>43.007455999999998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3.0603560000000001</v>
      </c>
      <c r="BE3103">
        <v>8.3090299999999999</v>
      </c>
      <c r="BF3103">
        <v>10.1617</v>
      </c>
      <c r="BG3103">
        <v>13.908709999999999</v>
      </c>
      <c r="BH3103">
        <v>29.54598</v>
      </c>
      <c r="BI3103">
        <v>48.697539999999996</v>
      </c>
      <c r="BJ3103">
        <v>66.099950000000007</v>
      </c>
      <c r="BK3103">
        <v>61.974939999999997</v>
      </c>
      <c r="BL3103">
        <v>100.6298</v>
      </c>
      <c r="BM3103">
        <v>83.534540000000007</v>
      </c>
      <c r="BN3103">
        <v>27.990729999999999</v>
      </c>
      <c r="BO3103">
        <v>9.36754</v>
      </c>
      <c r="BP3103">
        <v>1.4595370000000001</v>
      </c>
      <c r="BQ3103">
        <v>0.63444800000000001</v>
      </c>
      <c r="BR3103">
        <v>0.55415499999999995</v>
      </c>
      <c r="BS3103">
        <v>0.50874299999999995</v>
      </c>
      <c r="BT3103">
        <v>0.73448500000000005</v>
      </c>
      <c r="BU3103">
        <v>0.56644000000000005</v>
      </c>
      <c r="BV3103">
        <v>1.3053129999999999</v>
      </c>
      <c r="BW3103">
        <v>1.58612</v>
      </c>
      <c r="BX3103">
        <v>1.760527</v>
      </c>
      <c r="BY3103">
        <v>1.2241420000000001</v>
      </c>
      <c r="BZ3103">
        <v>1.2175609999999999</v>
      </c>
      <c r="CA3103">
        <v>2.6542829999999999</v>
      </c>
      <c r="CB3103">
        <v>0.14610699999999999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</row>
    <row r="3104" spans="1:100" x14ac:dyDescent="0.2">
      <c r="A3104">
        <v>3103</v>
      </c>
      <c r="B3104">
        <v>3103</v>
      </c>
      <c r="C3104">
        <v>-89.681650000000005</v>
      </c>
      <c r="D3104">
        <v>43.007455999999998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3.1985649999999999</v>
      </c>
      <c r="BE3104">
        <v>8.3419369999999997</v>
      </c>
      <c r="BF3104">
        <v>10.57633</v>
      </c>
      <c r="BG3104">
        <v>13.086040000000001</v>
      </c>
      <c r="BH3104">
        <v>25.979800000000001</v>
      </c>
      <c r="BI3104">
        <v>49.161250000000003</v>
      </c>
      <c r="BJ3104">
        <v>57.808909999999997</v>
      </c>
      <c r="BK3104">
        <v>58.925559999999997</v>
      </c>
      <c r="BL3104">
        <v>101.8802</v>
      </c>
      <c r="BM3104">
        <v>87.401120000000006</v>
      </c>
      <c r="BN3104">
        <v>32.32788</v>
      </c>
      <c r="BO3104">
        <v>9.9379279999999994</v>
      </c>
      <c r="BP3104">
        <v>1.5110920000000001</v>
      </c>
      <c r="BQ3104">
        <v>0.45016800000000001</v>
      </c>
      <c r="BR3104">
        <v>9.6088999999999994E-2</v>
      </c>
      <c r="BS3104">
        <v>0.28234199999999998</v>
      </c>
      <c r="BT3104">
        <v>8.9507000000000003E-2</v>
      </c>
      <c r="BU3104">
        <v>0.36899799999999999</v>
      </c>
      <c r="BV3104">
        <v>1.3053129999999999</v>
      </c>
      <c r="BW3104">
        <v>1.6256079999999999</v>
      </c>
      <c r="BX3104">
        <v>1.7440739999999999</v>
      </c>
      <c r="BY3104">
        <v>1.164909</v>
      </c>
      <c r="BZ3104">
        <v>1.1627160000000001</v>
      </c>
      <c r="CA3104">
        <v>2.5347200000000001</v>
      </c>
      <c r="CB3104">
        <v>0.13952600000000001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</row>
    <row r="3105" spans="1:100" x14ac:dyDescent="0.2">
      <c r="A3105">
        <v>3104</v>
      </c>
      <c r="B3105">
        <v>3104</v>
      </c>
      <c r="C3105">
        <v>-89.676661999999993</v>
      </c>
      <c r="D3105">
        <v>43.007455999999998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2.9221460000000001</v>
      </c>
      <c r="BE3105">
        <v>7.634436</v>
      </c>
      <c r="BF3105">
        <v>11.76756</v>
      </c>
      <c r="BG3105">
        <v>13.853870000000001</v>
      </c>
      <c r="BH3105">
        <v>21.949470000000002</v>
      </c>
      <c r="BI3105">
        <v>51.486559999999997</v>
      </c>
      <c r="BJ3105">
        <v>38.104610000000001</v>
      </c>
      <c r="BK3105">
        <v>54.472140000000003</v>
      </c>
      <c r="BL3105">
        <v>102.1895</v>
      </c>
      <c r="BM3105">
        <v>90.724729999999994</v>
      </c>
      <c r="BN3105">
        <v>38.968519999999998</v>
      </c>
      <c r="BO3105">
        <v>9.6307950000000009</v>
      </c>
      <c r="BP3105">
        <v>1.7293750000000001</v>
      </c>
      <c r="BQ3105">
        <v>0.46333099999999999</v>
      </c>
      <c r="BR3105">
        <v>0.100037</v>
      </c>
      <c r="BS3105">
        <v>0.30801000000000001</v>
      </c>
      <c r="BT3105">
        <v>9.7405000000000005E-2</v>
      </c>
      <c r="BU3105">
        <v>0.398395</v>
      </c>
      <c r="BV3105">
        <v>1.425972</v>
      </c>
      <c r="BW3105">
        <v>1.3557699999999999</v>
      </c>
      <c r="BX3105">
        <v>1.5630850000000001</v>
      </c>
      <c r="BY3105">
        <v>1.2833749999999999</v>
      </c>
      <c r="BZ3105">
        <v>0.21937999999999999</v>
      </c>
      <c r="CA3105">
        <v>0.67569100000000004</v>
      </c>
      <c r="CB3105">
        <v>0.651559</v>
      </c>
      <c r="CC3105">
        <v>8.2267999999999994E-2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</row>
    <row r="3106" spans="1:100" x14ac:dyDescent="0.2">
      <c r="A3106">
        <v>3105</v>
      </c>
      <c r="B3106">
        <v>3105</v>
      </c>
      <c r="C3106">
        <v>-89.671673999999996</v>
      </c>
      <c r="D3106">
        <v>43.007455999999998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1.9151899999999999</v>
      </c>
      <c r="BE3106">
        <v>6.1371650000000004</v>
      </c>
      <c r="BF3106">
        <v>13.899940000000001</v>
      </c>
      <c r="BG3106">
        <v>18.208570000000002</v>
      </c>
      <c r="BH3106">
        <v>16.269559999999998</v>
      </c>
      <c r="BI3106">
        <v>28.549399999999999</v>
      </c>
      <c r="BJ3106">
        <v>11.94021</v>
      </c>
      <c r="BK3106">
        <v>46.706069999999997</v>
      </c>
      <c r="BL3106">
        <v>98.556610000000006</v>
      </c>
      <c r="BM3106">
        <v>88.931299999999993</v>
      </c>
      <c r="BN3106">
        <v>41.699809999999999</v>
      </c>
      <c r="BO3106">
        <v>10.442500000000001</v>
      </c>
      <c r="BP3106">
        <v>1.7074370000000001</v>
      </c>
      <c r="BQ3106">
        <v>0.41067999999999999</v>
      </c>
      <c r="BR3106">
        <v>0.109251</v>
      </c>
      <c r="BS3106">
        <v>0.41067999999999999</v>
      </c>
      <c r="BT3106">
        <v>0.12373000000000001</v>
      </c>
      <c r="BU3106">
        <v>0.39729799999999998</v>
      </c>
      <c r="BV3106">
        <v>1.404034</v>
      </c>
      <c r="BW3106">
        <v>1.421584</v>
      </c>
      <c r="BX3106">
        <v>1.7769809999999999</v>
      </c>
      <c r="BY3106">
        <v>1.4610730000000001</v>
      </c>
      <c r="BZ3106">
        <v>0.20841100000000001</v>
      </c>
      <c r="CA3106">
        <v>0.62018799999999996</v>
      </c>
      <c r="CB3106">
        <v>0.55020599999999997</v>
      </c>
      <c r="CC3106">
        <v>6.9105E-2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</row>
    <row r="3107" spans="1:100" x14ac:dyDescent="0.2">
      <c r="A3107">
        <v>3106</v>
      </c>
      <c r="B3107">
        <v>3106</v>
      </c>
      <c r="C3107">
        <v>-89.666685000000001</v>
      </c>
      <c r="D3107">
        <v>43.007455999999998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1.4413290000000001</v>
      </c>
      <c r="BE3107">
        <v>5.7422800000000001</v>
      </c>
      <c r="BF3107">
        <v>14.676539999999999</v>
      </c>
      <c r="BG3107">
        <v>19.151900000000001</v>
      </c>
      <c r="BH3107">
        <v>15.68867</v>
      </c>
      <c r="BI3107">
        <v>32.728789999999996</v>
      </c>
      <c r="BJ3107">
        <v>75.328400000000002</v>
      </c>
      <c r="BK3107">
        <v>74.545429999999996</v>
      </c>
      <c r="BL3107">
        <v>95.246160000000003</v>
      </c>
      <c r="BM3107">
        <v>87.088499999999996</v>
      </c>
      <c r="BN3107">
        <v>42.469839999999998</v>
      </c>
      <c r="BO3107">
        <v>11.08967</v>
      </c>
      <c r="BP3107">
        <v>1.856616</v>
      </c>
      <c r="BQ3107">
        <v>0.51598299999999997</v>
      </c>
      <c r="BR3107">
        <v>0.43108200000000002</v>
      </c>
      <c r="BS3107">
        <v>5.9233000000000001E-2</v>
      </c>
      <c r="BT3107">
        <v>1.4479000000000001E-2</v>
      </c>
      <c r="BU3107">
        <v>0.31349500000000002</v>
      </c>
      <c r="BV3107">
        <v>1.1298090000000001</v>
      </c>
      <c r="BW3107">
        <v>1.375515</v>
      </c>
      <c r="BX3107">
        <v>2.2047720000000002</v>
      </c>
      <c r="BY3107">
        <v>1.9678420000000001</v>
      </c>
      <c r="BZ3107">
        <v>0.15356600000000001</v>
      </c>
      <c r="CA3107">
        <v>0.17352999999999999</v>
      </c>
      <c r="CB3107">
        <v>0.525196</v>
      </c>
      <c r="CC3107">
        <v>6.9105E-2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</row>
    <row r="3108" spans="1:100" x14ac:dyDescent="0.2">
      <c r="A3108">
        <v>3107</v>
      </c>
      <c r="B3108">
        <v>3107</v>
      </c>
      <c r="C3108">
        <v>-89.661697000000004</v>
      </c>
      <c r="D3108">
        <v>43.007455999999998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1.0464439999999999</v>
      </c>
      <c r="BE3108">
        <v>4.6234400000000004</v>
      </c>
      <c r="BF3108">
        <v>12.702120000000001</v>
      </c>
      <c r="BG3108">
        <v>16.837440000000001</v>
      </c>
      <c r="BH3108">
        <v>14.82948</v>
      </c>
      <c r="BI3108">
        <v>32.32676</v>
      </c>
      <c r="BJ3108">
        <v>18.710509999999999</v>
      </c>
      <c r="BK3108">
        <v>43.15211</v>
      </c>
      <c r="BL3108">
        <v>88.88194</v>
      </c>
      <c r="BM3108">
        <v>83.567449999999994</v>
      </c>
      <c r="BN3108">
        <v>42.331629999999997</v>
      </c>
      <c r="BO3108">
        <v>12.373049999999999</v>
      </c>
      <c r="BP3108">
        <v>1.874385</v>
      </c>
      <c r="BQ3108">
        <v>0.61338700000000002</v>
      </c>
      <c r="BR3108">
        <v>0.543624</v>
      </c>
      <c r="BS3108">
        <v>0.12767899999999999</v>
      </c>
      <c r="BT3108">
        <v>0.41331299999999999</v>
      </c>
      <c r="BU3108">
        <v>0.39510400000000001</v>
      </c>
      <c r="BV3108">
        <v>0.702017</v>
      </c>
      <c r="BW3108">
        <v>1.2043980000000001</v>
      </c>
      <c r="BX3108">
        <v>2.6490170000000002</v>
      </c>
      <c r="BY3108">
        <v>2.830006</v>
      </c>
      <c r="BZ3108">
        <v>0.83364499999999997</v>
      </c>
      <c r="CA3108">
        <v>0.23122699999999999</v>
      </c>
      <c r="CB3108">
        <v>0.60022500000000001</v>
      </c>
      <c r="CC3108">
        <v>7.8977000000000006E-2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</row>
    <row r="3109" spans="1:100" x14ac:dyDescent="0.2">
      <c r="A3109">
        <v>3108</v>
      </c>
      <c r="B3109">
        <v>3108</v>
      </c>
      <c r="C3109">
        <v>-89.656709000000006</v>
      </c>
      <c r="D3109">
        <v>43.007455999999998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0.51334999999999997</v>
      </c>
      <c r="BE3109">
        <v>3.4881470000000001</v>
      </c>
      <c r="BF3109">
        <v>8.8717400000000008</v>
      </c>
      <c r="BG3109">
        <v>10.99095</v>
      </c>
      <c r="BH3109">
        <v>13.946479999999999</v>
      </c>
      <c r="BI3109">
        <v>39.080599999999997</v>
      </c>
      <c r="BJ3109">
        <v>35.587220000000002</v>
      </c>
      <c r="BK3109">
        <v>47.133859999999999</v>
      </c>
      <c r="BL3109">
        <v>88.223799999999997</v>
      </c>
      <c r="BM3109">
        <v>85.8874</v>
      </c>
      <c r="BN3109">
        <v>44.431100000000001</v>
      </c>
      <c r="BO3109">
        <v>13.294449999999999</v>
      </c>
      <c r="BP3109">
        <v>2.3956330000000001</v>
      </c>
      <c r="BQ3109">
        <v>0.67130400000000001</v>
      </c>
      <c r="BR3109">
        <v>0.57258299999999995</v>
      </c>
      <c r="BS3109">
        <v>0.13491900000000001</v>
      </c>
      <c r="BT3109">
        <v>0.43832199999999999</v>
      </c>
      <c r="BU3109">
        <v>0.39861400000000002</v>
      </c>
      <c r="BV3109">
        <v>0.61426499999999995</v>
      </c>
      <c r="BW3109">
        <v>1.2504679999999999</v>
      </c>
      <c r="BX3109">
        <v>3.0439020000000001</v>
      </c>
      <c r="BY3109">
        <v>2.8234249999999999</v>
      </c>
      <c r="BZ3109">
        <v>0.19744200000000001</v>
      </c>
      <c r="CA3109">
        <v>0.19151899999999999</v>
      </c>
      <c r="CB3109">
        <v>0.57521500000000003</v>
      </c>
      <c r="CC3109">
        <v>7.5686000000000003E-2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</row>
    <row r="3110" spans="1:100" x14ac:dyDescent="0.2">
      <c r="A3110">
        <v>3109</v>
      </c>
      <c r="B3110">
        <v>3109</v>
      </c>
      <c r="C3110">
        <v>-89.651720999999995</v>
      </c>
      <c r="D3110">
        <v>43.007455999999998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0.35539599999999999</v>
      </c>
      <c r="BE3110">
        <v>2.5667499999999999</v>
      </c>
      <c r="BF3110">
        <v>7.0157829999999999</v>
      </c>
      <c r="BG3110">
        <v>9.5759519999999991</v>
      </c>
      <c r="BH3110">
        <v>18.545940000000002</v>
      </c>
      <c r="BI3110">
        <v>59.997259999999997</v>
      </c>
      <c r="BJ3110">
        <v>49.932499999999997</v>
      </c>
      <c r="BK3110">
        <v>52.256390000000003</v>
      </c>
      <c r="BL3110">
        <v>89.454520000000002</v>
      </c>
      <c r="BM3110">
        <v>88.289609999999996</v>
      </c>
      <c r="BN3110">
        <v>46.833309999999997</v>
      </c>
      <c r="BO3110">
        <v>13.195729999999999</v>
      </c>
      <c r="BP3110">
        <v>2.5700400000000001</v>
      </c>
      <c r="BQ3110">
        <v>0.75686200000000003</v>
      </c>
      <c r="BR3110">
        <v>0.76870899999999998</v>
      </c>
      <c r="BS3110">
        <v>0.71210899999999999</v>
      </c>
      <c r="BT3110">
        <v>0.55810400000000004</v>
      </c>
      <c r="BU3110">
        <v>0.394007</v>
      </c>
      <c r="BV3110">
        <v>0.68007899999999999</v>
      </c>
      <c r="BW3110">
        <v>1.1517470000000001</v>
      </c>
      <c r="BX3110">
        <v>2.6490170000000002</v>
      </c>
      <c r="BY3110">
        <v>3.1327509999999998</v>
      </c>
      <c r="BZ3110">
        <v>1.2724059999999999</v>
      </c>
      <c r="CA3110">
        <v>0.23737</v>
      </c>
      <c r="CB3110">
        <v>0.55020599999999997</v>
      </c>
      <c r="CC3110">
        <v>7.2396000000000002E-2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</row>
    <row r="3111" spans="1:100" x14ac:dyDescent="0.2">
      <c r="A3111">
        <v>3110</v>
      </c>
      <c r="B3111">
        <v>3110</v>
      </c>
      <c r="C3111">
        <v>-89.646732</v>
      </c>
      <c r="D3111">
        <v>43.007455999999998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2.0237829999999999</v>
      </c>
      <c r="BF3111">
        <v>6.0746409999999997</v>
      </c>
      <c r="BG3111">
        <v>8.6874610000000008</v>
      </c>
      <c r="BH3111">
        <v>16.686219999999999</v>
      </c>
      <c r="BI3111">
        <v>50.423749999999998</v>
      </c>
      <c r="BJ3111">
        <v>59.589840000000002</v>
      </c>
      <c r="BK3111">
        <v>65.441149999999993</v>
      </c>
      <c r="BL3111">
        <v>92.442480000000003</v>
      </c>
      <c r="BM3111">
        <v>93.159850000000006</v>
      </c>
      <c r="BN3111">
        <v>54.059699999999999</v>
      </c>
      <c r="BO3111">
        <v>13.10797</v>
      </c>
      <c r="BP3111">
        <v>2.8624740000000002</v>
      </c>
      <c r="BQ3111">
        <v>1.0293330000000001</v>
      </c>
      <c r="BR3111">
        <v>0.98260400000000003</v>
      </c>
      <c r="BS3111">
        <v>0.45543299999999998</v>
      </c>
      <c r="BT3111">
        <v>0.41067999999999999</v>
      </c>
      <c r="BU3111">
        <v>0.34179500000000002</v>
      </c>
      <c r="BV3111">
        <v>0.10969</v>
      </c>
      <c r="BW3111">
        <v>0.691048</v>
      </c>
      <c r="BX3111">
        <v>2.5009359999999998</v>
      </c>
      <c r="BY3111">
        <v>3.1656580000000001</v>
      </c>
      <c r="BZ3111">
        <v>3.0713249999999999</v>
      </c>
      <c r="CA3111">
        <v>3.8161209999999999</v>
      </c>
      <c r="CB3111">
        <v>0.69762900000000005</v>
      </c>
      <c r="CC3111">
        <v>6.5813999999999998E-2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</row>
    <row r="3112" spans="1:100" x14ac:dyDescent="0.2">
      <c r="A3112">
        <v>3111</v>
      </c>
      <c r="B3112">
        <v>3111</v>
      </c>
      <c r="C3112">
        <v>-89.641744000000003</v>
      </c>
      <c r="D3112">
        <v>43.007455999999998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1.793434</v>
      </c>
      <c r="BF3112">
        <v>5.3506859999999996</v>
      </c>
      <c r="BG3112">
        <v>9.5759509999999999</v>
      </c>
      <c r="BH3112">
        <v>21.631209999999999</v>
      </c>
      <c r="BI3112">
        <v>56.399299999999997</v>
      </c>
      <c r="BJ3112">
        <v>63.962310000000002</v>
      </c>
      <c r="BK3112">
        <v>68.358909999999995</v>
      </c>
      <c r="BL3112">
        <v>88.710819999999998</v>
      </c>
      <c r="BM3112">
        <v>97.783289999999994</v>
      </c>
      <c r="BN3112">
        <v>65.603489999999994</v>
      </c>
      <c r="BO3112">
        <v>15.203060000000001</v>
      </c>
      <c r="BP3112">
        <v>3.0156019999999999</v>
      </c>
      <c r="BQ3112">
        <v>1.3347100000000001</v>
      </c>
      <c r="BR3112">
        <v>0.90560200000000002</v>
      </c>
      <c r="BS3112">
        <v>1.259682</v>
      </c>
      <c r="BT3112">
        <v>0.60285699999999998</v>
      </c>
      <c r="BU3112">
        <v>0.333897</v>
      </c>
      <c r="BV3112">
        <v>0.10969</v>
      </c>
      <c r="BW3112">
        <v>0.77002499999999996</v>
      </c>
      <c r="BX3112">
        <v>2.4186679999999998</v>
      </c>
      <c r="BY3112">
        <v>2.3561450000000002</v>
      </c>
      <c r="BZ3112">
        <v>1.7111670000000001</v>
      </c>
      <c r="CA3112">
        <v>3.1097160000000001</v>
      </c>
      <c r="CB3112">
        <v>0.77002499999999996</v>
      </c>
      <c r="CC3112">
        <v>0.30340299999999998</v>
      </c>
      <c r="CD3112">
        <v>3.5540000000000002E-2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</row>
    <row r="3113" spans="1:100" x14ac:dyDescent="0.2">
      <c r="A3113">
        <v>3112</v>
      </c>
      <c r="B3113">
        <v>3112</v>
      </c>
      <c r="C3113">
        <v>-89.636756000000005</v>
      </c>
      <c r="D3113">
        <v>43.007455999999998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1.6947129999999999</v>
      </c>
      <c r="BF3113">
        <v>5.0479409999999998</v>
      </c>
      <c r="BG3113">
        <v>10.47541</v>
      </c>
      <c r="BH3113">
        <v>20.472259999999999</v>
      </c>
      <c r="BI3113">
        <v>38.523060000000001</v>
      </c>
      <c r="BJ3113">
        <v>58.350119999999997</v>
      </c>
      <c r="BK3113">
        <v>66.86712</v>
      </c>
      <c r="BL3113">
        <v>83.97878</v>
      </c>
      <c r="BM3113">
        <v>98.655330000000006</v>
      </c>
      <c r="BN3113">
        <v>76.331190000000007</v>
      </c>
      <c r="BO3113">
        <v>25.07517</v>
      </c>
      <c r="BP3113">
        <v>3.7277100000000001</v>
      </c>
      <c r="BQ3113">
        <v>1.405789</v>
      </c>
      <c r="BR3113">
        <v>0.77265700000000004</v>
      </c>
      <c r="BS3113">
        <v>1.280742</v>
      </c>
      <c r="BT3113">
        <v>0.56600099999999998</v>
      </c>
      <c r="BU3113">
        <v>0.31810100000000002</v>
      </c>
      <c r="BV3113">
        <v>0.10969</v>
      </c>
      <c r="BW3113">
        <v>0.88849</v>
      </c>
      <c r="BX3113">
        <v>2.6325639999999999</v>
      </c>
      <c r="BY3113">
        <v>3.3894259999999998</v>
      </c>
      <c r="BZ3113">
        <v>3.0055109999999998</v>
      </c>
      <c r="CA3113">
        <v>2.738086</v>
      </c>
      <c r="CB3113">
        <v>0.669987</v>
      </c>
      <c r="CC3113">
        <v>0.19415199999999999</v>
      </c>
      <c r="CD3113">
        <v>1.9744000000000001E-2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</row>
    <row r="3114" spans="1:100" x14ac:dyDescent="0.2">
      <c r="A3114">
        <v>3113</v>
      </c>
      <c r="B3114">
        <v>3113</v>
      </c>
      <c r="C3114">
        <v>-89.631767999999994</v>
      </c>
      <c r="D3114">
        <v>43.007455999999998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1.003665</v>
      </c>
      <c r="BF3114">
        <v>3.7316590000000001</v>
      </c>
      <c r="BG3114">
        <v>11.407780000000001</v>
      </c>
      <c r="BH3114">
        <v>28.43984</v>
      </c>
      <c r="BI3114">
        <v>56.909640000000003</v>
      </c>
      <c r="BJ3114">
        <v>59.733310000000003</v>
      </c>
      <c r="BK3114">
        <v>60.636719999999997</v>
      </c>
      <c r="BL3114">
        <v>72.395510000000002</v>
      </c>
      <c r="BM3114">
        <v>96.812529999999995</v>
      </c>
      <c r="BN3114">
        <v>81.859570000000005</v>
      </c>
      <c r="BO3114">
        <v>23.385940000000002</v>
      </c>
      <c r="BP3114">
        <v>4.2210970000000003</v>
      </c>
      <c r="BQ3114">
        <v>1.8085709999999999</v>
      </c>
      <c r="BR3114">
        <v>0.73975000000000002</v>
      </c>
      <c r="BS3114">
        <v>0.109251</v>
      </c>
      <c r="BT3114">
        <v>0.22376799999999999</v>
      </c>
      <c r="BU3114">
        <v>0.49360599999999999</v>
      </c>
      <c r="BV3114">
        <v>0.19744200000000001</v>
      </c>
      <c r="BW3114">
        <v>1.2241420000000001</v>
      </c>
      <c r="BX3114">
        <v>2.4515750000000001</v>
      </c>
      <c r="BY3114">
        <v>2.9155639999999998</v>
      </c>
      <c r="BZ3114">
        <v>2.6325639999999999</v>
      </c>
      <c r="CA3114">
        <v>1.6210009999999999</v>
      </c>
      <c r="CB3114">
        <v>0.50150300000000003</v>
      </c>
      <c r="CC3114">
        <v>5.5941999999999999E-2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</row>
    <row r="3115" spans="1:100" x14ac:dyDescent="0.2">
      <c r="A3115">
        <v>3114</v>
      </c>
      <c r="B3115">
        <v>3114</v>
      </c>
      <c r="C3115">
        <v>-89.626778999999999</v>
      </c>
      <c r="D3115">
        <v>43.007455999999998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1.1681999999999999</v>
      </c>
      <c r="BF3115">
        <v>3.6395200000000001</v>
      </c>
      <c r="BG3115">
        <v>10.71673</v>
      </c>
      <c r="BH3115">
        <v>26.660509999999999</v>
      </c>
      <c r="BI3115">
        <v>50.869599999999998</v>
      </c>
      <c r="BJ3115">
        <v>55.259709999999998</v>
      </c>
      <c r="BK3115">
        <v>58.256439999999998</v>
      </c>
      <c r="BL3115">
        <v>66.840800000000002</v>
      </c>
      <c r="BM3115">
        <v>93.982529999999997</v>
      </c>
      <c r="BN3115">
        <v>83.254829999999998</v>
      </c>
      <c r="BO3115">
        <v>23.407879999999999</v>
      </c>
      <c r="BP3115">
        <v>4.5499479999999997</v>
      </c>
      <c r="BQ3115">
        <v>1.981004</v>
      </c>
      <c r="BR3115">
        <v>0.78516200000000003</v>
      </c>
      <c r="BS3115">
        <v>0.123072</v>
      </c>
      <c r="BT3115">
        <v>0.29879600000000001</v>
      </c>
      <c r="BU3115">
        <v>0.51729899999999995</v>
      </c>
      <c r="BV3115">
        <v>0.19744200000000001</v>
      </c>
      <c r="BW3115">
        <v>1.342608</v>
      </c>
      <c r="BX3115">
        <v>2.4844819999999999</v>
      </c>
      <c r="BY3115">
        <v>2.7707730000000002</v>
      </c>
      <c r="BZ3115">
        <v>2.347369</v>
      </c>
      <c r="CA3115">
        <v>1.240815</v>
      </c>
      <c r="CB3115">
        <v>0.50545200000000001</v>
      </c>
      <c r="CC3115">
        <v>5.9233000000000001E-2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</row>
    <row r="3116" spans="1:100" x14ac:dyDescent="0.2">
      <c r="A3116">
        <v>3115</v>
      </c>
      <c r="B3116">
        <v>3115</v>
      </c>
      <c r="C3116">
        <v>-89.621791000000002</v>
      </c>
      <c r="D3116">
        <v>43.007455999999998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0.85558299999999998</v>
      </c>
      <c r="BF3116">
        <v>3.40917</v>
      </c>
      <c r="BG3116">
        <v>9.5759509999999999</v>
      </c>
      <c r="BH3116">
        <v>22.145499999999998</v>
      </c>
      <c r="BI3116">
        <v>44.316200000000002</v>
      </c>
      <c r="BJ3116">
        <v>50.055570000000003</v>
      </c>
      <c r="BK3116">
        <v>54.494070000000001</v>
      </c>
      <c r="BL3116">
        <v>59.193199999999997</v>
      </c>
      <c r="BM3116">
        <v>90.214680000000001</v>
      </c>
      <c r="BN3116">
        <v>85.143699999999995</v>
      </c>
      <c r="BO3116">
        <v>24.076989999999999</v>
      </c>
      <c r="BP3116">
        <v>5.389297</v>
      </c>
      <c r="BQ3116">
        <v>1.0582910000000001</v>
      </c>
      <c r="BR3116">
        <v>0.55876199999999998</v>
      </c>
      <c r="BS3116">
        <v>0.91876500000000005</v>
      </c>
      <c r="BT3116">
        <v>0.58311299999999999</v>
      </c>
      <c r="BU3116">
        <v>0.51707999999999998</v>
      </c>
      <c r="BV3116">
        <v>0.186473</v>
      </c>
      <c r="BW3116">
        <v>1.2636309999999999</v>
      </c>
      <c r="BX3116">
        <v>2.2870400000000002</v>
      </c>
      <c r="BY3116">
        <v>2.7970989999999998</v>
      </c>
      <c r="BZ3116">
        <v>3.0493869999999998</v>
      </c>
      <c r="CA3116">
        <v>2.1091229999999999</v>
      </c>
      <c r="CB3116">
        <v>0.52782899999999999</v>
      </c>
      <c r="CC3116">
        <v>5.5941999999999999E-2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</row>
    <row r="3117" spans="1:100" x14ac:dyDescent="0.2">
      <c r="A3117">
        <v>3116</v>
      </c>
      <c r="B3117">
        <v>3116</v>
      </c>
      <c r="C3117">
        <v>-89.616803000000004</v>
      </c>
      <c r="D3117">
        <v>43.007455999999998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1.1681999999999999</v>
      </c>
      <c r="BF3117">
        <v>3.2183090000000001</v>
      </c>
      <c r="BG3117">
        <v>8.3035449999999997</v>
      </c>
      <c r="BH3117">
        <v>20.574269999999999</v>
      </c>
      <c r="BI3117">
        <v>40.764690000000002</v>
      </c>
      <c r="BJ3117">
        <v>49.346089999999997</v>
      </c>
      <c r="BK3117">
        <v>54.921860000000002</v>
      </c>
      <c r="BL3117">
        <v>60.252809999999997</v>
      </c>
      <c r="BM3117">
        <v>92.913060000000002</v>
      </c>
      <c r="BN3117">
        <v>87.953959999999995</v>
      </c>
      <c r="BO3117">
        <v>25.919779999999999</v>
      </c>
      <c r="BP3117">
        <v>7.9132670000000003</v>
      </c>
      <c r="BQ3117">
        <v>1.66378</v>
      </c>
      <c r="BR3117">
        <v>0.71276700000000004</v>
      </c>
      <c r="BS3117">
        <v>0.88980700000000001</v>
      </c>
      <c r="BT3117">
        <v>0.617336</v>
      </c>
      <c r="BU3117">
        <v>0.48504999999999998</v>
      </c>
      <c r="BV3117">
        <v>0.16453499999999999</v>
      </c>
      <c r="BW3117">
        <v>1.105677</v>
      </c>
      <c r="BX3117">
        <v>2.7312850000000002</v>
      </c>
      <c r="BY3117">
        <v>3.5407980000000001</v>
      </c>
      <c r="BZ3117">
        <v>3.2139220000000002</v>
      </c>
      <c r="CA3117">
        <v>2.2730000000000001</v>
      </c>
      <c r="CB3117">
        <v>0.51203399999999999</v>
      </c>
      <c r="CC3117">
        <v>5.2651000000000003E-2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</row>
    <row r="3118" spans="1:100" x14ac:dyDescent="0.2">
      <c r="A3118">
        <v>3117</v>
      </c>
      <c r="B3118">
        <v>3117</v>
      </c>
      <c r="C3118">
        <v>-89.611815000000007</v>
      </c>
      <c r="D3118">
        <v>43.007455999999998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1.003665</v>
      </c>
      <c r="BF3118">
        <v>2.7181220000000001</v>
      </c>
      <c r="BG3118">
        <v>7.7221880000000001</v>
      </c>
      <c r="BH3118">
        <v>20.958189999999998</v>
      </c>
      <c r="BI3118">
        <v>43.428840000000001</v>
      </c>
      <c r="BJ3118">
        <v>49.842109999999998</v>
      </c>
      <c r="BK3118">
        <v>55.73357</v>
      </c>
      <c r="BL3118">
        <v>63.234180000000002</v>
      </c>
      <c r="BM3118">
        <v>95.775959999999998</v>
      </c>
      <c r="BN3118">
        <v>89.540080000000003</v>
      </c>
      <c r="BO3118">
        <v>26.907</v>
      </c>
      <c r="BP3118">
        <v>8.2364149999999992</v>
      </c>
      <c r="BQ3118">
        <v>1.949414</v>
      </c>
      <c r="BR3118">
        <v>0.73316899999999996</v>
      </c>
      <c r="BS3118">
        <v>0.79042699999999999</v>
      </c>
      <c r="BT3118">
        <v>0.61865300000000001</v>
      </c>
      <c r="BU3118">
        <v>0.54077200000000003</v>
      </c>
      <c r="BV3118">
        <v>0.186473</v>
      </c>
      <c r="BW3118">
        <v>1.382096</v>
      </c>
      <c r="BX3118">
        <v>3.0439020000000001</v>
      </c>
      <c r="BY3118">
        <v>3.8764500000000002</v>
      </c>
      <c r="BZ3118">
        <v>3.6636510000000002</v>
      </c>
      <c r="CA3118">
        <v>2.4123060000000001</v>
      </c>
      <c r="CB3118">
        <v>0.79503400000000002</v>
      </c>
      <c r="CC3118">
        <v>1.1306860000000001</v>
      </c>
      <c r="CD3118">
        <v>0.165852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</row>
    <row r="3119" spans="1:100" x14ac:dyDescent="0.2">
      <c r="A3119">
        <v>3118</v>
      </c>
      <c r="B3119">
        <v>3118</v>
      </c>
      <c r="C3119">
        <v>-89.606825999999998</v>
      </c>
      <c r="D3119">
        <v>43.007455999999998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1.0694790000000001</v>
      </c>
      <c r="BF3119">
        <v>2.2179350000000002</v>
      </c>
      <c r="BG3119">
        <v>6.6801310000000003</v>
      </c>
      <c r="BH3119">
        <v>21.488299999999999</v>
      </c>
      <c r="BI3119">
        <v>46.871479999999998</v>
      </c>
      <c r="BJ3119">
        <v>50.739600000000003</v>
      </c>
      <c r="BK3119">
        <v>59.835979999999999</v>
      </c>
      <c r="BL3119">
        <v>64.892700000000005</v>
      </c>
      <c r="BM3119">
        <v>96.03922</v>
      </c>
      <c r="BN3119">
        <v>91.646129999999999</v>
      </c>
      <c r="BO3119">
        <v>28.793669999999999</v>
      </c>
      <c r="BP3119">
        <v>9.3370460000000008</v>
      </c>
      <c r="BQ3119">
        <v>2.3482470000000002</v>
      </c>
      <c r="BR3119">
        <v>0.67591100000000004</v>
      </c>
      <c r="BS3119">
        <v>0.72263900000000003</v>
      </c>
      <c r="BT3119">
        <v>0.40409899999999999</v>
      </c>
      <c r="BU3119">
        <v>0.36482900000000001</v>
      </c>
      <c r="BV3119">
        <v>0.73492400000000002</v>
      </c>
      <c r="BW3119">
        <v>1.888865</v>
      </c>
      <c r="BX3119">
        <v>3.4552399999999999</v>
      </c>
      <c r="BY3119">
        <v>4.2844980000000001</v>
      </c>
      <c r="BZ3119">
        <v>3.861094</v>
      </c>
      <c r="CA3119">
        <v>3.042805</v>
      </c>
      <c r="CB3119">
        <v>2.0073300000000001</v>
      </c>
      <c r="CC3119">
        <v>1.1892609999999999</v>
      </c>
      <c r="CD3119">
        <v>0.15005599999999999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</row>
    <row r="3120" spans="1:100" x14ac:dyDescent="0.2">
      <c r="A3120">
        <v>3119</v>
      </c>
      <c r="B3120">
        <v>3119</v>
      </c>
      <c r="C3120">
        <v>-89.601838000000001</v>
      </c>
      <c r="D3120">
        <v>43.007455999999998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1.0201180000000001</v>
      </c>
      <c r="BF3120">
        <v>1.908609</v>
      </c>
      <c r="BG3120">
        <v>8.1061029999999992</v>
      </c>
      <c r="BH3120">
        <v>25.987950000000001</v>
      </c>
      <c r="BI3120">
        <v>48.640189999999997</v>
      </c>
      <c r="BJ3120">
        <v>55.546660000000003</v>
      </c>
      <c r="BK3120">
        <v>63.719009999999997</v>
      </c>
      <c r="BL3120">
        <v>74.777979999999999</v>
      </c>
      <c r="BM3120">
        <v>101.92959999999999</v>
      </c>
      <c r="BN3120">
        <v>90.895849999999996</v>
      </c>
      <c r="BO3120">
        <v>30.493860000000002</v>
      </c>
      <c r="BP3120">
        <v>9.5783629999999995</v>
      </c>
      <c r="BQ3120">
        <v>2.5325259999999998</v>
      </c>
      <c r="BR3120">
        <v>0.88980700000000001</v>
      </c>
      <c r="BS3120">
        <v>0.71276700000000004</v>
      </c>
      <c r="BT3120">
        <v>0.45148500000000003</v>
      </c>
      <c r="BU3120">
        <v>0.126582</v>
      </c>
      <c r="BV3120">
        <v>0.63620299999999996</v>
      </c>
      <c r="BW3120">
        <v>1.842795</v>
      </c>
      <c r="BX3120">
        <v>3.1426229999999999</v>
      </c>
      <c r="BY3120">
        <v>4.1528700000000001</v>
      </c>
      <c r="BZ3120">
        <v>3.246829</v>
      </c>
      <c r="CA3120">
        <v>1.010027</v>
      </c>
      <c r="CB3120">
        <v>1.74539</v>
      </c>
      <c r="CC3120">
        <v>1.0701369999999999</v>
      </c>
      <c r="CD3120">
        <v>0.13426099999999999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</row>
    <row r="3121" spans="1:100" x14ac:dyDescent="0.2">
      <c r="A3121">
        <v>3120</v>
      </c>
      <c r="B3121">
        <v>3120</v>
      </c>
      <c r="C3121">
        <v>-89.596850000000003</v>
      </c>
      <c r="D3121">
        <v>43.007455999999998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1.1188400000000001</v>
      </c>
      <c r="BF3121">
        <v>2.0533999999999999</v>
      </c>
      <c r="BG3121">
        <v>10.95805</v>
      </c>
      <c r="BH3121">
        <v>31.290369999999999</v>
      </c>
      <c r="BI3121">
        <v>43.852870000000003</v>
      </c>
      <c r="BJ3121">
        <v>57.352600000000002</v>
      </c>
      <c r="BK3121">
        <v>66.581919999999997</v>
      </c>
      <c r="BL3121">
        <v>73.402460000000005</v>
      </c>
      <c r="BM3121">
        <v>98.063000000000002</v>
      </c>
      <c r="BN3121">
        <v>89.803340000000006</v>
      </c>
      <c r="BO3121">
        <v>33.620040000000003</v>
      </c>
      <c r="BP3121">
        <v>11.191470000000001</v>
      </c>
      <c r="BQ3121">
        <v>2.6799499999999998</v>
      </c>
      <c r="BR3121">
        <v>0.77858099999999997</v>
      </c>
      <c r="BS3121">
        <v>0.72198099999999998</v>
      </c>
      <c r="BT3121">
        <v>0.48307499999999998</v>
      </c>
      <c r="BU3121">
        <v>0.133383</v>
      </c>
      <c r="BV3121">
        <v>0.61426499999999995</v>
      </c>
      <c r="BW3121">
        <v>1.790143</v>
      </c>
      <c r="BX3121">
        <v>3.1590760000000002</v>
      </c>
      <c r="BY3121">
        <v>4.3174049999999999</v>
      </c>
      <c r="BZ3121">
        <v>3.4113639999999998</v>
      </c>
      <c r="CA3121">
        <v>0.96329900000000002</v>
      </c>
      <c r="CB3121">
        <v>1.749339</v>
      </c>
      <c r="CC3121">
        <v>1.467654</v>
      </c>
      <c r="CD3121">
        <v>0.19744200000000001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</row>
    <row r="3122" spans="1:100" x14ac:dyDescent="0.2">
      <c r="A3122">
        <v>3121</v>
      </c>
      <c r="B3122">
        <v>3121</v>
      </c>
      <c r="C3122">
        <v>-89.591862000000006</v>
      </c>
      <c r="D3122">
        <v>43.007455999999998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1.760527</v>
      </c>
      <c r="BF3122">
        <v>3.1919840000000002</v>
      </c>
      <c r="BG3122">
        <v>18.15372</v>
      </c>
      <c r="BH3122">
        <v>59.055149999999998</v>
      </c>
      <c r="BI3122">
        <v>103.6581</v>
      </c>
      <c r="BJ3122">
        <v>93.646879999999996</v>
      </c>
      <c r="BK3122">
        <v>75.653310000000005</v>
      </c>
      <c r="BL3122">
        <v>64.195070000000001</v>
      </c>
      <c r="BM3122">
        <v>81.510760000000005</v>
      </c>
      <c r="BN3122">
        <v>91.376300000000001</v>
      </c>
      <c r="BO3122">
        <v>53.265540000000001</v>
      </c>
      <c r="BP3122">
        <v>11.23556</v>
      </c>
      <c r="BQ3122">
        <v>3.8369620000000002</v>
      </c>
      <c r="BR3122">
        <v>1.993509</v>
      </c>
      <c r="BS3122">
        <v>1.0010319999999999</v>
      </c>
      <c r="BT3122">
        <v>0.79371800000000003</v>
      </c>
      <c r="BU3122">
        <v>0.49733500000000003</v>
      </c>
      <c r="BV3122">
        <v>0.54845100000000002</v>
      </c>
      <c r="BW3122">
        <v>1.671678</v>
      </c>
      <c r="BX3122">
        <v>2.3363999999999998</v>
      </c>
      <c r="BY3122">
        <v>4.2252650000000003</v>
      </c>
      <c r="BZ3122">
        <v>5.528384</v>
      </c>
      <c r="CA3122">
        <v>2.2982279999999999</v>
      </c>
      <c r="CB3122">
        <v>1.170175</v>
      </c>
      <c r="CC3122">
        <v>0.14149999999999999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</row>
    <row r="3123" spans="1:100" x14ac:dyDescent="0.2">
      <c r="A3123">
        <v>3122</v>
      </c>
      <c r="B3123">
        <v>3122</v>
      </c>
      <c r="C3123">
        <v>-89.586873999999995</v>
      </c>
      <c r="D3123">
        <v>43.007455999999998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1.2175609999999999</v>
      </c>
      <c r="BF3123">
        <v>2.4746100000000002</v>
      </c>
      <c r="BG3123">
        <v>16.552250000000001</v>
      </c>
      <c r="BH3123">
        <v>53.555750000000003</v>
      </c>
      <c r="BI3123">
        <v>94.182419999999993</v>
      </c>
      <c r="BJ3123">
        <v>94.143990000000002</v>
      </c>
      <c r="BK3123">
        <v>71.550889999999995</v>
      </c>
      <c r="BL3123">
        <v>58.60087</v>
      </c>
      <c r="BM3123">
        <v>79.947670000000002</v>
      </c>
      <c r="BN3123">
        <v>92.870270000000005</v>
      </c>
      <c r="BO3123">
        <v>55.656790000000001</v>
      </c>
      <c r="BP3123">
        <v>12.101459999999999</v>
      </c>
      <c r="BQ3123">
        <v>3.6105610000000001</v>
      </c>
      <c r="BR3123">
        <v>2.0369459999999999</v>
      </c>
      <c r="BS3123">
        <v>0.89836199999999999</v>
      </c>
      <c r="BT3123">
        <v>0.83978799999999998</v>
      </c>
      <c r="BU3123">
        <v>0.591669</v>
      </c>
      <c r="BV3123">
        <v>0.55942000000000003</v>
      </c>
      <c r="BW3123">
        <v>1.599283</v>
      </c>
      <c r="BX3123">
        <v>2.2705860000000002</v>
      </c>
      <c r="BY3123">
        <v>3.9554269999999998</v>
      </c>
      <c r="BZ3123">
        <v>4.9909020000000002</v>
      </c>
      <c r="CA3123">
        <v>2.045941</v>
      </c>
      <c r="CB3123">
        <v>1.255733</v>
      </c>
      <c r="CC3123">
        <v>0.15466299999999999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</row>
    <row r="3124" spans="1:100" x14ac:dyDescent="0.2">
      <c r="A3124">
        <v>3123</v>
      </c>
      <c r="B3124">
        <v>3123</v>
      </c>
      <c r="C3124">
        <v>-89.581885</v>
      </c>
      <c r="D3124">
        <v>43.007455999999998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0.83913000000000004</v>
      </c>
      <c r="BF3124">
        <v>1.981004</v>
      </c>
      <c r="BG3124">
        <v>13.908709999999999</v>
      </c>
      <c r="BH3124">
        <v>43.312890000000003</v>
      </c>
      <c r="BI3124">
        <v>74.552700000000002</v>
      </c>
      <c r="BJ3124">
        <v>97.572469999999996</v>
      </c>
      <c r="BK3124">
        <v>73.799539999999993</v>
      </c>
      <c r="BL3124">
        <v>59.436709999999998</v>
      </c>
      <c r="BM3124">
        <v>80.441280000000006</v>
      </c>
      <c r="BN3124">
        <v>92.613590000000002</v>
      </c>
      <c r="BO3124">
        <v>59.144939999999998</v>
      </c>
      <c r="BP3124">
        <v>15.52379</v>
      </c>
      <c r="BQ3124">
        <v>3.9067249999999998</v>
      </c>
      <c r="BR3124">
        <v>2.1968749999999999</v>
      </c>
      <c r="BS3124">
        <v>0.90625999999999995</v>
      </c>
      <c r="BT3124">
        <v>0.91218299999999997</v>
      </c>
      <c r="BU3124">
        <v>0.68709900000000002</v>
      </c>
      <c r="BV3124">
        <v>0.59232700000000005</v>
      </c>
      <c r="BW3124">
        <v>1.2241420000000001</v>
      </c>
      <c r="BX3124">
        <v>1.7440739999999999</v>
      </c>
      <c r="BY3124">
        <v>3.817218</v>
      </c>
      <c r="BZ3124">
        <v>5.660012</v>
      </c>
      <c r="CA3124">
        <v>2.8708109999999998</v>
      </c>
      <c r="CB3124">
        <v>0.63707999999999998</v>
      </c>
      <c r="CC3124">
        <v>6.5813999999999998E-2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</row>
    <row r="3125" spans="1:100" x14ac:dyDescent="0.2">
      <c r="A3125">
        <v>3124</v>
      </c>
      <c r="B3125">
        <v>3124</v>
      </c>
      <c r="C3125">
        <v>-89.576897000000002</v>
      </c>
      <c r="D3125">
        <v>43.007455999999998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0.444245</v>
      </c>
      <c r="BF3125">
        <v>1.6782589999999999</v>
      </c>
      <c r="BG3125">
        <v>17.945309999999999</v>
      </c>
      <c r="BH3125">
        <v>52.903100000000002</v>
      </c>
      <c r="BI3125">
        <v>79.819149999999993</v>
      </c>
      <c r="BJ3125">
        <v>107.0264</v>
      </c>
      <c r="BK3125">
        <v>83.199979999999996</v>
      </c>
      <c r="BL3125">
        <v>70.157820000000001</v>
      </c>
      <c r="BM3125">
        <v>83.189019999999999</v>
      </c>
      <c r="BN3125">
        <v>88.849040000000002</v>
      </c>
      <c r="BO3125">
        <v>56.523339999999997</v>
      </c>
      <c r="BP3125">
        <v>8.9393089999999997</v>
      </c>
      <c r="BQ3125">
        <v>3.9119899999999999</v>
      </c>
      <c r="BR3125">
        <v>1.2261169999999999</v>
      </c>
      <c r="BS3125">
        <v>0.69236399999999998</v>
      </c>
      <c r="BT3125">
        <v>0.70421100000000003</v>
      </c>
      <c r="BU3125">
        <v>0.59781099999999998</v>
      </c>
      <c r="BV3125">
        <v>0.53748200000000002</v>
      </c>
      <c r="BW3125">
        <v>1.415003</v>
      </c>
      <c r="BX3125">
        <v>3.4881470000000001</v>
      </c>
      <c r="BY3125">
        <v>5.6929189999999998</v>
      </c>
      <c r="BZ3125">
        <v>5.8574549999999999</v>
      </c>
      <c r="CA3125">
        <v>3.3091330000000001</v>
      </c>
      <c r="CB3125">
        <v>0.68578300000000003</v>
      </c>
      <c r="CC3125">
        <v>6.9105E-2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</row>
    <row r="3126" spans="1:100" x14ac:dyDescent="0.2">
      <c r="A3126">
        <v>3125</v>
      </c>
      <c r="B3126">
        <v>3125</v>
      </c>
      <c r="C3126">
        <v>-89.571909000000005</v>
      </c>
      <c r="D3126">
        <v>43.007455999999998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0.32906999999999997</v>
      </c>
      <c r="BF3126">
        <v>1.4084220000000001</v>
      </c>
      <c r="BG3126">
        <v>15.36759</v>
      </c>
      <c r="BH3126">
        <v>46.419620000000002</v>
      </c>
      <c r="BI3126">
        <v>74.829689999999999</v>
      </c>
      <c r="BJ3126">
        <v>108.1238</v>
      </c>
      <c r="BK3126">
        <v>87.719220000000007</v>
      </c>
      <c r="BL3126">
        <v>76.258799999999994</v>
      </c>
      <c r="BM3126">
        <v>84.357219999999998</v>
      </c>
      <c r="BN3126">
        <v>86.071680000000001</v>
      </c>
      <c r="BO3126">
        <v>56.435589999999998</v>
      </c>
      <c r="BP3126">
        <v>9.9300309999999996</v>
      </c>
      <c r="BQ3126">
        <v>5.3585839999999996</v>
      </c>
      <c r="BR3126">
        <v>1.565059</v>
      </c>
      <c r="BS3126">
        <v>0.73843400000000003</v>
      </c>
      <c r="BT3126">
        <v>0.688415</v>
      </c>
      <c r="BU3126">
        <v>0.63664200000000004</v>
      </c>
      <c r="BV3126">
        <v>0.53748200000000002</v>
      </c>
      <c r="BW3126">
        <v>1.362352</v>
      </c>
      <c r="BX3126">
        <v>3.0603560000000001</v>
      </c>
      <c r="BY3126">
        <v>5.2980349999999996</v>
      </c>
      <c r="BZ3126">
        <v>6.0878040000000002</v>
      </c>
      <c r="CA3126">
        <v>3.491438</v>
      </c>
      <c r="CB3126">
        <v>0.57258299999999995</v>
      </c>
      <c r="CC3126">
        <v>5.2651000000000003E-2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</row>
    <row r="3127" spans="1:100" x14ac:dyDescent="0.2">
      <c r="A3127">
        <v>3126</v>
      </c>
      <c r="B3127">
        <v>3126</v>
      </c>
      <c r="C3127">
        <v>-89.566920999999994</v>
      </c>
      <c r="D3127">
        <v>43.007455999999998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0.213896</v>
      </c>
      <c r="BF3127">
        <v>1.349189</v>
      </c>
      <c r="BG3127">
        <v>14.325530000000001</v>
      </c>
      <c r="BH3127">
        <v>43.812289999999997</v>
      </c>
      <c r="BI3127">
        <v>74.941569999999999</v>
      </c>
      <c r="BJ3127">
        <v>106.2163</v>
      </c>
      <c r="BK3127">
        <v>94.35548</v>
      </c>
      <c r="BL3127">
        <v>88.111919999999998</v>
      </c>
      <c r="BM3127">
        <v>85.360889999999998</v>
      </c>
      <c r="BN3127">
        <v>77.384219999999999</v>
      </c>
      <c r="BO3127">
        <v>55.580010000000001</v>
      </c>
      <c r="BP3127">
        <v>18.2667</v>
      </c>
      <c r="BQ3127">
        <v>7.5093880000000004</v>
      </c>
      <c r="BR3127">
        <v>1.9059759999999999</v>
      </c>
      <c r="BS3127">
        <v>0.706843</v>
      </c>
      <c r="BT3127">
        <v>0.67525299999999999</v>
      </c>
      <c r="BU3127">
        <v>0.63444800000000001</v>
      </c>
      <c r="BV3127">
        <v>0.49360599999999999</v>
      </c>
      <c r="BW3127">
        <v>0.17111699999999999</v>
      </c>
      <c r="BX3127">
        <v>1.6947129999999999</v>
      </c>
      <c r="BY3127">
        <v>4.8636619999999997</v>
      </c>
      <c r="BZ3127">
        <v>6.2852459999999999</v>
      </c>
      <c r="CA3127">
        <v>3.8290639999999998</v>
      </c>
      <c r="CB3127">
        <v>0.73843400000000003</v>
      </c>
      <c r="CC3127">
        <v>7.2396000000000002E-2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</row>
    <row r="3128" spans="1:100" x14ac:dyDescent="0.2">
      <c r="A3128">
        <v>3127</v>
      </c>
      <c r="B3128">
        <v>3127</v>
      </c>
      <c r="C3128">
        <v>-89.561931999999999</v>
      </c>
      <c r="D3128">
        <v>43.007455999999998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0.230349</v>
      </c>
      <c r="BF3128">
        <v>1.382096</v>
      </c>
      <c r="BG3128">
        <v>12.789870000000001</v>
      </c>
      <c r="BH3128">
        <v>38.168100000000003</v>
      </c>
      <c r="BI3128">
        <v>64.980130000000003</v>
      </c>
      <c r="BJ3128">
        <v>98.514930000000007</v>
      </c>
      <c r="BK3128">
        <v>95.748540000000006</v>
      </c>
      <c r="BL3128">
        <v>91.876480000000001</v>
      </c>
      <c r="BM3128">
        <v>84.900180000000006</v>
      </c>
      <c r="BN3128">
        <v>73.409040000000005</v>
      </c>
      <c r="BO3128">
        <v>50.479410000000001</v>
      </c>
      <c r="BP3128">
        <v>14.08817</v>
      </c>
      <c r="BQ3128">
        <v>7.722626</v>
      </c>
      <c r="BR3128">
        <v>2.2041140000000001</v>
      </c>
      <c r="BS3128">
        <v>0.71145000000000003</v>
      </c>
      <c r="BT3128">
        <v>0.78976900000000005</v>
      </c>
      <c r="BU3128">
        <v>0.72066399999999997</v>
      </c>
      <c r="BV3128">
        <v>0.49360599999999999</v>
      </c>
      <c r="BW3128">
        <v>0.15795400000000001</v>
      </c>
      <c r="BX3128">
        <v>1.6453519999999999</v>
      </c>
      <c r="BY3128">
        <v>5.0676860000000001</v>
      </c>
      <c r="BZ3128">
        <v>6.6143159999999996</v>
      </c>
      <c r="CA3128">
        <v>3.6355710000000001</v>
      </c>
      <c r="CB3128">
        <v>0.80029899999999998</v>
      </c>
      <c r="CC3128">
        <v>8.2267999999999994E-2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</row>
    <row r="3129" spans="1:100" x14ac:dyDescent="0.2">
      <c r="A3129">
        <v>3128</v>
      </c>
      <c r="B3129">
        <v>3128</v>
      </c>
      <c r="C3129">
        <v>-89.556944000000001</v>
      </c>
      <c r="D3129">
        <v>43.007455999999998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0.27971000000000001</v>
      </c>
      <c r="BF3129">
        <v>1.415003</v>
      </c>
      <c r="BG3129">
        <v>8.5338949999999993</v>
      </c>
      <c r="BH3129">
        <v>27.575479999999999</v>
      </c>
      <c r="BI3129">
        <v>59.582999999999998</v>
      </c>
      <c r="BJ3129">
        <v>84.677729999999997</v>
      </c>
      <c r="BK3129">
        <v>96.779629999999997</v>
      </c>
      <c r="BL3129">
        <v>95.107950000000002</v>
      </c>
      <c r="BM3129">
        <v>83.040930000000003</v>
      </c>
      <c r="BN3129">
        <v>67.906980000000004</v>
      </c>
      <c r="BO3129">
        <v>66.187039999999996</v>
      </c>
      <c r="BP3129">
        <v>63.671410000000002</v>
      </c>
      <c r="BQ3129">
        <v>10.08535</v>
      </c>
      <c r="BR3129">
        <v>2.188977</v>
      </c>
      <c r="BS3129">
        <v>0.80227400000000004</v>
      </c>
      <c r="BT3129">
        <v>0.88980700000000001</v>
      </c>
      <c r="BU3129">
        <v>0.84329799999999999</v>
      </c>
      <c r="BV3129">
        <v>0.60329600000000005</v>
      </c>
      <c r="BW3129">
        <v>0.19744200000000001</v>
      </c>
      <c r="BX3129">
        <v>1.5137240000000001</v>
      </c>
      <c r="BY3129">
        <v>4.8702430000000003</v>
      </c>
      <c r="BZ3129">
        <v>5.2212509999999996</v>
      </c>
      <c r="CA3129">
        <v>0.738873</v>
      </c>
      <c r="CB3129">
        <v>1.01617</v>
      </c>
      <c r="CC3129">
        <v>1.545315</v>
      </c>
      <c r="CD3129">
        <v>0.22508400000000001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</row>
    <row r="3130" spans="1:100" x14ac:dyDescent="0.2">
      <c r="A3130">
        <v>3129</v>
      </c>
      <c r="B3130">
        <v>3129</v>
      </c>
      <c r="C3130">
        <v>-89.551956000000004</v>
      </c>
      <c r="D3130">
        <v>43.007455999999998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0.89507199999999998</v>
      </c>
      <c r="BG3130">
        <v>5.232221</v>
      </c>
      <c r="BH3130">
        <v>18.136959999999998</v>
      </c>
      <c r="BI3130">
        <v>47.209209999999999</v>
      </c>
      <c r="BJ3130">
        <v>75.514660000000006</v>
      </c>
      <c r="BK3130">
        <v>101.6279</v>
      </c>
      <c r="BL3130">
        <v>94.63409</v>
      </c>
      <c r="BM3130">
        <v>81.033609999999996</v>
      </c>
      <c r="BN3130">
        <v>69.631320000000002</v>
      </c>
      <c r="BO3130">
        <v>64.519750000000002</v>
      </c>
      <c r="BP3130">
        <v>63.619639999999997</v>
      </c>
      <c r="BQ3130">
        <v>10.23804</v>
      </c>
      <c r="BR3130">
        <v>2.4153769999999999</v>
      </c>
      <c r="BS3130">
        <v>0.89507199999999998</v>
      </c>
      <c r="BT3130">
        <v>0.98063</v>
      </c>
      <c r="BU3130">
        <v>0.91810700000000001</v>
      </c>
      <c r="BV3130">
        <v>0.691048</v>
      </c>
      <c r="BW3130">
        <v>0.236931</v>
      </c>
      <c r="BX3130">
        <v>1.2833749999999999</v>
      </c>
      <c r="BY3130">
        <v>4.4621959999999996</v>
      </c>
      <c r="BZ3130">
        <v>6.0000520000000002</v>
      </c>
      <c r="CA3130">
        <v>2.9434260000000001</v>
      </c>
      <c r="CB3130">
        <v>1.2741610000000001</v>
      </c>
      <c r="CC3130">
        <v>1.6131040000000001</v>
      </c>
      <c r="CD3130">
        <v>0.23298199999999999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</row>
    <row r="3131" spans="1:100" x14ac:dyDescent="0.2">
      <c r="A3131">
        <v>3130</v>
      </c>
      <c r="B3131">
        <v>3130</v>
      </c>
      <c r="C3131">
        <v>-89.546968000000007</v>
      </c>
      <c r="D3131">
        <v>43.007455999999998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0.115175</v>
      </c>
      <c r="X3131">
        <v>9.214E-2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0.86874600000000002</v>
      </c>
      <c r="BG3131">
        <v>4.6728009999999998</v>
      </c>
      <c r="BH3131">
        <v>17.16996</v>
      </c>
      <c r="BI3131">
        <v>48.124209999999998</v>
      </c>
      <c r="BJ3131">
        <v>75.402109999999993</v>
      </c>
      <c r="BK3131">
        <v>105.9717</v>
      </c>
      <c r="BL3131">
        <v>94.476140000000001</v>
      </c>
      <c r="BM3131">
        <v>80.984250000000003</v>
      </c>
      <c r="BN3131">
        <v>72.902280000000005</v>
      </c>
      <c r="BO3131">
        <v>65.134020000000007</v>
      </c>
      <c r="BP3131">
        <v>63.910969999999999</v>
      </c>
      <c r="BQ3131">
        <v>11.03702</v>
      </c>
      <c r="BR3131">
        <v>2.429198</v>
      </c>
      <c r="BS3131">
        <v>0.93719300000000005</v>
      </c>
      <c r="BT3131">
        <v>1.053026</v>
      </c>
      <c r="BU3131">
        <v>1.094708</v>
      </c>
      <c r="BV3131">
        <v>0.63620299999999996</v>
      </c>
      <c r="BW3131">
        <v>0.15795400000000001</v>
      </c>
      <c r="BX3131">
        <v>0</v>
      </c>
      <c r="BY3131">
        <v>2.9221460000000001</v>
      </c>
      <c r="BZ3131">
        <v>6.0878040000000002</v>
      </c>
      <c r="CA3131">
        <v>3.103135</v>
      </c>
      <c r="CB3131">
        <v>1.191235</v>
      </c>
      <c r="CC3131">
        <v>1.724329</v>
      </c>
      <c r="CD3131">
        <v>0.87861800000000001</v>
      </c>
      <c r="CE3131">
        <v>0.16453499999999999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</row>
    <row r="3132" spans="1:100" x14ac:dyDescent="0.2">
      <c r="A3132">
        <v>3131</v>
      </c>
      <c r="B3132">
        <v>3131</v>
      </c>
      <c r="C3132">
        <v>-89.541978999999998</v>
      </c>
      <c r="D3132">
        <v>43.007455999999998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8.2267999999999994E-2</v>
      </c>
      <c r="X3132">
        <v>6.5813999999999998E-2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0.75028099999999998</v>
      </c>
      <c r="BG3132">
        <v>4.1572570000000004</v>
      </c>
      <c r="BH3132">
        <v>16.525289999999998</v>
      </c>
      <c r="BI3132">
        <v>48.632860000000001</v>
      </c>
      <c r="BJ3132">
        <v>77.813100000000006</v>
      </c>
      <c r="BK3132">
        <v>114.7359</v>
      </c>
      <c r="BL3132">
        <v>96.088579999999993</v>
      </c>
      <c r="BM3132">
        <v>82.777680000000004</v>
      </c>
      <c r="BN3132">
        <v>78.930850000000007</v>
      </c>
      <c r="BO3132">
        <v>43.51408</v>
      </c>
      <c r="BP3132">
        <v>14.49446</v>
      </c>
      <c r="BQ3132">
        <v>9.358765</v>
      </c>
      <c r="BR3132">
        <v>2.5792540000000002</v>
      </c>
      <c r="BS3132">
        <v>0.71145000000000003</v>
      </c>
      <c r="BT3132">
        <v>1.1728069999999999</v>
      </c>
      <c r="BU3132">
        <v>1.3478730000000001</v>
      </c>
      <c r="BV3132">
        <v>0.85558299999999998</v>
      </c>
      <c r="BW3132">
        <v>0.236931</v>
      </c>
      <c r="BX3132">
        <v>0</v>
      </c>
      <c r="BY3132">
        <v>3.330193</v>
      </c>
      <c r="BZ3132">
        <v>6.8336969999999999</v>
      </c>
      <c r="CA3132">
        <v>3.2095340000000001</v>
      </c>
      <c r="CB3132">
        <v>1.0793509999999999</v>
      </c>
      <c r="CC3132">
        <v>2.133035</v>
      </c>
      <c r="CD3132">
        <v>1.121472</v>
      </c>
      <c r="CE3132">
        <v>0.21060499999999999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</row>
    <row r="3133" spans="1:100" x14ac:dyDescent="0.2">
      <c r="A3133">
        <v>3132</v>
      </c>
      <c r="B3133">
        <v>3132</v>
      </c>
      <c r="C3133">
        <v>-89.536991</v>
      </c>
      <c r="D3133">
        <v>43.007455999999998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9.8721000000000003E-2</v>
      </c>
      <c r="X3133">
        <v>7.8977000000000006E-2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0.69762900000000005</v>
      </c>
      <c r="BG3133">
        <v>3.4552399999999999</v>
      </c>
      <c r="BH3133">
        <v>16.883199999999999</v>
      </c>
      <c r="BI3133">
        <v>56.774619999999999</v>
      </c>
      <c r="BJ3133">
        <v>81.372770000000003</v>
      </c>
      <c r="BK3133">
        <v>116.99550000000001</v>
      </c>
      <c r="BL3133">
        <v>97.016559999999998</v>
      </c>
      <c r="BM3133">
        <v>83.863619999999997</v>
      </c>
      <c r="BN3133">
        <v>80.069429999999997</v>
      </c>
      <c r="BO3133">
        <v>44.808430000000001</v>
      </c>
      <c r="BP3133">
        <v>19.09179</v>
      </c>
      <c r="BQ3133">
        <v>11.36478</v>
      </c>
      <c r="BR3133">
        <v>2.842511</v>
      </c>
      <c r="BS3133">
        <v>0.75093900000000002</v>
      </c>
      <c r="BT3133">
        <v>1.247835</v>
      </c>
      <c r="BU3133">
        <v>1.2531000000000001</v>
      </c>
      <c r="BV3133">
        <v>0.82267599999999996</v>
      </c>
      <c r="BW3133">
        <v>0.58574599999999999</v>
      </c>
      <c r="BX3133">
        <v>0.27971000000000001</v>
      </c>
      <c r="BY3133">
        <v>3.3828450000000001</v>
      </c>
      <c r="BZ3133">
        <v>6.9433870000000004</v>
      </c>
      <c r="CA3133">
        <v>3.2459509999999998</v>
      </c>
      <c r="CB3133">
        <v>0.98589499999999997</v>
      </c>
      <c r="CC3133">
        <v>1.9704740000000001</v>
      </c>
      <c r="CD3133">
        <v>1.247835</v>
      </c>
      <c r="CE3133">
        <v>0.25009399999999998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</row>
    <row r="3134" spans="1:100" x14ac:dyDescent="0.2">
      <c r="A3134">
        <v>3133</v>
      </c>
      <c r="B3134">
        <v>3133</v>
      </c>
      <c r="C3134">
        <v>-89.532003000000003</v>
      </c>
      <c r="D3134">
        <v>43.007455999999998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0.46069900000000003</v>
      </c>
      <c r="BG3134">
        <v>2.1170200000000001</v>
      </c>
      <c r="BH3134">
        <v>16.00066</v>
      </c>
      <c r="BI3134">
        <v>62.705979999999997</v>
      </c>
      <c r="BJ3134">
        <v>83.787270000000007</v>
      </c>
      <c r="BK3134">
        <v>114.7469</v>
      </c>
      <c r="BL3134">
        <v>97.319310000000002</v>
      </c>
      <c r="BM3134">
        <v>85.048270000000002</v>
      </c>
      <c r="BN3134">
        <v>82.491389999999996</v>
      </c>
      <c r="BO3134">
        <v>52.94744</v>
      </c>
      <c r="BP3134">
        <v>27.293109999999999</v>
      </c>
      <c r="BQ3134">
        <v>13.254960000000001</v>
      </c>
      <c r="BR3134">
        <v>3.143939</v>
      </c>
      <c r="BS3134">
        <v>0.76541800000000004</v>
      </c>
      <c r="BT3134">
        <v>0.85821599999999998</v>
      </c>
      <c r="BU3134">
        <v>1.0811059999999999</v>
      </c>
      <c r="BV3134">
        <v>0.84461399999999998</v>
      </c>
      <c r="BW3134">
        <v>0.61207100000000003</v>
      </c>
      <c r="BX3134">
        <v>0.27971000000000001</v>
      </c>
      <c r="BY3134">
        <v>2.711541</v>
      </c>
      <c r="BZ3134">
        <v>6.0987730000000004</v>
      </c>
      <c r="CA3134">
        <v>3.7720250000000002</v>
      </c>
      <c r="CB3134">
        <v>0.64629400000000004</v>
      </c>
      <c r="CC3134">
        <v>0.73777599999999999</v>
      </c>
      <c r="CD3134">
        <v>1.259682</v>
      </c>
      <c r="CE3134">
        <v>0.30274499999999999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</row>
    <row r="3135" spans="1:100" x14ac:dyDescent="0.2">
      <c r="A3135">
        <v>3134</v>
      </c>
      <c r="B3135">
        <v>3134</v>
      </c>
      <c r="C3135">
        <v>-89.527015000000006</v>
      </c>
      <c r="D3135">
        <v>43.007455999999998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0.36855900000000003</v>
      </c>
      <c r="BG3135">
        <v>1.5466310000000001</v>
      </c>
      <c r="BH3135">
        <v>13.898529999999999</v>
      </c>
      <c r="BI3135">
        <v>58.498950000000001</v>
      </c>
      <c r="BJ3135">
        <v>101.0479</v>
      </c>
      <c r="BK3135">
        <v>111.7962</v>
      </c>
      <c r="BL3135">
        <v>95.147440000000003</v>
      </c>
      <c r="BM3135">
        <v>85.558329999999998</v>
      </c>
      <c r="BN3135">
        <v>83.550989999999999</v>
      </c>
      <c r="BO3135">
        <v>66.000569999999996</v>
      </c>
      <c r="BP3135">
        <v>37.340069999999997</v>
      </c>
      <c r="BQ3135">
        <v>16.00994</v>
      </c>
      <c r="BR3135">
        <v>3.57897</v>
      </c>
      <c r="BS3135">
        <v>0.69236399999999998</v>
      </c>
      <c r="BT3135">
        <v>0.69236399999999998</v>
      </c>
      <c r="BU3135">
        <v>1.1076509999999999</v>
      </c>
      <c r="BV3135">
        <v>0.92139700000000002</v>
      </c>
      <c r="BW3135">
        <v>0.30274499999999999</v>
      </c>
      <c r="BX3135">
        <v>0</v>
      </c>
      <c r="BY3135">
        <v>1.7111670000000001</v>
      </c>
      <c r="BZ3135">
        <v>4.4314819999999999</v>
      </c>
      <c r="CA3135">
        <v>3.704456</v>
      </c>
      <c r="CB3135">
        <v>0.72263900000000003</v>
      </c>
      <c r="CC3135">
        <v>0.76410199999999995</v>
      </c>
      <c r="CD3135">
        <v>0.73646</v>
      </c>
      <c r="CE3135">
        <v>0.16453499999999999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</row>
    <row r="3136" spans="1:100" x14ac:dyDescent="0.2">
      <c r="A3136">
        <v>3135</v>
      </c>
      <c r="B3136">
        <v>3135</v>
      </c>
      <c r="C3136">
        <v>-89.522025999999997</v>
      </c>
      <c r="D3136">
        <v>43.007455999999998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0.32906999999999997</v>
      </c>
      <c r="BG3136">
        <v>1.480817</v>
      </c>
      <c r="BH3136">
        <v>13.38189</v>
      </c>
      <c r="BI3136">
        <v>55.717649999999999</v>
      </c>
      <c r="BJ3136">
        <v>92.408259999999999</v>
      </c>
      <c r="BK3136">
        <v>102.4396</v>
      </c>
      <c r="BL3136">
        <v>95.147440000000003</v>
      </c>
      <c r="BM3136">
        <v>86.907520000000005</v>
      </c>
      <c r="BN3136">
        <v>84.169650000000004</v>
      </c>
      <c r="BO3136">
        <v>72.417439999999999</v>
      </c>
      <c r="BP3136">
        <v>42.340620000000001</v>
      </c>
      <c r="BQ3136">
        <v>16.070489999999999</v>
      </c>
      <c r="BR3136">
        <v>3.530926</v>
      </c>
      <c r="BS3136">
        <v>0.70750199999999996</v>
      </c>
      <c r="BT3136">
        <v>0.65024300000000002</v>
      </c>
      <c r="BU3136">
        <v>1.133319</v>
      </c>
      <c r="BV3136">
        <v>1.2833749999999999</v>
      </c>
      <c r="BW3136">
        <v>0.51334999999999997</v>
      </c>
      <c r="BX3136">
        <v>0</v>
      </c>
      <c r="BY3136">
        <v>3.1459139999999999</v>
      </c>
      <c r="BZ3136">
        <v>7.0750149999999996</v>
      </c>
      <c r="CA3136">
        <v>4.3661070000000004</v>
      </c>
      <c r="CB3136">
        <v>0.72132200000000002</v>
      </c>
      <c r="CC3136">
        <v>0.73514299999999999</v>
      </c>
      <c r="CD3136">
        <v>0.73251100000000002</v>
      </c>
      <c r="CE3136">
        <v>0.16453499999999999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</row>
    <row r="3137" spans="1:100" x14ac:dyDescent="0.2">
      <c r="A3137">
        <v>3136</v>
      </c>
      <c r="B3137">
        <v>3136</v>
      </c>
      <c r="C3137">
        <v>-89.517037999999999</v>
      </c>
      <c r="D3137">
        <v>43.007455999999998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0.39488499999999999</v>
      </c>
      <c r="BG3137">
        <v>1.5905069999999999</v>
      </c>
      <c r="BH3137">
        <v>18.29522</v>
      </c>
      <c r="BI3137">
        <v>78.463560000000001</v>
      </c>
      <c r="BJ3137">
        <v>102.00530000000001</v>
      </c>
      <c r="BK3137">
        <v>96.680909999999997</v>
      </c>
      <c r="BL3137">
        <v>97.29956</v>
      </c>
      <c r="BM3137">
        <v>89.178100000000001</v>
      </c>
      <c r="BN3137">
        <v>84.176230000000004</v>
      </c>
      <c r="BO3137">
        <v>81.861760000000004</v>
      </c>
      <c r="BP3137">
        <v>50.882629999999999</v>
      </c>
      <c r="BQ3137">
        <v>20.477399999999999</v>
      </c>
      <c r="BR3137">
        <v>4.6846480000000001</v>
      </c>
      <c r="BS3137">
        <v>1.3143069999999999</v>
      </c>
      <c r="BT3137">
        <v>0.80951300000000004</v>
      </c>
      <c r="BU3137">
        <v>0.74040899999999998</v>
      </c>
      <c r="BV3137">
        <v>1.053026</v>
      </c>
      <c r="BW3137">
        <v>1.138584</v>
      </c>
      <c r="BX3137">
        <v>0.54296599999999995</v>
      </c>
      <c r="BY3137">
        <v>2.764192</v>
      </c>
      <c r="BZ3137">
        <v>6.2852459999999999</v>
      </c>
      <c r="CA3137">
        <v>4.0074199999999998</v>
      </c>
      <c r="CB3137">
        <v>0.76081100000000002</v>
      </c>
      <c r="CC3137">
        <v>0.88651599999999997</v>
      </c>
      <c r="CD3137">
        <v>0.88059299999999996</v>
      </c>
      <c r="CE3137">
        <v>0.19744200000000001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</row>
    <row r="3138" spans="1:100" x14ac:dyDescent="0.2">
      <c r="A3138">
        <v>3137</v>
      </c>
      <c r="B3138">
        <v>3137</v>
      </c>
      <c r="C3138">
        <v>-89.512050000000002</v>
      </c>
      <c r="D3138">
        <v>43.007455999999998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0.52651300000000001</v>
      </c>
      <c r="BG3138">
        <v>1.7331049999999999</v>
      </c>
      <c r="BH3138">
        <v>11.917680000000001</v>
      </c>
      <c r="BI3138">
        <v>46.736280000000001</v>
      </c>
      <c r="BJ3138">
        <v>36.339910000000003</v>
      </c>
      <c r="BK3138">
        <v>72.987830000000002</v>
      </c>
      <c r="BL3138">
        <v>102.11709999999999</v>
      </c>
      <c r="BM3138">
        <v>92.04101</v>
      </c>
      <c r="BN3138">
        <v>85.768929999999997</v>
      </c>
      <c r="BO3138">
        <v>84.911159999999995</v>
      </c>
      <c r="BP3138">
        <v>52.541589999999999</v>
      </c>
      <c r="BQ3138">
        <v>21.47514</v>
      </c>
      <c r="BR3138">
        <v>5.3256769999999998</v>
      </c>
      <c r="BS3138">
        <v>0.999058</v>
      </c>
      <c r="BT3138">
        <v>0.17638200000000001</v>
      </c>
      <c r="BU3138">
        <v>0.60241800000000001</v>
      </c>
      <c r="BV3138">
        <v>0.83364499999999997</v>
      </c>
      <c r="BW3138">
        <v>1.0332809999999999</v>
      </c>
      <c r="BX3138">
        <v>0.57587299999999997</v>
      </c>
      <c r="BY3138">
        <v>1.8822829999999999</v>
      </c>
      <c r="BZ3138">
        <v>4.8373359999999996</v>
      </c>
      <c r="CA3138">
        <v>3.9975480000000001</v>
      </c>
      <c r="CB3138">
        <v>0.76739199999999996</v>
      </c>
      <c r="CC3138">
        <v>0.82794100000000004</v>
      </c>
      <c r="CD3138">
        <v>1.597308</v>
      </c>
      <c r="CE3138">
        <v>0.38830300000000001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</row>
    <row r="3139" spans="1:100" x14ac:dyDescent="0.2">
      <c r="A3139">
        <v>3138</v>
      </c>
      <c r="B3139">
        <v>3138</v>
      </c>
      <c r="C3139">
        <v>-89.507062000000005</v>
      </c>
      <c r="D3139">
        <v>43.007455999999998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0.50018700000000005</v>
      </c>
      <c r="BG3139">
        <v>1.5795380000000001</v>
      </c>
      <c r="BH3139">
        <v>11.749700000000001</v>
      </c>
      <c r="BI3139">
        <v>46.910409999999999</v>
      </c>
      <c r="BJ3139">
        <v>32.885109999999997</v>
      </c>
      <c r="BK3139">
        <v>75.971410000000006</v>
      </c>
      <c r="BL3139">
        <v>106.6978</v>
      </c>
      <c r="BM3139">
        <v>93.472470000000001</v>
      </c>
      <c r="BN3139">
        <v>85.064719999999994</v>
      </c>
      <c r="BO3139">
        <v>83.199979999999996</v>
      </c>
      <c r="BP3139">
        <v>51.596499999999999</v>
      </c>
      <c r="BQ3139">
        <v>22.637419999999999</v>
      </c>
      <c r="BR3139">
        <v>5.9002340000000002</v>
      </c>
      <c r="BS3139">
        <v>1.164909</v>
      </c>
      <c r="BT3139">
        <v>0.200075</v>
      </c>
      <c r="BU3139">
        <v>0.55349599999999999</v>
      </c>
      <c r="BV3139">
        <v>0.78976900000000005</v>
      </c>
      <c r="BW3139">
        <v>1.039863</v>
      </c>
      <c r="BX3139">
        <v>0.59232700000000005</v>
      </c>
      <c r="BY3139">
        <v>1.5137240000000001</v>
      </c>
      <c r="BZ3139">
        <v>3.9707840000000001</v>
      </c>
      <c r="CA3139">
        <v>3.4168479999999999</v>
      </c>
      <c r="CB3139">
        <v>1.0793509999999999</v>
      </c>
      <c r="CC3139">
        <v>2.1665999999999999</v>
      </c>
      <c r="CD3139">
        <v>1.8283149999999999</v>
      </c>
      <c r="CE3139">
        <v>0.39488499999999999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</row>
    <row r="3140" spans="1:100" x14ac:dyDescent="0.2">
      <c r="A3140">
        <v>3139</v>
      </c>
      <c r="B3140">
        <v>3139</v>
      </c>
      <c r="C3140">
        <v>-89.502073999999993</v>
      </c>
      <c r="D3140">
        <v>43.007455999999998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0.39488499999999999</v>
      </c>
      <c r="BG3140">
        <v>1.349189</v>
      </c>
      <c r="BH3140">
        <v>11.999320000000001</v>
      </c>
      <c r="BI3140">
        <v>48.870159999999998</v>
      </c>
      <c r="BJ3140">
        <v>37.609250000000003</v>
      </c>
      <c r="BK3140">
        <v>89.463290000000001</v>
      </c>
      <c r="BL3140">
        <v>118.2482</v>
      </c>
      <c r="BM3140">
        <v>100.1691</v>
      </c>
      <c r="BN3140">
        <v>84.669839999999994</v>
      </c>
      <c r="BO3140">
        <v>74.863529999999997</v>
      </c>
      <c r="BP3140">
        <v>48.14235</v>
      </c>
      <c r="BQ3140">
        <v>24.355170000000001</v>
      </c>
      <c r="BR3140">
        <v>6.7301500000000001</v>
      </c>
      <c r="BS3140">
        <v>1.4571240000000001</v>
      </c>
      <c r="BT3140">
        <v>0.26062400000000002</v>
      </c>
      <c r="BU3140">
        <v>0.69368099999999999</v>
      </c>
      <c r="BV3140">
        <v>0.78976900000000005</v>
      </c>
      <c r="BW3140">
        <v>1.039863</v>
      </c>
      <c r="BX3140">
        <v>0.62523399999999996</v>
      </c>
      <c r="BY3140">
        <v>1.2636309999999999</v>
      </c>
      <c r="BZ3140">
        <v>3.5758990000000002</v>
      </c>
      <c r="CA3140">
        <v>3.4596279999999999</v>
      </c>
      <c r="CB3140">
        <v>0.88849</v>
      </c>
      <c r="CC3140">
        <v>1.239279</v>
      </c>
      <c r="CD3140">
        <v>1.784878</v>
      </c>
      <c r="CE3140">
        <v>0.42120999999999997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</row>
    <row r="3141" spans="1:100" x14ac:dyDescent="0.2">
      <c r="A3141">
        <v>3140</v>
      </c>
      <c r="B3141">
        <v>3140</v>
      </c>
      <c r="C3141">
        <v>-89.497084999999998</v>
      </c>
      <c r="D3141">
        <v>43.007455999999998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0.38172200000000001</v>
      </c>
      <c r="BG3141">
        <v>1.327251</v>
      </c>
      <c r="BH3141">
        <v>12.72594</v>
      </c>
      <c r="BI3141">
        <v>55.55706</v>
      </c>
      <c r="BJ3141">
        <v>99.590109999999996</v>
      </c>
      <c r="BK3141">
        <v>123.215</v>
      </c>
      <c r="BL3141">
        <v>124.2899</v>
      </c>
      <c r="BM3141">
        <v>105.319</v>
      </c>
      <c r="BN3141">
        <v>84.979159999999993</v>
      </c>
      <c r="BO3141">
        <v>68.161469999999994</v>
      </c>
      <c r="BP3141">
        <v>45.738379999999999</v>
      </c>
      <c r="BQ3141">
        <v>24.911950000000001</v>
      </c>
      <c r="BR3141">
        <v>7.0631690000000003</v>
      </c>
      <c r="BS3141">
        <v>1.6210009999999999</v>
      </c>
      <c r="BT3141">
        <v>0.29484700000000003</v>
      </c>
      <c r="BU3141">
        <v>0.723078</v>
      </c>
      <c r="BV3141">
        <v>0.91042800000000002</v>
      </c>
      <c r="BW3141">
        <v>1.0661879999999999</v>
      </c>
      <c r="BX3141">
        <v>1.299828</v>
      </c>
      <c r="BY3141">
        <v>2.0599810000000001</v>
      </c>
      <c r="BZ3141">
        <v>3.5758990000000002</v>
      </c>
      <c r="CA3141">
        <v>3.6702330000000001</v>
      </c>
      <c r="CB3141">
        <v>0.96746699999999997</v>
      </c>
      <c r="CC3141">
        <v>1.2392799999999999</v>
      </c>
      <c r="CD3141">
        <v>1.8835999999999999</v>
      </c>
      <c r="CE3141">
        <v>0.44753599999999999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</row>
    <row r="3142" spans="1:100" x14ac:dyDescent="0.2">
      <c r="A3142">
        <v>3141</v>
      </c>
      <c r="B3142">
        <v>3141</v>
      </c>
      <c r="C3142">
        <v>-89.492097000000001</v>
      </c>
      <c r="D3142">
        <v>43.007455999999998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0.34223300000000001</v>
      </c>
      <c r="BG3142">
        <v>1.415003</v>
      </c>
      <c r="BH3142">
        <v>14.88292</v>
      </c>
      <c r="BI3142">
        <v>61.342309999999998</v>
      </c>
      <c r="BJ3142">
        <v>56.206989999999998</v>
      </c>
      <c r="BK3142">
        <v>109.04300000000001</v>
      </c>
      <c r="BL3142">
        <v>133.31299999999999</v>
      </c>
      <c r="BM3142">
        <v>115.8493</v>
      </c>
      <c r="BN3142">
        <v>84.696160000000006</v>
      </c>
      <c r="BO3142">
        <v>52.76097</v>
      </c>
      <c r="BP3142">
        <v>42.441749999999999</v>
      </c>
      <c r="BQ3142">
        <v>29.396519999999999</v>
      </c>
      <c r="BR3142">
        <v>8.1905640000000002</v>
      </c>
      <c r="BS3142">
        <v>1.8362130000000001</v>
      </c>
      <c r="BT3142">
        <v>0.77397400000000005</v>
      </c>
      <c r="BU3142">
        <v>1.03372</v>
      </c>
      <c r="BV3142">
        <v>1.0091490000000001</v>
      </c>
      <c r="BW3142">
        <v>1.138584</v>
      </c>
      <c r="BX3142">
        <v>1.3656429999999999</v>
      </c>
      <c r="BY3142">
        <v>1.96126</v>
      </c>
      <c r="BZ3142">
        <v>3.4003950000000001</v>
      </c>
      <c r="CA3142">
        <v>3.7081849999999998</v>
      </c>
      <c r="CB3142">
        <v>1.0293319999999999</v>
      </c>
      <c r="CC3142">
        <v>1.501878</v>
      </c>
      <c r="CD3142">
        <v>2.124479</v>
      </c>
      <c r="CE3142">
        <v>0.50018700000000005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</row>
    <row r="3143" spans="1:100" x14ac:dyDescent="0.2">
      <c r="A3143">
        <v>3142</v>
      </c>
      <c r="B3143">
        <v>3142</v>
      </c>
      <c r="C3143">
        <v>-89.487109000000004</v>
      </c>
      <c r="D3143">
        <v>43.007455999999998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0.28958200000000001</v>
      </c>
      <c r="BG3143">
        <v>1.2943439999999999</v>
      </c>
      <c r="BH3143">
        <v>13.00048</v>
      </c>
      <c r="BI3143">
        <v>53.527920000000002</v>
      </c>
      <c r="BJ3143">
        <v>62.446390000000001</v>
      </c>
      <c r="BK3143">
        <v>113.6609</v>
      </c>
      <c r="BL3143">
        <v>136.44579999999999</v>
      </c>
      <c r="BM3143">
        <v>119.9462</v>
      </c>
      <c r="BN3143">
        <v>73.527500000000003</v>
      </c>
      <c r="BO3143">
        <v>29.572469999999999</v>
      </c>
      <c r="BP3143">
        <v>39.416499999999999</v>
      </c>
      <c r="BQ3143">
        <v>30.192879999999999</v>
      </c>
      <c r="BR3143">
        <v>8.9270250000000004</v>
      </c>
      <c r="BS3143">
        <v>1.896104</v>
      </c>
      <c r="BT3143">
        <v>0.66077399999999997</v>
      </c>
      <c r="BU3143">
        <v>0.88695500000000005</v>
      </c>
      <c r="BV3143">
        <v>1.042057</v>
      </c>
      <c r="BW3143">
        <v>1.4084220000000001</v>
      </c>
      <c r="BX3143">
        <v>1.7111670000000001</v>
      </c>
      <c r="BY3143">
        <v>2.3298190000000001</v>
      </c>
      <c r="BZ3143">
        <v>3.9049700000000001</v>
      </c>
      <c r="CA3143">
        <v>4.153308</v>
      </c>
      <c r="CB3143">
        <v>1.0174859999999999</v>
      </c>
      <c r="CC3143">
        <v>1.867146</v>
      </c>
      <c r="CD3143">
        <v>1.8579319999999999</v>
      </c>
      <c r="CE3143">
        <v>0.41462900000000003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</row>
    <row r="3144" spans="1:100" x14ac:dyDescent="0.2">
      <c r="A3144">
        <v>3143</v>
      </c>
      <c r="B3144">
        <v>3143</v>
      </c>
      <c r="C3144">
        <v>-89.482121000000006</v>
      </c>
      <c r="D3144">
        <v>43.007455999999998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0.26325599999999999</v>
      </c>
      <c r="BG3144">
        <v>1.2175609999999999</v>
      </c>
      <c r="BH3144">
        <v>8.7678480000000008</v>
      </c>
      <c r="BI3144">
        <v>34.612200000000001</v>
      </c>
      <c r="BJ3144">
        <v>60.21902</v>
      </c>
      <c r="BK3144">
        <v>114.34099999999999</v>
      </c>
      <c r="BL3144">
        <v>136.9196</v>
      </c>
      <c r="BM3144">
        <v>119.61709999999999</v>
      </c>
      <c r="BN3144">
        <v>70.881780000000006</v>
      </c>
      <c r="BO3144">
        <v>27.268969999999999</v>
      </c>
      <c r="BP3144">
        <v>39.25591</v>
      </c>
      <c r="BQ3144">
        <v>32.479259999999996</v>
      </c>
      <c r="BR3144">
        <v>10.18342</v>
      </c>
      <c r="BS3144">
        <v>2.0974949999999999</v>
      </c>
      <c r="BT3144">
        <v>0.67788499999999996</v>
      </c>
      <c r="BU3144">
        <v>0.95759499999999997</v>
      </c>
      <c r="BV3144">
        <v>1.053026</v>
      </c>
      <c r="BW3144">
        <v>1.316282</v>
      </c>
      <c r="BX3144">
        <v>1.760527</v>
      </c>
      <c r="BY3144">
        <v>2.6917970000000002</v>
      </c>
      <c r="BZ3144">
        <v>4.3108230000000001</v>
      </c>
      <c r="CA3144">
        <v>4.2831809999999999</v>
      </c>
      <c r="CB3144">
        <v>1.284691</v>
      </c>
      <c r="CC3144">
        <v>2.3949750000000001</v>
      </c>
      <c r="CD3144">
        <v>1.761185</v>
      </c>
      <c r="CE3144">
        <v>0.36855900000000003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</row>
    <row r="3145" spans="1:100" x14ac:dyDescent="0.2">
      <c r="A3145">
        <v>3144</v>
      </c>
      <c r="B3145">
        <v>3144</v>
      </c>
      <c r="C3145">
        <v>-89.477131999999997</v>
      </c>
      <c r="D3145">
        <v>43.007455999999998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0.17111699999999999</v>
      </c>
      <c r="BG3145">
        <v>0.94333500000000003</v>
      </c>
      <c r="BH3145">
        <v>5.3527230000000001</v>
      </c>
      <c r="BI3145">
        <v>20.392219999999998</v>
      </c>
      <c r="BJ3145">
        <v>59.146470000000001</v>
      </c>
      <c r="BK3145">
        <v>112.01560000000001</v>
      </c>
      <c r="BL3145">
        <v>136.32069999999999</v>
      </c>
      <c r="BM3145">
        <v>120.5879</v>
      </c>
      <c r="BN3145">
        <v>67.525260000000003</v>
      </c>
      <c r="BO3145">
        <v>21.290859999999999</v>
      </c>
      <c r="BP3145">
        <v>36.162869999999998</v>
      </c>
      <c r="BQ3145">
        <v>33.13608</v>
      </c>
      <c r="BR3145">
        <v>11.855090000000001</v>
      </c>
      <c r="BS3145">
        <v>2.1995070000000001</v>
      </c>
      <c r="BT3145">
        <v>0.654192</v>
      </c>
      <c r="BU3145">
        <v>0.80797799999999997</v>
      </c>
      <c r="BV3145">
        <v>1.1736850000000001</v>
      </c>
      <c r="BW3145">
        <v>1.3360259999999999</v>
      </c>
      <c r="BX3145">
        <v>1.480817</v>
      </c>
      <c r="BY3145">
        <v>1.981004</v>
      </c>
      <c r="BZ3145">
        <v>1.864733</v>
      </c>
      <c r="CA3145">
        <v>0.75927500000000003</v>
      </c>
      <c r="CB3145">
        <v>1.0780350000000001</v>
      </c>
      <c r="CC3145">
        <v>0.84834399999999999</v>
      </c>
      <c r="CD3145">
        <v>1.465022</v>
      </c>
      <c r="CE3145">
        <v>0.35539599999999999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</row>
    <row r="3146" spans="1:100" x14ac:dyDescent="0.2">
      <c r="A3146">
        <v>3145</v>
      </c>
      <c r="B3146">
        <v>3145</v>
      </c>
      <c r="C3146">
        <v>-89.472144</v>
      </c>
      <c r="D3146">
        <v>43.007455999999998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0.57038900000000003</v>
      </c>
      <c r="BH3146">
        <v>3.5157259999999999</v>
      </c>
      <c r="BI3146">
        <v>12.9163</v>
      </c>
      <c r="BJ3146">
        <v>56.581040000000002</v>
      </c>
      <c r="BK3146">
        <v>109.1527</v>
      </c>
      <c r="BL3146">
        <v>133.2867</v>
      </c>
      <c r="BM3146">
        <v>121.95350000000001</v>
      </c>
      <c r="BN3146">
        <v>72.079599999999999</v>
      </c>
      <c r="BO3146">
        <v>20.347519999999999</v>
      </c>
      <c r="BP3146">
        <v>30.06147</v>
      </c>
      <c r="BQ3146">
        <v>37.548259999999999</v>
      </c>
      <c r="BR3146">
        <v>13.177960000000001</v>
      </c>
      <c r="BS3146">
        <v>2.242286</v>
      </c>
      <c r="BT3146">
        <v>0.51993100000000003</v>
      </c>
      <c r="BU3146">
        <v>0.84351699999999996</v>
      </c>
      <c r="BV3146">
        <v>1.2724059999999999</v>
      </c>
      <c r="BW3146">
        <v>1.395259</v>
      </c>
      <c r="BX3146">
        <v>0.85558299999999998</v>
      </c>
      <c r="BY3146">
        <v>1.1714910000000001</v>
      </c>
      <c r="BZ3146">
        <v>1.7879499999999999</v>
      </c>
      <c r="CA3146">
        <v>0.66889100000000001</v>
      </c>
      <c r="CB3146">
        <v>0.92271400000000003</v>
      </c>
      <c r="CC3146">
        <v>1.0095879999999999</v>
      </c>
      <c r="CD3146">
        <v>1.5439989999999999</v>
      </c>
      <c r="CE3146">
        <v>0.36855900000000003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</row>
    <row r="3147" spans="1:100" x14ac:dyDescent="0.2">
      <c r="A3147">
        <v>3146</v>
      </c>
      <c r="B3147">
        <v>3146</v>
      </c>
      <c r="C3147">
        <v>-89.467156000000003</v>
      </c>
      <c r="D3147">
        <v>43.007455999999998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0.49360599999999999</v>
      </c>
      <c r="BH3147">
        <v>3.03356</v>
      </c>
      <c r="BI3147">
        <v>11.46594</v>
      </c>
      <c r="BJ3147">
        <v>55.391779999999997</v>
      </c>
      <c r="BK3147">
        <v>106.3556</v>
      </c>
      <c r="BL3147">
        <v>129.0812</v>
      </c>
      <c r="BM3147">
        <v>122.36490000000001</v>
      </c>
      <c r="BN3147">
        <v>76.884029999999996</v>
      </c>
      <c r="BO3147">
        <v>20.819189999999999</v>
      </c>
      <c r="BP3147">
        <v>25.870640000000002</v>
      </c>
      <c r="BQ3147">
        <v>38.717120000000001</v>
      </c>
      <c r="BR3147">
        <v>13.0154</v>
      </c>
      <c r="BS3147">
        <v>2.128428</v>
      </c>
      <c r="BT3147">
        <v>0.264573</v>
      </c>
      <c r="BU3147">
        <v>0.78735599999999994</v>
      </c>
      <c r="BV3147">
        <v>1.2614369999999999</v>
      </c>
      <c r="BW3147">
        <v>1.2833749999999999</v>
      </c>
      <c r="BX3147">
        <v>0.75686200000000003</v>
      </c>
      <c r="BY3147">
        <v>1.0990949999999999</v>
      </c>
      <c r="BZ3147">
        <v>1.689228</v>
      </c>
      <c r="CA3147">
        <v>0.59320399999999995</v>
      </c>
      <c r="CB3147">
        <v>0.75817800000000002</v>
      </c>
      <c r="CC3147">
        <v>0.95825300000000002</v>
      </c>
      <c r="CD3147">
        <v>1.6644380000000001</v>
      </c>
      <c r="CE3147">
        <v>0.40146599999999999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</row>
    <row r="3148" spans="1:100" x14ac:dyDescent="0.2">
      <c r="A3148">
        <v>3147</v>
      </c>
      <c r="B3148">
        <v>3147</v>
      </c>
      <c r="C3148">
        <v>-89.462168000000005</v>
      </c>
      <c r="D3148">
        <v>43.007455999999998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0.31810100000000002</v>
      </c>
      <c r="BH3148">
        <v>1.007112</v>
      </c>
      <c r="BI3148">
        <v>3.8734419999999998</v>
      </c>
      <c r="BJ3148">
        <v>50.967089999999999</v>
      </c>
      <c r="BK3148">
        <v>100.7285</v>
      </c>
      <c r="BL3148">
        <v>120.98609999999999</v>
      </c>
      <c r="BM3148">
        <v>126.8402</v>
      </c>
      <c r="BN3148">
        <v>94.24579</v>
      </c>
      <c r="BO3148">
        <v>32.226970000000001</v>
      </c>
      <c r="BP3148">
        <v>26.633209999999998</v>
      </c>
      <c r="BQ3148">
        <v>38.070819999999998</v>
      </c>
      <c r="BR3148">
        <v>12.6159</v>
      </c>
      <c r="BS3148">
        <v>2.3041520000000002</v>
      </c>
      <c r="BT3148">
        <v>0.32775399999999999</v>
      </c>
      <c r="BU3148">
        <v>0.84044600000000003</v>
      </c>
      <c r="BV3148">
        <v>0.92139700000000002</v>
      </c>
      <c r="BW3148">
        <v>1.1188400000000001</v>
      </c>
      <c r="BX3148">
        <v>0.82267599999999996</v>
      </c>
      <c r="BY3148">
        <v>1.210979</v>
      </c>
      <c r="BZ3148">
        <v>1.908609</v>
      </c>
      <c r="CA3148">
        <v>0.70486899999999997</v>
      </c>
      <c r="CB3148">
        <v>0.66077399999999997</v>
      </c>
      <c r="CC3148">
        <v>1.0819840000000001</v>
      </c>
      <c r="CD3148">
        <v>2.0869650000000002</v>
      </c>
      <c r="CE3148">
        <v>0.506768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</row>
    <row r="3149" spans="1:100" x14ac:dyDescent="0.2">
      <c r="A3149">
        <v>3148</v>
      </c>
      <c r="B3149">
        <v>3148</v>
      </c>
      <c r="C3149">
        <v>-89.457178999999996</v>
      </c>
      <c r="D3149">
        <v>43.007455999999998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0.21937999999999999</v>
      </c>
      <c r="BH3149">
        <v>0.78287399999999996</v>
      </c>
      <c r="BI3149">
        <v>3.8232360000000001</v>
      </c>
      <c r="BJ3149">
        <v>49.974620000000002</v>
      </c>
      <c r="BK3149">
        <v>98.786959999999993</v>
      </c>
      <c r="BL3149">
        <v>120.31480000000001</v>
      </c>
      <c r="BM3149">
        <v>132.53309999999999</v>
      </c>
      <c r="BN3149">
        <v>104.78919999999999</v>
      </c>
      <c r="BO3149">
        <v>40.903460000000003</v>
      </c>
      <c r="BP3149">
        <v>30.73189</v>
      </c>
      <c r="BQ3149">
        <v>35.822609999999997</v>
      </c>
      <c r="BR3149">
        <v>12.40991</v>
      </c>
      <c r="BS3149">
        <v>2.4739520000000002</v>
      </c>
      <c r="BT3149">
        <v>0.36460999999999999</v>
      </c>
      <c r="BU3149">
        <v>0.79591199999999995</v>
      </c>
      <c r="BV3149">
        <v>0.96527300000000005</v>
      </c>
      <c r="BW3149">
        <v>1.3360259999999999</v>
      </c>
      <c r="BX3149">
        <v>1.003665</v>
      </c>
      <c r="BY3149">
        <v>1.2636309999999999</v>
      </c>
      <c r="BZ3149">
        <v>1.974423</v>
      </c>
      <c r="CA3149">
        <v>0.92008100000000004</v>
      </c>
      <c r="CB3149">
        <v>1.04776</v>
      </c>
      <c r="CC3149">
        <v>1.1570119999999999</v>
      </c>
      <c r="CD3149">
        <v>2.0909140000000002</v>
      </c>
      <c r="CE3149">
        <v>0.506768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</row>
    <row r="3150" spans="1:100" x14ac:dyDescent="0.2">
      <c r="A3150">
        <v>3149</v>
      </c>
      <c r="B3150">
        <v>3149</v>
      </c>
      <c r="C3150">
        <v>-89.452190999999999</v>
      </c>
      <c r="D3150">
        <v>43.007455999999998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0.19744200000000001</v>
      </c>
      <c r="BH3150">
        <v>1.0464439999999999</v>
      </c>
      <c r="BI3150">
        <v>5.3546360000000002</v>
      </c>
      <c r="BJ3150">
        <v>52.14385</v>
      </c>
      <c r="BK3150">
        <v>101.55110000000001</v>
      </c>
      <c r="BL3150">
        <v>124.902</v>
      </c>
      <c r="BM3150">
        <v>147.93360000000001</v>
      </c>
      <c r="BN3150">
        <v>125.8695</v>
      </c>
      <c r="BO3150">
        <v>57.247300000000003</v>
      </c>
      <c r="BP3150">
        <v>44.680970000000002</v>
      </c>
      <c r="BQ3150">
        <v>35.613320000000002</v>
      </c>
      <c r="BR3150">
        <v>14.26126</v>
      </c>
      <c r="BS3150">
        <v>3.3900839999999999</v>
      </c>
      <c r="BT3150">
        <v>0.53046199999999999</v>
      </c>
      <c r="BU3150">
        <v>0.94267699999999999</v>
      </c>
      <c r="BV3150">
        <v>1.096902</v>
      </c>
      <c r="BW3150">
        <v>1.454491</v>
      </c>
      <c r="BX3150">
        <v>1.1188400000000001</v>
      </c>
      <c r="BY3150">
        <v>1.3886769999999999</v>
      </c>
      <c r="BZ3150">
        <v>2.0950820000000001</v>
      </c>
      <c r="CA3150">
        <v>0.96527300000000005</v>
      </c>
      <c r="CB3150">
        <v>1.07277</v>
      </c>
      <c r="CC3150">
        <v>1.076719</v>
      </c>
      <c r="CD3150">
        <v>2.1777880000000001</v>
      </c>
      <c r="CE3150">
        <v>0.53309399999999996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</row>
    <row r="3151" spans="1:100" x14ac:dyDescent="0.2">
      <c r="A3151">
        <v>3150</v>
      </c>
      <c r="B3151">
        <v>3150</v>
      </c>
      <c r="C3151">
        <v>-89.447203000000002</v>
      </c>
      <c r="D3151">
        <v>43.007455999999998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0.17550399999999999</v>
      </c>
      <c r="BH3151">
        <v>0.875641</v>
      </c>
      <c r="BI3151">
        <v>5.0037520000000004</v>
      </c>
      <c r="BJ3151">
        <v>55.95514</v>
      </c>
      <c r="BK3151">
        <v>108.19840000000001</v>
      </c>
      <c r="BL3151">
        <v>135.0308</v>
      </c>
      <c r="BM3151">
        <v>164.96299999999999</v>
      </c>
      <c r="BN3151">
        <v>142.0729</v>
      </c>
      <c r="BO3151">
        <v>68.742819999999995</v>
      </c>
      <c r="BP3151">
        <v>59.755249999999997</v>
      </c>
      <c r="BQ3151">
        <v>38.360399999999998</v>
      </c>
      <c r="BR3151">
        <v>16.799710000000001</v>
      </c>
      <c r="BS3151">
        <v>4.4483750000000004</v>
      </c>
      <c r="BT3151">
        <v>1.2215100000000001</v>
      </c>
      <c r="BU3151">
        <v>1.141216</v>
      </c>
      <c r="BV3151">
        <v>1.2833749999999999</v>
      </c>
      <c r="BW3151">
        <v>1.737492</v>
      </c>
      <c r="BX3151">
        <v>1.266921</v>
      </c>
      <c r="BY3151">
        <v>1.40184</v>
      </c>
      <c r="BZ3151">
        <v>4.7057079999999996</v>
      </c>
      <c r="CA3151">
        <v>6.6018119999999998</v>
      </c>
      <c r="CB3151">
        <v>1.4044730000000001</v>
      </c>
      <c r="CC3151">
        <v>1.284691</v>
      </c>
      <c r="CD3151">
        <v>2.499619</v>
      </c>
      <c r="CE3151">
        <v>1.2609980000000001</v>
      </c>
      <c r="CF3151">
        <v>0.21323800000000001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</row>
    <row r="3152" spans="1:100" x14ac:dyDescent="0.2">
      <c r="A3152">
        <v>3151</v>
      </c>
      <c r="B3152">
        <v>3151</v>
      </c>
      <c r="C3152">
        <v>-89.442215000000004</v>
      </c>
      <c r="D3152">
        <v>43.007455999999998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0.15356600000000001</v>
      </c>
      <c r="BH3152">
        <v>0.74432600000000004</v>
      </c>
      <c r="BI3152">
        <v>4.696307</v>
      </c>
      <c r="BJ3152">
        <v>57.115670000000001</v>
      </c>
      <c r="BK3152">
        <v>109.7889</v>
      </c>
      <c r="BL3152">
        <v>140.9804</v>
      </c>
      <c r="BM3152">
        <v>172.25190000000001</v>
      </c>
      <c r="BN3152">
        <v>146.17310000000001</v>
      </c>
      <c r="BO3152">
        <v>72.395510000000002</v>
      </c>
      <c r="BP3152">
        <v>64.553759999999997</v>
      </c>
      <c r="BQ3152">
        <v>36.474170000000001</v>
      </c>
      <c r="BR3152">
        <v>17.040590000000002</v>
      </c>
      <c r="BS3152">
        <v>4.5892169999999997</v>
      </c>
      <c r="BT3152">
        <v>1.284691</v>
      </c>
      <c r="BU3152">
        <v>1.1570119999999999</v>
      </c>
      <c r="BV3152">
        <v>1.2833749999999999</v>
      </c>
      <c r="BW3152">
        <v>1.7177480000000001</v>
      </c>
      <c r="BX3152">
        <v>2.1060509999999999</v>
      </c>
      <c r="BY3152">
        <v>2.494354</v>
      </c>
      <c r="BZ3152">
        <v>4.3547000000000002</v>
      </c>
      <c r="CA3152">
        <v>5.5160980000000004</v>
      </c>
      <c r="CB3152">
        <v>1.080667</v>
      </c>
      <c r="CC3152">
        <v>1.234672</v>
      </c>
      <c r="CD3152">
        <v>2.2666379999999999</v>
      </c>
      <c r="CE3152">
        <v>1.34524</v>
      </c>
      <c r="CF3152">
        <v>0.26062400000000002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</row>
    <row r="3153" spans="1:100" x14ac:dyDescent="0.2">
      <c r="A3153">
        <v>3152</v>
      </c>
      <c r="B3153">
        <v>3152</v>
      </c>
      <c r="C3153">
        <v>-89.437225999999995</v>
      </c>
      <c r="D3153">
        <v>43.007455999999998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0.120659</v>
      </c>
      <c r="BH3153">
        <v>0.59248400000000001</v>
      </c>
      <c r="BI3153">
        <v>4.9922820000000003</v>
      </c>
      <c r="BJ3153">
        <v>68.779679999999999</v>
      </c>
      <c r="BK3153">
        <v>114.28619999999999</v>
      </c>
      <c r="BL3153">
        <v>151.10919999999999</v>
      </c>
      <c r="BM3153">
        <v>178.99789999999999</v>
      </c>
      <c r="BN3153">
        <v>144.0078</v>
      </c>
      <c r="BO3153">
        <v>74.874499999999998</v>
      </c>
      <c r="BP3153">
        <v>68.036190000000005</v>
      </c>
      <c r="BQ3153">
        <v>36.074019999999997</v>
      </c>
      <c r="BR3153">
        <v>19.741599999999998</v>
      </c>
      <c r="BS3153">
        <v>5.0637369999999997</v>
      </c>
      <c r="BT3153">
        <v>1.2899560000000001</v>
      </c>
      <c r="BU3153">
        <v>0.25557800000000003</v>
      </c>
      <c r="BV3153">
        <v>1.1627160000000001</v>
      </c>
      <c r="BW3153">
        <v>1.9020269999999999</v>
      </c>
      <c r="BX3153">
        <v>2.402215</v>
      </c>
      <c r="BY3153">
        <v>2.7839360000000002</v>
      </c>
      <c r="BZ3153">
        <v>3.630744</v>
      </c>
      <c r="CA3153">
        <v>4.1715169999999997</v>
      </c>
      <c r="CB3153">
        <v>1.0464439999999999</v>
      </c>
      <c r="CC3153">
        <v>1.44791</v>
      </c>
      <c r="CD3153">
        <v>2.695087</v>
      </c>
      <c r="CE3153">
        <v>1.594017</v>
      </c>
      <c r="CF3153">
        <v>0.30801000000000001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</row>
    <row r="3154" spans="1:100" x14ac:dyDescent="0.2">
      <c r="A3154">
        <v>3153</v>
      </c>
      <c r="B3154">
        <v>3153</v>
      </c>
      <c r="C3154">
        <v>-89.432237999999998</v>
      </c>
      <c r="D3154">
        <v>43.007455999999998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0.285194</v>
      </c>
      <c r="BH3154">
        <v>0.84398799999999996</v>
      </c>
      <c r="BI3154">
        <v>3.0658089999999998</v>
      </c>
      <c r="BJ3154">
        <v>43.566299999999998</v>
      </c>
      <c r="BK3154">
        <v>97.6023</v>
      </c>
      <c r="BL3154">
        <v>154.56440000000001</v>
      </c>
      <c r="BM3154">
        <v>173.5847</v>
      </c>
      <c r="BN3154">
        <v>120.2884</v>
      </c>
      <c r="BO3154">
        <v>54.625700000000002</v>
      </c>
      <c r="BP3154">
        <v>61.542760000000001</v>
      </c>
      <c r="BQ3154">
        <v>35.835769999999997</v>
      </c>
      <c r="BR3154">
        <v>18.631309999999999</v>
      </c>
      <c r="BS3154">
        <v>5.4698099999999998</v>
      </c>
      <c r="BT3154">
        <v>1.3715660000000001</v>
      </c>
      <c r="BU3154">
        <v>1.0920749999999999</v>
      </c>
      <c r="BV3154">
        <v>1.393065</v>
      </c>
      <c r="BW3154">
        <v>1.638771</v>
      </c>
      <c r="BX3154">
        <v>2.0895969999999999</v>
      </c>
      <c r="BY3154">
        <v>3.303868</v>
      </c>
      <c r="BZ3154">
        <v>3.817218</v>
      </c>
      <c r="CA3154">
        <v>1.96126</v>
      </c>
      <c r="CB3154">
        <v>0.94772299999999998</v>
      </c>
      <c r="CC3154">
        <v>1.5110920000000001</v>
      </c>
      <c r="CD3154">
        <v>2.4542079999999999</v>
      </c>
      <c r="CE3154">
        <v>1.528203</v>
      </c>
      <c r="CF3154">
        <v>0.30801000000000001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</row>
    <row r="3155" spans="1:100" x14ac:dyDescent="0.2">
      <c r="A3155">
        <v>3154</v>
      </c>
      <c r="B3155">
        <v>3154</v>
      </c>
      <c r="C3155">
        <v>-89.427250000000001</v>
      </c>
      <c r="D3155">
        <v>43.007455999999998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0.152313</v>
      </c>
      <c r="BI3155">
        <v>2.3380930000000002</v>
      </c>
      <c r="BJ3155">
        <v>33.683219999999999</v>
      </c>
      <c r="BK3155">
        <v>88.103139999999996</v>
      </c>
      <c r="BL3155">
        <v>152.41890000000001</v>
      </c>
      <c r="BM3155">
        <v>168.02340000000001</v>
      </c>
      <c r="BN3155">
        <v>113.5227</v>
      </c>
      <c r="BO3155">
        <v>53.9895</v>
      </c>
      <c r="BP3155">
        <v>57.961599999999997</v>
      </c>
      <c r="BQ3155">
        <v>37.986579999999996</v>
      </c>
      <c r="BR3155">
        <v>19.601410000000001</v>
      </c>
      <c r="BS3155">
        <v>5.7995380000000001</v>
      </c>
      <c r="BT3155">
        <v>1.4294819999999999</v>
      </c>
      <c r="BU3155">
        <v>1.071453</v>
      </c>
      <c r="BV3155">
        <v>1.44791</v>
      </c>
      <c r="BW3155">
        <v>1.757236</v>
      </c>
      <c r="BX3155">
        <v>2.1389580000000001</v>
      </c>
      <c r="BY3155">
        <v>3.2314720000000001</v>
      </c>
      <c r="BZ3155">
        <v>3.4662090000000001</v>
      </c>
      <c r="CA3155">
        <v>1.4145639999999999</v>
      </c>
      <c r="CB3155">
        <v>0.99642500000000001</v>
      </c>
      <c r="CC3155">
        <v>1.4985869999999999</v>
      </c>
      <c r="CD3155">
        <v>2.7694570000000001</v>
      </c>
      <c r="CE3155">
        <v>1.5637430000000001</v>
      </c>
      <c r="CF3155">
        <v>0.292215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</row>
    <row r="3156" spans="1:100" x14ac:dyDescent="0.2">
      <c r="A3156">
        <v>3155</v>
      </c>
      <c r="B3156">
        <v>3155</v>
      </c>
      <c r="C3156">
        <v>-89.422262000000003</v>
      </c>
      <c r="D3156">
        <v>43.007455999999998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0.124107</v>
      </c>
      <c r="BI3156">
        <v>1.465962</v>
      </c>
      <c r="BJ3156">
        <v>19.49128</v>
      </c>
      <c r="BK3156">
        <v>68.600229999999996</v>
      </c>
      <c r="BL3156">
        <v>141.62540000000001</v>
      </c>
      <c r="BM3156">
        <v>150.7801</v>
      </c>
      <c r="BN3156">
        <v>112.29859999999999</v>
      </c>
      <c r="BO3156">
        <v>78.417500000000004</v>
      </c>
      <c r="BP3156">
        <v>52.79936</v>
      </c>
      <c r="BQ3156">
        <v>39.771459999999998</v>
      </c>
      <c r="BR3156">
        <v>19.399360000000001</v>
      </c>
      <c r="BS3156">
        <v>6.5412629999999998</v>
      </c>
      <c r="BT3156">
        <v>1.5795380000000001</v>
      </c>
      <c r="BU3156">
        <v>0.74699000000000004</v>
      </c>
      <c r="BV3156">
        <v>1.349189</v>
      </c>
      <c r="BW3156">
        <v>1.5071429999999999</v>
      </c>
      <c r="BX3156">
        <v>2.0566909999999998</v>
      </c>
      <c r="BY3156">
        <v>3.2117279999999999</v>
      </c>
      <c r="BZ3156">
        <v>2.9616340000000001</v>
      </c>
      <c r="CA3156">
        <v>0.99181799999999998</v>
      </c>
      <c r="CB3156">
        <v>1.295221</v>
      </c>
      <c r="CC3156">
        <v>3.0050720000000002</v>
      </c>
      <c r="CD3156">
        <v>2.8359290000000001</v>
      </c>
      <c r="CE3156">
        <v>1.399208</v>
      </c>
      <c r="CF3156">
        <v>0.25272600000000001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</row>
    <row r="3157" spans="1:100" x14ac:dyDescent="0.2">
      <c r="A3157">
        <v>3156</v>
      </c>
      <c r="B3157">
        <v>3156</v>
      </c>
      <c r="C3157">
        <v>-89.417274000000006</v>
      </c>
      <c r="D3157">
        <v>43.007455999999998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0.118465</v>
      </c>
      <c r="BI3157">
        <v>1.1807049999999999</v>
      </c>
      <c r="BJ3157">
        <v>14.118880000000001</v>
      </c>
      <c r="BK3157">
        <v>53.364260000000002</v>
      </c>
      <c r="BL3157">
        <v>128.05449999999999</v>
      </c>
      <c r="BM3157">
        <v>136.00479999999999</v>
      </c>
      <c r="BN3157">
        <v>105.0985</v>
      </c>
      <c r="BO3157">
        <v>87.982479999999995</v>
      </c>
      <c r="BP3157">
        <v>57.914209999999997</v>
      </c>
      <c r="BQ3157">
        <v>44.240229999999997</v>
      </c>
      <c r="BR3157">
        <v>20.237179999999999</v>
      </c>
      <c r="BS3157">
        <v>5.8054620000000003</v>
      </c>
      <c r="BT3157">
        <v>1.3399749999999999</v>
      </c>
      <c r="BU3157">
        <v>0.53243600000000002</v>
      </c>
      <c r="BV3157">
        <v>0.95430400000000004</v>
      </c>
      <c r="BW3157">
        <v>1.5597939999999999</v>
      </c>
      <c r="BX3157">
        <v>2.319947</v>
      </c>
      <c r="BY3157">
        <v>3.3170310000000001</v>
      </c>
      <c r="BZ3157">
        <v>3.0164789999999999</v>
      </c>
      <c r="CA3157">
        <v>1.010027</v>
      </c>
      <c r="CB3157">
        <v>1.271528</v>
      </c>
      <c r="CC3157">
        <v>3.029423</v>
      </c>
      <c r="CD3157">
        <v>3.14723</v>
      </c>
      <c r="CE3157">
        <v>2.4456519999999999</v>
      </c>
      <c r="CF3157">
        <v>0.56863399999999997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</row>
    <row r="3158" spans="1:100" x14ac:dyDescent="0.2">
      <c r="A3158">
        <v>3157</v>
      </c>
      <c r="B3158">
        <v>3157</v>
      </c>
      <c r="C3158">
        <v>-89.412284999999997</v>
      </c>
      <c r="D3158">
        <v>43.007455999999998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0.107183</v>
      </c>
      <c r="BI3158">
        <v>1.0669409999999999</v>
      </c>
      <c r="BJ3158">
        <v>12.306800000000001</v>
      </c>
      <c r="BK3158">
        <v>39.400700000000001</v>
      </c>
      <c r="BL3158">
        <v>117.261</v>
      </c>
      <c r="BM3158">
        <v>132.45089999999999</v>
      </c>
      <c r="BN3158">
        <v>105.03270000000001</v>
      </c>
      <c r="BO3158">
        <v>92.984340000000003</v>
      </c>
      <c r="BP3158">
        <v>65.282749999999993</v>
      </c>
      <c r="BQ3158">
        <v>49.810740000000003</v>
      </c>
      <c r="BR3158">
        <v>20.57546</v>
      </c>
      <c r="BS3158">
        <v>6.177969</v>
      </c>
      <c r="BT3158">
        <v>1.5031939999999999</v>
      </c>
      <c r="BU3158">
        <v>1.0120009999999999</v>
      </c>
      <c r="BV3158">
        <v>1.042057</v>
      </c>
      <c r="BW3158">
        <v>1.5597939999999999</v>
      </c>
      <c r="BX3158">
        <v>2.468029</v>
      </c>
      <c r="BY3158">
        <v>3.2841230000000001</v>
      </c>
      <c r="BZ3158">
        <v>2.8629129999999998</v>
      </c>
      <c r="CA3158">
        <v>1.1267370000000001</v>
      </c>
      <c r="CB3158">
        <v>1.1504300000000001</v>
      </c>
      <c r="CC3158">
        <v>2.695087</v>
      </c>
      <c r="CD3158">
        <v>2.9418899999999999</v>
      </c>
      <c r="CE3158">
        <v>2.1876609999999999</v>
      </c>
      <c r="CF3158">
        <v>0.49755500000000003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</row>
    <row r="3159" spans="1:100" x14ac:dyDescent="0.2">
      <c r="A3159">
        <v>3158</v>
      </c>
      <c r="B3159">
        <v>3158</v>
      </c>
      <c r="C3159">
        <v>-89.407297</v>
      </c>
      <c r="D3159">
        <v>43.007455999999998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0.107183</v>
      </c>
      <c r="BI3159">
        <v>0.98796399999999995</v>
      </c>
      <c r="BJ3159">
        <v>10.355409999999999</v>
      </c>
      <c r="BK3159">
        <v>28.409749999999999</v>
      </c>
      <c r="BL3159">
        <v>106.28319999999999</v>
      </c>
      <c r="BM3159">
        <v>134.9683</v>
      </c>
      <c r="BN3159">
        <v>112.21299999999999</v>
      </c>
      <c r="BO3159">
        <v>95.638850000000005</v>
      </c>
      <c r="BP3159">
        <v>65.29701</v>
      </c>
      <c r="BQ3159">
        <v>25.413460000000001</v>
      </c>
      <c r="BR3159">
        <v>18.842580000000002</v>
      </c>
      <c r="BS3159">
        <v>6.7229099999999997</v>
      </c>
      <c r="BT3159">
        <v>1.5703240000000001</v>
      </c>
      <c r="BU3159">
        <v>0.79678899999999997</v>
      </c>
      <c r="BV3159">
        <v>0.94333500000000003</v>
      </c>
      <c r="BW3159">
        <v>1.5795380000000001</v>
      </c>
      <c r="BX3159">
        <v>2.6654710000000001</v>
      </c>
      <c r="BY3159">
        <v>3.356519</v>
      </c>
      <c r="BZ3159">
        <v>2.237679</v>
      </c>
      <c r="CA3159">
        <v>0.27773599999999998</v>
      </c>
      <c r="CB3159">
        <v>0.99247700000000005</v>
      </c>
      <c r="CC3159">
        <v>2.3219210000000001</v>
      </c>
      <c r="CD3159">
        <v>3.2755679999999998</v>
      </c>
      <c r="CE3159">
        <v>2.2495259999999999</v>
      </c>
      <c r="CF3159">
        <v>1.04776</v>
      </c>
      <c r="CG3159">
        <v>0.26325599999999999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</row>
    <row r="3160" spans="1:100" x14ac:dyDescent="0.2">
      <c r="A3160">
        <v>3159</v>
      </c>
      <c r="B3160">
        <v>3159</v>
      </c>
      <c r="C3160">
        <v>-89.402309000000002</v>
      </c>
      <c r="D3160">
        <v>43.007455999999998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9.5901E-2</v>
      </c>
      <c r="BI3160">
        <v>0.91500400000000004</v>
      </c>
      <c r="BJ3160">
        <v>9.6213639999999998</v>
      </c>
      <c r="BK3160">
        <v>21.52121</v>
      </c>
      <c r="BL3160">
        <v>99.5899</v>
      </c>
      <c r="BM3160">
        <v>137.58439999999999</v>
      </c>
      <c r="BN3160">
        <v>116.3593</v>
      </c>
      <c r="BO3160">
        <v>93.477959999999996</v>
      </c>
      <c r="BP3160">
        <v>65.857969999999995</v>
      </c>
      <c r="BQ3160">
        <v>23.140239999999999</v>
      </c>
      <c r="BR3160">
        <v>17.105080000000001</v>
      </c>
      <c r="BS3160">
        <v>6.8808639999999999</v>
      </c>
      <c r="BT3160">
        <v>1.7401249999999999</v>
      </c>
      <c r="BU3160">
        <v>0.75093900000000002</v>
      </c>
      <c r="BV3160">
        <v>0.95430400000000004</v>
      </c>
      <c r="BW3160">
        <v>1.5268870000000001</v>
      </c>
      <c r="BX3160">
        <v>2.6325639999999999</v>
      </c>
      <c r="BY3160">
        <v>3.224891</v>
      </c>
      <c r="BZ3160">
        <v>1.952485</v>
      </c>
      <c r="CA3160">
        <v>0.69784900000000005</v>
      </c>
      <c r="CB3160">
        <v>2.3745729999999998</v>
      </c>
      <c r="CC3160">
        <v>2.568066</v>
      </c>
      <c r="CD3160">
        <v>3.526319</v>
      </c>
      <c r="CE3160">
        <v>2.2442609999999998</v>
      </c>
      <c r="CF3160">
        <v>1.0958049999999999</v>
      </c>
      <c r="CG3160">
        <v>0.29616300000000001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</row>
    <row r="3161" spans="1:100" x14ac:dyDescent="0.2">
      <c r="A3161">
        <v>3160</v>
      </c>
      <c r="B3161">
        <v>3160</v>
      </c>
      <c r="C3161">
        <v>-89.397321000000005</v>
      </c>
      <c r="D3161">
        <v>43.007455999999998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0.10154199999999999</v>
      </c>
      <c r="BI3161">
        <v>0.84618099999999996</v>
      </c>
      <c r="BJ3161">
        <v>7.619078</v>
      </c>
      <c r="BK3161">
        <v>14.961740000000001</v>
      </c>
      <c r="BL3161">
        <v>92.554370000000006</v>
      </c>
      <c r="BM3161">
        <v>141.82939999999999</v>
      </c>
      <c r="BN3161">
        <v>119.9725</v>
      </c>
      <c r="BO3161">
        <v>83.090289999999996</v>
      </c>
      <c r="BP3161">
        <v>59.647979999999997</v>
      </c>
      <c r="BQ3161">
        <v>19.02291</v>
      </c>
      <c r="BR3161">
        <v>20.235859999999999</v>
      </c>
      <c r="BS3161">
        <v>9.1731680000000004</v>
      </c>
      <c r="BT3161">
        <v>2.2600560000000001</v>
      </c>
      <c r="BU3161">
        <v>0.72132200000000002</v>
      </c>
      <c r="BV3161">
        <v>0.82267599999999996</v>
      </c>
      <c r="BW3161">
        <v>1.40184</v>
      </c>
      <c r="BX3161">
        <v>2.84646</v>
      </c>
      <c r="BY3161">
        <v>3.5539610000000001</v>
      </c>
      <c r="BZ3161">
        <v>1.974423</v>
      </c>
      <c r="CA3161">
        <v>0.58048</v>
      </c>
      <c r="CB3161">
        <v>2.0455019999999999</v>
      </c>
      <c r="CC3161">
        <v>2.6825830000000002</v>
      </c>
      <c r="CD3161">
        <v>3.4315470000000001</v>
      </c>
      <c r="CE3161">
        <v>2.079726</v>
      </c>
      <c r="CF3161">
        <v>1.2636309999999999</v>
      </c>
      <c r="CG3161">
        <v>0.39488499999999999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</row>
    <row r="3162" spans="1:100" x14ac:dyDescent="0.2">
      <c r="A3162">
        <v>3161</v>
      </c>
      <c r="B3162">
        <v>3161</v>
      </c>
      <c r="C3162">
        <v>-89.392331999999996</v>
      </c>
      <c r="D3162">
        <v>43.007455999999998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9.5901E-2</v>
      </c>
      <c r="BI3162">
        <v>0.741255</v>
      </c>
      <c r="BJ3162">
        <v>6.0393210000000002</v>
      </c>
      <c r="BK3162">
        <v>11.56134</v>
      </c>
      <c r="BL3162">
        <v>88.914850000000001</v>
      </c>
      <c r="BM3162">
        <v>140.7928</v>
      </c>
      <c r="BN3162">
        <v>116.129</v>
      </c>
      <c r="BO3162">
        <v>69.631320000000002</v>
      </c>
      <c r="BP3162">
        <v>45.091209999999997</v>
      </c>
      <c r="BQ3162">
        <v>13.302350000000001</v>
      </c>
      <c r="BR3162">
        <v>18.953140000000001</v>
      </c>
      <c r="BS3162">
        <v>9.9096290000000007</v>
      </c>
      <c r="BT3162">
        <v>2.911616</v>
      </c>
      <c r="BU3162">
        <v>0.81346200000000002</v>
      </c>
      <c r="BV3162">
        <v>0.75686200000000003</v>
      </c>
      <c r="BW3162">
        <v>1.1188400000000001</v>
      </c>
      <c r="BX3162">
        <v>2.4186679999999998</v>
      </c>
      <c r="BY3162">
        <v>3.2972860000000002</v>
      </c>
      <c r="BZ3162">
        <v>1.974423</v>
      </c>
      <c r="CA3162">
        <v>0.48570799999999997</v>
      </c>
      <c r="CB3162">
        <v>1.7914600000000001</v>
      </c>
      <c r="CC3162">
        <v>2.9254370000000001</v>
      </c>
      <c r="CD3162">
        <v>4.1364159999999996</v>
      </c>
      <c r="CE3162">
        <v>2.332452</v>
      </c>
      <c r="CF3162">
        <v>1.4068860000000001</v>
      </c>
      <c r="CG3162">
        <v>0.44973000000000002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</row>
    <row r="3163" spans="1:100" x14ac:dyDescent="0.2">
      <c r="A3163">
        <v>3162</v>
      </c>
      <c r="B3163">
        <v>3162</v>
      </c>
      <c r="C3163">
        <v>-89.387343999999999</v>
      </c>
      <c r="D3163">
        <v>43.007455999999998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9.5901E-2</v>
      </c>
      <c r="BI3163">
        <v>0.69255199999999995</v>
      </c>
      <c r="BJ3163">
        <v>5.15456</v>
      </c>
      <c r="BK3163">
        <v>11.15549</v>
      </c>
      <c r="BL3163">
        <v>88.144819999999996</v>
      </c>
      <c r="BM3163">
        <v>139.0652</v>
      </c>
      <c r="BN3163">
        <v>112.5224</v>
      </c>
      <c r="BO3163">
        <v>65.002390000000005</v>
      </c>
      <c r="BP3163">
        <v>43.77778</v>
      </c>
      <c r="BQ3163">
        <v>15.720359999999999</v>
      </c>
      <c r="BR3163">
        <v>21.606110000000001</v>
      </c>
      <c r="BS3163">
        <v>10.40258</v>
      </c>
      <c r="BT3163">
        <v>3.1130070000000001</v>
      </c>
      <c r="BU3163">
        <v>0.88519999999999999</v>
      </c>
      <c r="BV3163">
        <v>1.085933</v>
      </c>
      <c r="BW3163">
        <v>1.296538</v>
      </c>
      <c r="BX3163">
        <v>2.4844819999999999</v>
      </c>
      <c r="BY3163">
        <v>3.3696820000000001</v>
      </c>
      <c r="BZ3163">
        <v>3.224891</v>
      </c>
      <c r="CA3163">
        <v>3.526319</v>
      </c>
      <c r="CB3163">
        <v>2.6602060000000001</v>
      </c>
      <c r="CC3163">
        <v>3.112349</v>
      </c>
      <c r="CD3163">
        <v>4.4299470000000003</v>
      </c>
      <c r="CE3163">
        <v>2.433805</v>
      </c>
      <c r="CF3163">
        <v>1.486521</v>
      </c>
      <c r="CG3163">
        <v>0.48263699999999998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</row>
    <row r="3164" spans="1:100" x14ac:dyDescent="0.2">
      <c r="A3164">
        <v>3163</v>
      </c>
      <c r="B3164">
        <v>3163</v>
      </c>
      <c r="C3164">
        <v>-89.382356000000001</v>
      </c>
      <c r="D3164">
        <v>43.007455999999998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7.8977000000000006E-2</v>
      </c>
      <c r="BI3164">
        <v>0.56731799999999999</v>
      </c>
      <c r="BJ3164">
        <v>4.2897629999999998</v>
      </c>
      <c r="BK3164">
        <v>11.15549</v>
      </c>
      <c r="BL3164">
        <v>88.756900000000002</v>
      </c>
      <c r="BM3164">
        <v>134.34299999999999</v>
      </c>
      <c r="BN3164">
        <v>103.2162</v>
      </c>
      <c r="BO3164">
        <v>61.514240000000001</v>
      </c>
      <c r="BP3164">
        <v>59.64819</v>
      </c>
      <c r="BQ3164">
        <v>53.172530000000002</v>
      </c>
      <c r="BR3164">
        <v>24.63158</v>
      </c>
      <c r="BS3164">
        <v>8.2886279999999992</v>
      </c>
      <c r="BT3164">
        <v>2.5391080000000001</v>
      </c>
      <c r="BU3164">
        <v>0.84702699999999997</v>
      </c>
      <c r="BV3164">
        <v>0.95430400000000004</v>
      </c>
      <c r="BW3164">
        <v>1.1978169999999999</v>
      </c>
      <c r="BX3164">
        <v>2.1225040000000002</v>
      </c>
      <c r="BY3164">
        <v>3.1788210000000001</v>
      </c>
      <c r="BZ3164">
        <v>3.4552399999999999</v>
      </c>
      <c r="CA3164">
        <v>2.625982</v>
      </c>
      <c r="CB3164">
        <v>2.2969119999999998</v>
      </c>
      <c r="CC3164">
        <v>8.9836240000000007</v>
      </c>
      <c r="CD3164">
        <v>5.0742669999999999</v>
      </c>
      <c r="CE3164">
        <v>1.8243670000000001</v>
      </c>
      <c r="CF3164">
        <v>1.312772</v>
      </c>
      <c r="CG3164">
        <v>0.48263699999999998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</row>
    <row r="3165" spans="1:100" x14ac:dyDescent="0.2">
      <c r="A3165">
        <v>3164</v>
      </c>
      <c r="B3165">
        <v>3164</v>
      </c>
      <c r="C3165">
        <v>-89.377368000000004</v>
      </c>
      <c r="D3165">
        <v>43.007455999999998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6.7695000000000005E-2</v>
      </c>
      <c r="BI3165">
        <v>0.461451</v>
      </c>
      <c r="BJ3165">
        <v>3.247487</v>
      </c>
      <c r="BK3165">
        <v>9.7843630000000008</v>
      </c>
      <c r="BL3165">
        <v>91.876480000000001</v>
      </c>
      <c r="BM3165">
        <v>131.4966</v>
      </c>
      <c r="BN3165">
        <v>93.903559999999999</v>
      </c>
      <c r="BO3165">
        <v>55.481279999999998</v>
      </c>
      <c r="BP3165">
        <v>52.189920000000001</v>
      </c>
      <c r="BQ3165">
        <v>45.909280000000003</v>
      </c>
      <c r="BR3165">
        <v>23.541699999999999</v>
      </c>
      <c r="BS3165">
        <v>7.3448529999999996</v>
      </c>
      <c r="BT3165">
        <v>2.373256</v>
      </c>
      <c r="BU3165">
        <v>0.88125100000000001</v>
      </c>
      <c r="BV3165">
        <v>0.230349</v>
      </c>
      <c r="BW3165">
        <v>0.73053699999999999</v>
      </c>
      <c r="BX3165">
        <v>1.875702</v>
      </c>
      <c r="BY3165">
        <v>3.3104490000000002</v>
      </c>
      <c r="BZ3165">
        <v>3.9707840000000001</v>
      </c>
      <c r="CA3165">
        <v>2.3012999999999999</v>
      </c>
      <c r="CB3165">
        <v>1.5268870000000001</v>
      </c>
      <c r="CC3165">
        <v>6.0022450000000003</v>
      </c>
      <c r="CD3165">
        <v>4.2910789999999999</v>
      </c>
      <c r="CE3165">
        <v>1.920455</v>
      </c>
      <c r="CF3165">
        <v>1.160741</v>
      </c>
      <c r="CG3165">
        <v>0.38391599999999998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</row>
    <row r="3166" spans="1:100" x14ac:dyDescent="0.2">
      <c r="A3166">
        <v>3165</v>
      </c>
      <c r="B3166">
        <v>3165</v>
      </c>
      <c r="C3166">
        <v>-89.372378999999995</v>
      </c>
      <c r="D3166">
        <v>43.007455999999998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6.7695000000000005E-2</v>
      </c>
      <c r="BI3166">
        <v>0.43907400000000002</v>
      </c>
      <c r="BJ3166">
        <v>2.7663859999999998</v>
      </c>
      <c r="BK3166">
        <v>8.1061029999999992</v>
      </c>
      <c r="BL3166">
        <v>92.797880000000006</v>
      </c>
      <c r="BM3166">
        <v>129.86770000000001</v>
      </c>
      <c r="BN3166">
        <v>88.908259999999999</v>
      </c>
      <c r="BO3166">
        <v>54.998649999999998</v>
      </c>
      <c r="BP3166">
        <v>56.028419999999997</v>
      </c>
      <c r="BQ3166">
        <v>47.69021</v>
      </c>
      <c r="BR3166">
        <v>23.208020000000001</v>
      </c>
      <c r="BS3166">
        <v>6.964448</v>
      </c>
      <c r="BT3166">
        <v>2.3482470000000002</v>
      </c>
      <c r="BU3166">
        <v>0.96878399999999998</v>
      </c>
      <c r="BV3166">
        <v>0.26325599999999999</v>
      </c>
      <c r="BW3166">
        <v>0.691048</v>
      </c>
      <c r="BX3166">
        <v>1.826341</v>
      </c>
      <c r="BY3166">
        <v>3.6461009999999998</v>
      </c>
      <c r="BZ3166">
        <v>4.6069870000000002</v>
      </c>
      <c r="CA3166">
        <v>2.4265659999999998</v>
      </c>
      <c r="CB3166">
        <v>1.235989</v>
      </c>
      <c r="CC3166">
        <v>4.7958730000000003</v>
      </c>
      <c r="CD3166">
        <v>3.7764129999999998</v>
      </c>
      <c r="CE3166">
        <v>1.80199</v>
      </c>
      <c r="CF3166">
        <v>1.009369</v>
      </c>
      <c r="CG3166">
        <v>0.31810100000000002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</row>
    <row r="3167" spans="1:100" x14ac:dyDescent="0.2">
      <c r="A3167">
        <v>3166</v>
      </c>
      <c r="B3167">
        <v>3166</v>
      </c>
      <c r="C3167">
        <v>-89.367390999999998</v>
      </c>
      <c r="D3167">
        <v>43.007455999999998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6.2052999999999997E-2</v>
      </c>
      <c r="BI3167">
        <v>0.37495200000000001</v>
      </c>
      <c r="BJ3167">
        <v>2.0036010000000002</v>
      </c>
      <c r="BK3167">
        <v>6.5594720000000004</v>
      </c>
      <c r="BL3167">
        <v>96.108329999999995</v>
      </c>
      <c r="BM3167">
        <v>127.9426</v>
      </c>
      <c r="BN3167">
        <v>82.313689999999994</v>
      </c>
      <c r="BO3167">
        <v>56.216209999999997</v>
      </c>
      <c r="BP3167">
        <v>60.084539999999997</v>
      </c>
      <c r="BQ3167">
        <v>50.133229999999998</v>
      </c>
      <c r="BR3167">
        <v>25.309470000000001</v>
      </c>
      <c r="BS3167">
        <v>7.449497</v>
      </c>
      <c r="BT3167">
        <v>2.9313600000000002</v>
      </c>
      <c r="BU3167">
        <v>1.142533</v>
      </c>
      <c r="BV3167">
        <v>0.26325599999999999</v>
      </c>
      <c r="BW3167">
        <v>0.61207100000000003</v>
      </c>
      <c r="BX3167">
        <v>1.6618059999999999</v>
      </c>
      <c r="BY3167">
        <v>3.751404</v>
      </c>
      <c r="BZ3167">
        <v>4.9470260000000001</v>
      </c>
      <c r="CA3167">
        <v>2.3734760000000001</v>
      </c>
      <c r="CB3167">
        <v>0.68578300000000003</v>
      </c>
      <c r="CC3167">
        <v>2.6259830000000002</v>
      </c>
      <c r="CD3167">
        <v>3.1788210000000001</v>
      </c>
      <c r="CE3167">
        <v>1.64272</v>
      </c>
      <c r="CF3167">
        <v>1.09734</v>
      </c>
      <c r="CG3167">
        <v>0.37294699999999997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</row>
    <row r="3168" spans="1:100" x14ac:dyDescent="0.2">
      <c r="A3168">
        <v>3167</v>
      </c>
      <c r="B3168">
        <v>3167</v>
      </c>
      <c r="C3168">
        <v>-89.362403</v>
      </c>
      <c r="D3168">
        <v>43.007455999999998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0.152313</v>
      </c>
      <c r="BI3168">
        <v>0.78751300000000002</v>
      </c>
      <c r="BJ3168">
        <v>2.0821390000000002</v>
      </c>
      <c r="BK3168">
        <v>6.5375329999999998</v>
      </c>
      <c r="BL3168">
        <v>97.510170000000002</v>
      </c>
      <c r="BM3168">
        <v>126.577</v>
      </c>
      <c r="BN3168">
        <v>80.247129999999999</v>
      </c>
      <c r="BO3168">
        <v>57.653149999999997</v>
      </c>
      <c r="BP3168">
        <v>58.787779999999998</v>
      </c>
      <c r="BQ3168">
        <v>47.482239999999997</v>
      </c>
      <c r="BR3168">
        <v>26.638259999999999</v>
      </c>
      <c r="BS3168">
        <v>7.6015280000000001</v>
      </c>
      <c r="BT3168">
        <v>2.6128200000000001</v>
      </c>
      <c r="BU3168">
        <v>1.0716730000000001</v>
      </c>
      <c r="BV3168">
        <v>0.274225</v>
      </c>
      <c r="BW3168">
        <v>0.61207100000000003</v>
      </c>
      <c r="BX3168">
        <v>2.336401</v>
      </c>
      <c r="BY3168">
        <v>4.7846849999999996</v>
      </c>
      <c r="BZ3168">
        <v>5.4077250000000001</v>
      </c>
      <c r="CA3168">
        <v>2.8677389999999998</v>
      </c>
      <c r="CB3168">
        <v>1.5966499999999999</v>
      </c>
      <c r="CC3168">
        <v>2.8155269999999999</v>
      </c>
      <c r="CD3168">
        <v>3.6375449999999998</v>
      </c>
      <c r="CE3168">
        <v>1.7401249999999999</v>
      </c>
      <c r="CF3168">
        <v>1.1611800000000001</v>
      </c>
      <c r="CG3168">
        <v>0.40585399999999999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</row>
    <row r="3169" spans="1:100" x14ac:dyDescent="0.2">
      <c r="A3169">
        <v>3168</v>
      </c>
      <c r="B3169">
        <v>3168</v>
      </c>
      <c r="C3169">
        <v>-89.357415000000003</v>
      </c>
      <c r="D3169">
        <v>43.007455999999998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2.5009E-2</v>
      </c>
      <c r="BJ3169">
        <v>0.73624000000000001</v>
      </c>
      <c r="BK3169">
        <v>5.8464859999999996</v>
      </c>
      <c r="BL3169">
        <v>99.655709999999999</v>
      </c>
      <c r="BM3169">
        <v>126.18210000000001</v>
      </c>
      <c r="BN3169">
        <v>80.010199999999998</v>
      </c>
      <c r="BO3169">
        <v>60.219900000000003</v>
      </c>
      <c r="BP3169">
        <v>56.688969999999998</v>
      </c>
      <c r="BQ3169">
        <v>50.887459999999997</v>
      </c>
      <c r="BR3169">
        <v>27.200970000000002</v>
      </c>
      <c r="BS3169">
        <v>8.388007</v>
      </c>
      <c r="BT3169">
        <v>3.1498629999999999</v>
      </c>
      <c r="BU3169">
        <v>1.110503</v>
      </c>
      <c r="BV3169">
        <v>0.241318</v>
      </c>
      <c r="BW3169">
        <v>1.0464439999999999</v>
      </c>
      <c r="BX3169">
        <v>2.4351219999999998</v>
      </c>
      <c r="BY3169">
        <v>4.6662189999999999</v>
      </c>
      <c r="BZ3169">
        <v>6.1316800000000002</v>
      </c>
      <c r="CA3169">
        <v>3.6423709999999998</v>
      </c>
      <c r="CB3169">
        <v>1.3189150000000001</v>
      </c>
      <c r="CC3169">
        <v>2.7135150000000001</v>
      </c>
      <c r="CD3169">
        <v>3.5026259999999998</v>
      </c>
      <c r="CE3169">
        <v>3.5552779999999999</v>
      </c>
      <c r="CF3169">
        <v>2.0005289999999998</v>
      </c>
      <c r="CG3169">
        <v>0.515544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</row>
    <row r="3170" spans="1:100" x14ac:dyDescent="0.2">
      <c r="A3170">
        <v>3169</v>
      </c>
      <c r="B3170">
        <v>3169</v>
      </c>
      <c r="C3170">
        <v>-89.352425999999994</v>
      </c>
      <c r="D3170">
        <v>43.007455999999998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6.5813999999999998E-2</v>
      </c>
      <c r="BJ3170">
        <v>1.503852</v>
      </c>
      <c r="BK3170">
        <v>6.7130369999999999</v>
      </c>
      <c r="BL3170">
        <v>101.7486</v>
      </c>
      <c r="BM3170">
        <v>126.5934</v>
      </c>
      <c r="BN3170">
        <v>81.543660000000003</v>
      </c>
      <c r="BO3170">
        <v>72.922020000000003</v>
      </c>
      <c r="BP3170">
        <v>71.339190000000002</v>
      </c>
      <c r="BQ3170">
        <v>42.298720000000003</v>
      </c>
      <c r="BR3170">
        <v>26.565860000000001</v>
      </c>
      <c r="BS3170">
        <v>10.54013</v>
      </c>
      <c r="BT3170">
        <v>3.6961200000000001</v>
      </c>
      <c r="BU3170">
        <v>1.2684569999999999</v>
      </c>
      <c r="BV3170">
        <v>1.063995</v>
      </c>
      <c r="BW3170">
        <v>1.5663750000000001</v>
      </c>
      <c r="BX3170">
        <v>2.468029</v>
      </c>
      <c r="BY3170">
        <v>4.7649410000000003</v>
      </c>
      <c r="BZ3170">
        <v>6.2852459999999999</v>
      </c>
      <c r="CA3170">
        <v>3.4934120000000002</v>
      </c>
      <c r="CB3170">
        <v>1.0016910000000001</v>
      </c>
      <c r="CC3170">
        <v>2.250842</v>
      </c>
      <c r="CD3170">
        <v>3.4519489999999999</v>
      </c>
      <c r="CE3170">
        <v>3.6921710000000001</v>
      </c>
      <c r="CF3170">
        <v>2.2552300000000001</v>
      </c>
      <c r="CG3170">
        <v>0.61426499999999995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</row>
    <row r="3171" spans="1:100" x14ac:dyDescent="0.2">
      <c r="A3171">
        <v>3170</v>
      </c>
      <c r="B3171">
        <v>3170</v>
      </c>
      <c r="C3171">
        <v>-89.347437999999997</v>
      </c>
      <c r="D3171">
        <v>43.007455999999998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5.2651000000000003E-2</v>
      </c>
      <c r="BJ3171">
        <v>1.2307239999999999</v>
      </c>
      <c r="BK3171">
        <v>5.9232690000000003</v>
      </c>
      <c r="BL3171">
        <v>102.46599999999999</v>
      </c>
      <c r="BM3171">
        <v>127.9426</v>
      </c>
      <c r="BN3171">
        <v>82.971829999999997</v>
      </c>
      <c r="BO3171">
        <v>75.14873</v>
      </c>
      <c r="BP3171">
        <v>72.709879999999998</v>
      </c>
      <c r="BQ3171">
        <v>41.465510000000002</v>
      </c>
      <c r="BR3171">
        <v>25.23115</v>
      </c>
      <c r="BS3171">
        <v>11.953810000000001</v>
      </c>
      <c r="BT3171">
        <v>4.3397810000000003</v>
      </c>
      <c r="BU3171">
        <v>1.4090800000000001</v>
      </c>
      <c r="BV3171">
        <v>1.0530250000000001</v>
      </c>
      <c r="BW3171">
        <v>1.638771</v>
      </c>
      <c r="BX3171">
        <v>1.2011069999999999</v>
      </c>
      <c r="BY3171">
        <v>2.7510289999999999</v>
      </c>
      <c r="BZ3171">
        <v>5.6490429999999998</v>
      </c>
      <c r="CA3171">
        <v>3.460944</v>
      </c>
      <c r="CB3171">
        <v>0.854267</v>
      </c>
      <c r="CC3171">
        <v>2.1995070000000001</v>
      </c>
      <c r="CD3171">
        <v>3.2367370000000002</v>
      </c>
      <c r="CE3171">
        <v>3.5737049999999999</v>
      </c>
      <c r="CF3171">
        <v>2.3989240000000001</v>
      </c>
      <c r="CG3171">
        <v>0.691048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</row>
    <row r="3172" spans="1:100" x14ac:dyDescent="0.2">
      <c r="A3172">
        <v>3171</v>
      </c>
      <c r="B3172">
        <v>3171</v>
      </c>
      <c r="C3172">
        <v>-89.342449999999999</v>
      </c>
      <c r="D3172">
        <v>43.007455999999998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5.0019000000000001E-2</v>
      </c>
      <c r="BJ3172">
        <v>2.031901</v>
      </c>
      <c r="BK3172">
        <v>22.88137</v>
      </c>
      <c r="BL3172">
        <v>112.654</v>
      </c>
      <c r="BM3172">
        <v>131.1181</v>
      </c>
      <c r="BN3172">
        <v>86.742980000000003</v>
      </c>
      <c r="BO3172">
        <v>74.424769999999995</v>
      </c>
      <c r="BP3172">
        <v>72.053709999999995</v>
      </c>
      <c r="BQ3172">
        <v>44.652230000000003</v>
      </c>
      <c r="BR3172">
        <v>28.988479999999999</v>
      </c>
      <c r="BS3172">
        <v>14.6693</v>
      </c>
      <c r="BT3172">
        <v>4.5885590000000001</v>
      </c>
      <c r="BU3172">
        <v>1.084616</v>
      </c>
      <c r="BV3172">
        <v>0.82267599999999996</v>
      </c>
      <c r="BW3172">
        <v>1.4413290000000001</v>
      </c>
      <c r="BX3172">
        <v>1.1023860000000001</v>
      </c>
      <c r="BY3172">
        <v>2.2771680000000001</v>
      </c>
      <c r="BZ3172">
        <v>4.8263670000000003</v>
      </c>
      <c r="CA3172">
        <v>3.326025</v>
      </c>
      <c r="CB3172">
        <v>0.762127</v>
      </c>
      <c r="CC3172">
        <v>2.1106579999999999</v>
      </c>
      <c r="CD3172">
        <v>3.0491670000000002</v>
      </c>
      <c r="CE3172">
        <v>3.5171049999999999</v>
      </c>
      <c r="CF3172">
        <v>2.2558880000000001</v>
      </c>
      <c r="CG3172">
        <v>1.5685690000000001</v>
      </c>
      <c r="CH3172">
        <v>0.57916400000000001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</row>
    <row r="3173" spans="1:100" x14ac:dyDescent="0.2">
      <c r="A3173">
        <v>3172</v>
      </c>
      <c r="B3173">
        <v>3172</v>
      </c>
      <c r="C3173">
        <v>-89.337462000000002</v>
      </c>
      <c r="D3173">
        <v>43.007455999999998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5.0019000000000001E-2</v>
      </c>
      <c r="BJ3173">
        <v>1.5415859999999999</v>
      </c>
      <c r="BK3173">
        <v>13.07507</v>
      </c>
      <c r="BL3173">
        <v>102.8411</v>
      </c>
      <c r="BM3173">
        <v>133.6849</v>
      </c>
      <c r="BN3173">
        <v>94.555109999999999</v>
      </c>
      <c r="BO3173">
        <v>74.150549999999996</v>
      </c>
      <c r="BP3173">
        <v>71.361789999999999</v>
      </c>
      <c r="BQ3173">
        <v>53.621380000000002</v>
      </c>
      <c r="BR3173">
        <v>31.57826</v>
      </c>
      <c r="BS3173">
        <v>13.3596</v>
      </c>
      <c r="BT3173">
        <v>4.7254519999999998</v>
      </c>
      <c r="BU3173">
        <v>1.3996470000000001</v>
      </c>
      <c r="BV3173">
        <v>0.84461399999999998</v>
      </c>
      <c r="BW3173">
        <v>1.415003</v>
      </c>
      <c r="BX3173">
        <v>1.1352930000000001</v>
      </c>
      <c r="BY3173">
        <v>1.921772</v>
      </c>
      <c r="BZ3173">
        <v>4.7057079999999996</v>
      </c>
      <c r="CA3173">
        <v>4.5517029999999998</v>
      </c>
      <c r="CB3173">
        <v>1.1477980000000001</v>
      </c>
      <c r="CC3173">
        <v>2.2475510000000001</v>
      </c>
      <c r="CD3173">
        <v>2.5568780000000002</v>
      </c>
      <c r="CE3173">
        <v>3.3459889999999999</v>
      </c>
      <c r="CF3173">
        <v>2.4105509999999999</v>
      </c>
      <c r="CG3173">
        <v>1.2394989999999999</v>
      </c>
      <c r="CH3173">
        <v>0.32906999999999997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</row>
    <row r="3174" spans="1:100" x14ac:dyDescent="0.2">
      <c r="A3174">
        <v>3173</v>
      </c>
      <c r="B3174">
        <v>3173</v>
      </c>
      <c r="C3174">
        <v>-89.332474000000005</v>
      </c>
      <c r="D3174">
        <v>43.007455999999998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5.9233000000000001E-2</v>
      </c>
      <c r="BJ3174">
        <v>1.605864</v>
      </c>
      <c r="BK3174">
        <v>11.08968</v>
      </c>
      <c r="BL3174">
        <v>97.773430000000005</v>
      </c>
      <c r="BM3174">
        <v>133.65199999999999</v>
      </c>
      <c r="BN3174">
        <v>99.833399999999997</v>
      </c>
      <c r="BO3174">
        <v>75.565550000000002</v>
      </c>
      <c r="BP3174">
        <v>68.163219999999995</v>
      </c>
      <c r="BQ3174">
        <v>50.50179</v>
      </c>
      <c r="BR3174">
        <v>32.056730000000002</v>
      </c>
      <c r="BS3174">
        <v>14.66799</v>
      </c>
      <c r="BT3174">
        <v>5.3467370000000001</v>
      </c>
      <c r="BU3174">
        <v>1.50122</v>
      </c>
      <c r="BV3174">
        <v>0.82267599999999996</v>
      </c>
      <c r="BW3174">
        <v>1.500561</v>
      </c>
      <c r="BX3174">
        <v>1.2011069999999999</v>
      </c>
      <c r="BY3174">
        <v>1.704585</v>
      </c>
      <c r="BZ3174">
        <v>4.3217920000000003</v>
      </c>
      <c r="CA3174">
        <v>4.4630729999999996</v>
      </c>
      <c r="CB3174">
        <v>1.765134</v>
      </c>
      <c r="CC3174">
        <v>3.9416060000000002</v>
      </c>
      <c r="CD3174">
        <v>1.69208</v>
      </c>
      <c r="CE3174">
        <v>2.907667</v>
      </c>
      <c r="CF3174">
        <v>2.390368</v>
      </c>
      <c r="CG3174">
        <v>1.316282</v>
      </c>
      <c r="CH3174">
        <v>0.36855900000000003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</row>
    <row r="3175" spans="1:100" x14ac:dyDescent="0.2">
      <c r="A3175">
        <v>3174</v>
      </c>
      <c r="B3175">
        <v>3174</v>
      </c>
      <c r="C3175">
        <v>-89.327484999999996</v>
      </c>
      <c r="D3175">
        <v>43.007455999999998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0.21587000000000001</v>
      </c>
      <c r="BJ3175">
        <v>4.0192670000000001</v>
      </c>
      <c r="BK3175">
        <v>3.751404</v>
      </c>
      <c r="BL3175">
        <v>71.421459999999996</v>
      </c>
      <c r="BM3175">
        <v>120.60429999999999</v>
      </c>
      <c r="BN3175">
        <v>105.6974</v>
      </c>
      <c r="BO3175">
        <v>74.073769999999996</v>
      </c>
      <c r="BP3175">
        <v>59.977049999999998</v>
      </c>
      <c r="BQ3175">
        <v>36.33202</v>
      </c>
      <c r="BR3175">
        <v>21.17568</v>
      </c>
      <c r="BS3175">
        <v>10.73757</v>
      </c>
      <c r="BT3175">
        <v>5.9048400000000001</v>
      </c>
      <c r="BU3175">
        <v>1.976397</v>
      </c>
      <c r="BV3175">
        <v>0.55942000000000003</v>
      </c>
      <c r="BW3175">
        <v>1.928353</v>
      </c>
      <c r="BX3175">
        <v>2.747738</v>
      </c>
      <c r="BY3175">
        <v>3.7382409999999999</v>
      </c>
      <c r="BZ3175">
        <v>3.9049700000000001</v>
      </c>
      <c r="CA3175">
        <v>0.62435600000000002</v>
      </c>
      <c r="CB3175">
        <v>0.83452300000000001</v>
      </c>
      <c r="CC3175">
        <v>2.7694570000000001</v>
      </c>
      <c r="CD3175">
        <v>2.1271110000000002</v>
      </c>
      <c r="CE3175">
        <v>1.0675049999999999</v>
      </c>
      <c r="CF3175">
        <v>1.3533569999999999</v>
      </c>
      <c r="CG3175">
        <v>0.53748200000000002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</row>
    <row r="3176" spans="1:100" x14ac:dyDescent="0.2">
      <c r="A3176">
        <v>3175</v>
      </c>
      <c r="B3176">
        <v>3175</v>
      </c>
      <c r="C3176">
        <v>-89.322496999999998</v>
      </c>
      <c r="D3176">
        <v>43.007455999999998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0.27773599999999998</v>
      </c>
      <c r="BJ3176">
        <v>5.1519269999999997</v>
      </c>
      <c r="BK3176">
        <v>4.4424510000000001</v>
      </c>
      <c r="BL3176">
        <v>72.889110000000002</v>
      </c>
      <c r="BM3176">
        <v>122.03579999999999</v>
      </c>
      <c r="BN3176">
        <v>106.8689</v>
      </c>
      <c r="BO3176">
        <v>74.205389999999994</v>
      </c>
      <c r="BP3176">
        <v>56.632370000000002</v>
      </c>
      <c r="BQ3176">
        <v>34.042999999999999</v>
      </c>
      <c r="BR3176">
        <v>21.659420000000001</v>
      </c>
      <c r="BS3176">
        <v>11.349640000000001</v>
      </c>
      <c r="BT3176">
        <v>6.3299989999999999</v>
      </c>
      <c r="BU3176">
        <v>2.1918289999999998</v>
      </c>
      <c r="BV3176">
        <v>0.63620299999999996</v>
      </c>
      <c r="BW3176">
        <v>1.8822829999999999</v>
      </c>
      <c r="BX3176">
        <v>2.6983779999999999</v>
      </c>
      <c r="BY3176">
        <v>3.7382409999999999</v>
      </c>
      <c r="BZ3176">
        <v>3.9488460000000001</v>
      </c>
      <c r="CA3176">
        <v>0.75949500000000003</v>
      </c>
      <c r="CB3176">
        <v>0.97141599999999995</v>
      </c>
      <c r="CC3176">
        <v>2.7878850000000002</v>
      </c>
      <c r="CD3176">
        <v>1.977055</v>
      </c>
      <c r="CE3176">
        <v>1.0253840000000001</v>
      </c>
      <c r="CF3176">
        <v>1.3055319999999999</v>
      </c>
      <c r="CG3176">
        <v>0.515544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</row>
    <row r="3177" spans="1:100" x14ac:dyDescent="0.2">
      <c r="A3177">
        <v>3176</v>
      </c>
      <c r="B3177">
        <v>3176</v>
      </c>
      <c r="C3177">
        <v>-89.317509000000001</v>
      </c>
      <c r="D3177">
        <v>43.007455999999998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0.41989399999999999</v>
      </c>
      <c r="BJ3177">
        <v>7.7125349999999999</v>
      </c>
      <c r="BK3177">
        <v>5.1883439999999998</v>
      </c>
      <c r="BL3177">
        <v>75.370310000000003</v>
      </c>
      <c r="BM3177">
        <v>125.672</v>
      </c>
      <c r="BN3177">
        <v>108.1589</v>
      </c>
      <c r="BO3177">
        <v>71.967709999999997</v>
      </c>
      <c r="BP3177">
        <v>51.643009999999997</v>
      </c>
      <c r="BQ3177">
        <v>29.913820000000001</v>
      </c>
      <c r="BR3177">
        <v>21.728529999999999</v>
      </c>
      <c r="BS3177">
        <v>12.06701</v>
      </c>
      <c r="BT3177">
        <v>5.7508359999999996</v>
      </c>
      <c r="BU3177">
        <v>2.0470380000000001</v>
      </c>
      <c r="BV3177">
        <v>0.76783100000000004</v>
      </c>
      <c r="BW3177">
        <v>1.5203059999999999</v>
      </c>
      <c r="BX3177">
        <v>3.0109949999999999</v>
      </c>
      <c r="BY3177">
        <v>4.6991259999999997</v>
      </c>
      <c r="BZ3177">
        <v>4.3217920000000003</v>
      </c>
      <c r="CA3177">
        <v>1.0835189999999999</v>
      </c>
      <c r="CB3177">
        <v>1.3373429999999999</v>
      </c>
      <c r="CC3177">
        <v>2.6812659999999999</v>
      </c>
      <c r="CD3177">
        <v>1.4551499999999999</v>
      </c>
      <c r="CE3177">
        <v>0.91086699999999998</v>
      </c>
      <c r="CF3177">
        <v>1.1699550000000001</v>
      </c>
      <c r="CG3177">
        <v>0.44973000000000002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</row>
    <row r="3178" spans="1:100" x14ac:dyDescent="0.2">
      <c r="A3178">
        <v>3177</v>
      </c>
      <c r="B3178">
        <v>3177</v>
      </c>
      <c r="C3178">
        <v>-89.312521000000004</v>
      </c>
      <c r="D3178">
        <v>43.007455999999998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0.44490299999999999</v>
      </c>
      <c r="BJ3178">
        <v>8.1778399999999998</v>
      </c>
      <c r="BK3178">
        <v>5.616136</v>
      </c>
      <c r="BL3178">
        <v>75.719120000000004</v>
      </c>
      <c r="BM3178">
        <v>127.7287</v>
      </c>
      <c r="BN3178">
        <v>109.80419999999999</v>
      </c>
      <c r="BO3178">
        <v>71.079220000000007</v>
      </c>
      <c r="BP3178">
        <v>51.942459999999997</v>
      </c>
      <c r="BQ3178">
        <v>30.68385</v>
      </c>
      <c r="BR3178">
        <v>23.701630000000002</v>
      </c>
      <c r="BS3178">
        <v>12.693569999999999</v>
      </c>
      <c r="BT3178">
        <v>5.3046160000000002</v>
      </c>
      <c r="BU3178">
        <v>1.848279</v>
      </c>
      <c r="BV3178">
        <v>0.73492400000000002</v>
      </c>
      <c r="BW3178">
        <v>0.87532799999999999</v>
      </c>
      <c r="BX3178">
        <v>2.6161099999999999</v>
      </c>
      <c r="BY3178">
        <v>4.2252650000000003</v>
      </c>
      <c r="BZ3178">
        <v>3.2577980000000002</v>
      </c>
      <c r="CA3178">
        <v>1.006956</v>
      </c>
      <c r="CB3178">
        <v>1.316282</v>
      </c>
      <c r="CC3178">
        <v>2.5924170000000002</v>
      </c>
      <c r="CD3178">
        <v>1.3465560000000001</v>
      </c>
      <c r="CE3178">
        <v>0.73975000000000002</v>
      </c>
      <c r="CF3178">
        <v>1.098657</v>
      </c>
      <c r="CG3178">
        <v>0.43876100000000001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</row>
    <row r="3179" spans="1:100" x14ac:dyDescent="0.2">
      <c r="A3179">
        <v>3178</v>
      </c>
      <c r="B3179">
        <v>3178</v>
      </c>
      <c r="C3179">
        <v>-89.307531999999995</v>
      </c>
      <c r="D3179">
        <v>43.007455999999998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0.37250800000000001</v>
      </c>
      <c r="BJ3179">
        <v>6.9822170000000003</v>
      </c>
      <c r="BK3179">
        <v>7.4040860000000004</v>
      </c>
      <c r="BL3179">
        <v>75.850750000000005</v>
      </c>
      <c r="BM3179">
        <v>130.47640000000001</v>
      </c>
      <c r="BN3179">
        <v>112.70659999999999</v>
      </c>
      <c r="BO3179">
        <v>70.267520000000005</v>
      </c>
      <c r="BP3179">
        <v>56.121870000000001</v>
      </c>
      <c r="BQ3179">
        <v>30.965530000000001</v>
      </c>
      <c r="BR3179">
        <v>24.952100000000002</v>
      </c>
      <c r="BS3179">
        <v>13.8848</v>
      </c>
      <c r="BT3179">
        <v>5.6902869999999997</v>
      </c>
      <c r="BU3179">
        <v>1.9584079999999999</v>
      </c>
      <c r="BV3179">
        <v>0.74589300000000003</v>
      </c>
      <c r="BW3179">
        <v>0.743699</v>
      </c>
      <c r="BX3179">
        <v>2.8135530000000002</v>
      </c>
      <c r="BY3179">
        <v>4.5280100000000001</v>
      </c>
      <c r="BZ3179">
        <v>3.1590760000000002</v>
      </c>
      <c r="CA3179">
        <v>1.2866660000000001</v>
      </c>
      <c r="CB3179">
        <v>2.1718649999999999</v>
      </c>
      <c r="CC3179">
        <v>2.4798749999999998</v>
      </c>
      <c r="CD3179">
        <v>2.7095660000000001</v>
      </c>
      <c r="CE3179">
        <v>1.145165</v>
      </c>
      <c r="CF3179">
        <v>2.2826520000000001</v>
      </c>
      <c r="CG3179">
        <v>2.3144619999999998</v>
      </c>
      <c r="CH3179">
        <v>0.81609500000000001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</row>
    <row r="3180" spans="1:100" x14ac:dyDescent="0.2">
      <c r="A3180">
        <v>3179</v>
      </c>
      <c r="B3180">
        <v>3179</v>
      </c>
      <c r="C3180">
        <v>-89.302543999999997</v>
      </c>
      <c r="D3180">
        <v>43.007455999999998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0.21060499999999999</v>
      </c>
      <c r="BJ3180">
        <v>4.2351369999999999</v>
      </c>
      <c r="BK3180">
        <v>9.9379279999999994</v>
      </c>
      <c r="BL3180">
        <v>72.533709999999999</v>
      </c>
      <c r="BM3180">
        <v>128.79820000000001</v>
      </c>
      <c r="BN3180">
        <v>116.89239999999999</v>
      </c>
      <c r="BO3180">
        <v>74.249269999999996</v>
      </c>
      <c r="BP3180">
        <v>63.771450000000002</v>
      </c>
      <c r="BQ3180">
        <v>34.204900000000002</v>
      </c>
      <c r="BR3180">
        <v>25.008700000000001</v>
      </c>
      <c r="BS3180">
        <v>13.78542</v>
      </c>
      <c r="BT3180">
        <v>6.4445170000000003</v>
      </c>
      <c r="BU3180">
        <v>2.538011</v>
      </c>
      <c r="BV3180">
        <v>0.89945900000000001</v>
      </c>
      <c r="BW3180">
        <v>0.17111699999999999</v>
      </c>
      <c r="BX3180">
        <v>1.5466310000000001</v>
      </c>
      <c r="BY3180">
        <v>3.1590760000000002</v>
      </c>
      <c r="BZ3180">
        <v>2.4570599999999998</v>
      </c>
      <c r="CA3180">
        <v>1.140997</v>
      </c>
      <c r="CB3180">
        <v>1.749339</v>
      </c>
      <c r="CC3180">
        <v>1.9303269999999999</v>
      </c>
      <c r="CD3180">
        <v>1.3965749999999999</v>
      </c>
      <c r="CE3180">
        <v>2.0336560000000001</v>
      </c>
      <c r="CF3180">
        <v>2.3715009999999999</v>
      </c>
      <c r="CG3180">
        <v>2.5777190000000001</v>
      </c>
      <c r="CH3180">
        <v>1.0661879999999999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</row>
    <row r="3181" spans="1:100" x14ac:dyDescent="0.2">
      <c r="A3181">
        <v>3180</v>
      </c>
      <c r="B3181">
        <v>3180</v>
      </c>
      <c r="C3181">
        <v>-89.297556</v>
      </c>
      <c r="D3181">
        <v>43.007455999999998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0.165852</v>
      </c>
      <c r="BJ3181">
        <v>3.7171799999999999</v>
      </c>
      <c r="BK3181">
        <v>15.46631</v>
      </c>
      <c r="BL3181">
        <v>71.000249999999994</v>
      </c>
      <c r="BM3181">
        <v>125.2278</v>
      </c>
      <c r="BN3181">
        <v>118.7747</v>
      </c>
      <c r="BO3181">
        <v>77.112179999999995</v>
      </c>
      <c r="BP3181">
        <v>66.758089999999996</v>
      </c>
      <c r="BQ3181">
        <v>35.805500000000002</v>
      </c>
      <c r="BR3181">
        <v>23.2745</v>
      </c>
      <c r="BS3181">
        <v>13.21942</v>
      </c>
      <c r="BT3181">
        <v>6.5024329999999999</v>
      </c>
      <c r="BU3181">
        <v>2.6764399999999999</v>
      </c>
      <c r="BV3181">
        <v>1.0091490000000001</v>
      </c>
      <c r="BW3181">
        <v>0.21060499999999999</v>
      </c>
      <c r="BX3181">
        <v>1.5959920000000001</v>
      </c>
      <c r="BY3181">
        <v>2.9287269999999999</v>
      </c>
      <c r="BZ3181">
        <v>1.9963610000000001</v>
      </c>
      <c r="CA3181">
        <v>1.156793</v>
      </c>
      <c r="CB3181">
        <v>1.9507300000000001</v>
      </c>
      <c r="CC3181">
        <v>2.7997320000000001</v>
      </c>
      <c r="CD3181">
        <v>1.540708</v>
      </c>
      <c r="CE3181">
        <v>2.0981529999999999</v>
      </c>
      <c r="CF3181">
        <v>2.2104759999999999</v>
      </c>
      <c r="CG3181">
        <v>2.6215950000000001</v>
      </c>
      <c r="CH3181">
        <v>1.145165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</row>
    <row r="3182" spans="1:100" x14ac:dyDescent="0.2">
      <c r="A3182">
        <v>3181</v>
      </c>
      <c r="B3182">
        <v>3181</v>
      </c>
      <c r="C3182">
        <v>-89.292568000000003</v>
      </c>
      <c r="D3182">
        <v>43.007455999999998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0.93126900000000001</v>
      </c>
      <c r="BK3182">
        <v>18.625389999999999</v>
      </c>
      <c r="BL3182">
        <v>62.115349999999999</v>
      </c>
      <c r="BM3182">
        <v>115.65179999999999</v>
      </c>
      <c r="BN3182">
        <v>122.1575</v>
      </c>
      <c r="BO3182">
        <v>81.181690000000003</v>
      </c>
      <c r="BP3182">
        <v>65.423159999999996</v>
      </c>
      <c r="BQ3182">
        <v>39.813580000000002</v>
      </c>
      <c r="BR3182">
        <v>23.007290000000001</v>
      </c>
      <c r="BS3182">
        <v>12.752800000000001</v>
      </c>
      <c r="BT3182">
        <v>6.1430879999999997</v>
      </c>
      <c r="BU3182">
        <v>2.4917220000000002</v>
      </c>
      <c r="BV3182">
        <v>0.92139700000000002</v>
      </c>
      <c r="BW3182">
        <v>0.18428</v>
      </c>
      <c r="BX3182">
        <v>1.6288990000000001</v>
      </c>
      <c r="BY3182">
        <v>2.7970989999999998</v>
      </c>
      <c r="BZ3182">
        <v>1.7221359999999999</v>
      </c>
      <c r="CA3182">
        <v>1.2059340000000001</v>
      </c>
      <c r="CB3182">
        <v>1.9059759999999999</v>
      </c>
      <c r="CC3182">
        <v>2.172523</v>
      </c>
      <c r="CD3182">
        <v>1.5887519999999999</v>
      </c>
      <c r="CE3182">
        <v>2.111316</v>
      </c>
      <c r="CF3182">
        <v>2.202798</v>
      </c>
      <c r="CG3182">
        <v>3.0932620000000002</v>
      </c>
      <c r="CH3182">
        <v>1.434747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</row>
    <row r="3183" spans="1:100" x14ac:dyDescent="0.2">
      <c r="A3183">
        <v>3182</v>
      </c>
      <c r="B3183">
        <v>3182</v>
      </c>
      <c r="C3183">
        <v>-89.287578999999994</v>
      </c>
      <c r="D3183">
        <v>43.007455999999998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1.0936110000000001</v>
      </c>
      <c r="BK3183">
        <v>21.872219999999999</v>
      </c>
      <c r="BL3183">
        <v>83.6892</v>
      </c>
      <c r="BM3183">
        <v>130.19669999999999</v>
      </c>
      <c r="BN3183">
        <v>122.28919999999999</v>
      </c>
      <c r="BO3183">
        <v>81.828869999999995</v>
      </c>
      <c r="BP3183">
        <v>59.73068</v>
      </c>
      <c r="BQ3183">
        <v>42.765999999999998</v>
      </c>
      <c r="BR3183">
        <v>23.383749999999999</v>
      </c>
      <c r="BS3183">
        <v>13.847289999999999</v>
      </c>
      <c r="BT3183">
        <v>5.8837799999999998</v>
      </c>
      <c r="BU3183">
        <v>1.985392</v>
      </c>
      <c r="BV3183">
        <v>0.81170699999999996</v>
      </c>
      <c r="BW3183">
        <v>0.21060499999999999</v>
      </c>
      <c r="BX3183">
        <v>1.7440739999999999</v>
      </c>
      <c r="BY3183">
        <v>2.9747970000000001</v>
      </c>
      <c r="BZ3183">
        <v>1.8098879999999999</v>
      </c>
      <c r="CA3183">
        <v>1.39131</v>
      </c>
      <c r="CB3183">
        <v>2.3008609999999998</v>
      </c>
      <c r="CC3183">
        <v>2.0606390000000001</v>
      </c>
      <c r="CD3183">
        <v>1.332077</v>
      </c>
      <c r="CE3183">
        <v>2.1744979999999998</v>
      </c>
      <c r="CF3183">
        <v>1.8884259999999999</v>
      </c>
      <c r="CG3183">
        <v>3.334581</v>
      </c>
      <c r="CH3183">
        <v>1.684841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</row>
    <row r="3184" spans="1:100" x14ac:dyDescent="0.2">
      <c r="A3184">
        <v>3183</v>
      </c>
      <c r="B3184">
        <v>3183</v>
      </c>
      <c r="C3184">
        <v>-89.282590999999996</v>
      </c>
      <c r="D3184">
        <v>43.007455999999998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1.0003740000000001</v>
      </c>
      <c r="BK3184">
        <v>20.007490000000001</v>
      </c>
      <c r="BL3184">
        <v>74.396259999999998</v>
      </c>
      <c r="BM3184">
        <v>122.6117</v>
      </c>
      <c r="BN3184">
        <v>121.4007</v>
      </c>
      <c r="BO3184">
        <v>80.41386</v>
      </c>
      <c r="BP3184">
        <v>56.948059999999998</v>
      </c>
      <c r="BQ3184">
        <v>44.383710000000001</v>
      </c>
      <c r="BR3184">
        <v>25.31737</v>
      </c>
      <c r="BS3184">
        <v>15.451180000000001</v>
      </c>
      <c r="BT3184">
        <v>6.286562</v>
      </c>
      <c r="BU3184">
        <v>2.0707309999999999</v>
      </c>
      <c r="BV3184">
        <v>0.80073799999999995</v>
      </c>
      <c r="BW3184">
        <v>0.18428</v>
      </c>
      <c r="BX3184">
        <v>1.530178</v>
      </c>
      <c r="BY3184">
        <v>2.9024019999999999</v>
      </c>
      <c r="BZ3184">
        <v>2.1499269999999999</v>
      </c>
      <c r="CA3184">
        <v>1.5573809999999999</v>
      </c>
      <c r="CB3184">
        <v>2.5351590000000002</v>
      </c>
      <c r="CC3184">
        <v>1.9928509999999999</v>
      </c>
      <c r="CD3184">
        <v>1.1563540000000001</v>
      </c>
      <c r="CE3184">
        <v>2.0533999999999999</v>
      </c>
      <c r="CF3184">
        <v>1.6179300000000001</v>
      </c>
      <c r="CG3184">
        <v>0.73492400000000002</v>
      </c>
      <c r="CH3184">
        <v>0.15795400000000001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</row>
    <row r="3185" spans="1:100" x14ac:dyDescent="0.2">
      <c r="A3185">
        <v>3184</v>
      </c>
      <c r="B3185">
        <v>3184</v>
      </c>
      <c r="C3185">
        <v>-89.277602999999999</v>
      </c>
      <c r="D3185">
        <v>43.007455999999998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0.77880000000000005</v>
      </c>
      <c r="BK3185">
        <v>15.576000000000001</v>
      </c>
      <c r="BL3185">
        <v>58.50873</v>
      </c>
      <c r="BM3185">
        <v>110.23860000000001</v>
      </c>
      <c r="BN3185">
        <v>116.7542</v>
      </c>
      <c r="BO3185">
        <v>72.54907</v>
      </c>
      <c r="BP3185">
        <v>50.779299999999999</v>
      </c>
      <c r="BQ3185">
        <v>44.500860000000003</v>
      </c>
      <c r="BR3185">
        <v>25.23312</v>
      </c>
      <c r="BS3185">
        <v>20.97495</v>
      </c>
      <c r="BT3185">
        <v>7.8345099999999999</v>
      </c>
      <c r="BU3185">
        <v>1.981663</v>
      </c>
      <c r="BV3185">
        <v>0.72395500000000002</v>
      </c>
      <c r="BW3185">
        <v>0.17111699999999999</v>
      </c>
      <c r="BX3185">
        <v>1.431457</v>
      </c>
      <c r="BY3185">
        <v>2.8760759999999999</v>
      </c>
      <c r="BZ3185">
        <v>2.215741</v>
      </c>
      <c r="CA3185">
        <v>1.4132480000000001</v>
      </c>
      <c r="CB3185">
        <v>2.7352340000000002</v>
      </c>
      <c r="CC3185">
        <v>2.3429820000000001</v>
      </c>
      <c r="CD3185">
        <v>1.056316</v>
      </c>
      <c r="CE3185">
        <v>0.891123</v>
      </c>
      <c r="CF3185">
        <v>1.080009</v>
      </c>
      <c r="CG3185">
        <v>1.44791</v>
      </c>
      <c r="CH3185">
        <v>0.64497800000000005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</row>
    <row r="3186" spans="1:100" x14ac:dyDescent="0.2">
      <c r="A3186">
        <v>3185</v>
      </c>
      <c r="B3186">
        <v>3185</v>
      </c>
      <c r="C3186">
        <v>-89.272615000000002</v>
      </c>
      <c r="D3186">
        <v>43.007455999999998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0.57148600000000005</v>
      </c>
      <c r="BK3186">
        <v>11.42972</v>
      </c>
      <c r="BL3186">
        <v>52.466999999999999</v>
      </c>
      <c r="BM3186">
        <v>107.26049999999999</v>
      </c>
      <c r="BN3186">
        <v>114.2599</v>
      </c>
      <c r="BO3186">
        <v>66.87809</v>
      </c>
      <c r="BP3186">
        <v>46.838140000000003</v>
      </c>
      <c r="BQ3186">
        <v>43.158250000000002</v>
      </c>
      <c r="BR3186">
        <v>25.1785</v>
      </c>
      <c r="BS3186">
        <v>21.82593</v>
      </c>
      <c r="BT3186">
        <v>8.4939669999999996</v>
      </c>
      <c r="BU3186">
        <v>2.2205680000000001</v>
      </c>
      <c r="BV3186">
        <v>0.78976900000000005</v>
      </c>
      <c r="BW3186">
        <v>0.18428</v>
      </c>
      <c r="BX3186">
        <v>1.1846540000000001</v>
      </c>
      <c r="BY3186">
        <v>2.869494</v>
      </c>
      <c r="BZ3186">
        <v>2.720316</v>
      </c>
      <c r="CA3186">
        <v>0.94816199999999995</v>
      </c>
      <c r="CB3186">
        <v>1.122789</v>
      </c>
      <c r="CC3186">
        <v>2.429198</v>
      </c>
      <c r="CD3186">
        <v>0.94048299999999996</v>
      </c>
      <c r="CE3186">
        <v>0.75554600000000005</v>
      </c>
      <c r="CF3186">
        <v>1.1782919999999999</v>
      </c>
      <c r="CG3186">
        <v>2.6435330000000001</v>
      </c>
      <c r="CH3186">
        <v>1.3426070000000001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</row>
    <row r="3187" spans="1:100" x14ac:dyDescent="0.2">
      <c r="A3187">
        <v>3186</v>
      </c>
      <c r="B3187">
        <v>3186</v>
      </c>
      <c r="C3187">
        <v>-89.267626000000007</v>
      </c>
      <c r="D3187">
        <v>43.007455999999998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0.76124999999999998</v>
      </c>
      <c r="BK3187">
        <v>15.22499</v>
      </c>
      <c r="BL3187">
        <v>44.575890000000001</v>
      </c>
      <c r="BM3187">
        <v>101.8309</v>
      </c>
      <c r="BN3187">
        <v>114.42440000000001</v>
      </c>
      <c r="BO3187">
        <v>58.168689999999998</v>
      </c>
      <c r="BP3187">
        <v>38.662930000000003</v>
      </c>
      <c r="BQ3187">
        <v>37.643030000000003</v>
      </c>
      <c r="BR3187">
        <v>24.18207</v>
      </c>
      <c r="BS3187">
        <v>24.37228</v>
      </c>
      <c r="BT3187">
        <v>9.4969739999999998</v>
      </c>
      <c r="BU3187">
        <v>2.4658350000000002</v>
      </c>
      <c r="BV3187">
        <v>1.3053129999999999</v>
      </c>
      <c r="BW3187">
        <v>0.46069900000000003</v>
      </c>
      <c r="BX3187">
        <v>0</v>
      </c>
      <c r="BY3187">
        <v>1.855958</v>
      </c>
      <c r="BZ3187">
        <v>4.5960179999999999</v>
      </c>
      <c r="CA3187">
        <v>3.6202139999999998</v>
      </c>
      <c r="CB3187">
        <v>1.438696</v>
      </c>
      <c r="CC3187">
        <v>2.890555</v>
      </c>
      <c r="CD3187">
        <v>2.0487929999999999</v>
      </c>
      <c r="CE3187">
        <v>0.93982500000000002</v>
      </c>
      <c r="CF3187">
        <v>1.264947</v>
      </c>
      <c r="CG3187">
        <v>2.2047720000000002</v>
      </c>
      <c r="CH3187">
        <v>1.039863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</row>
    <row r="3188" spans="1:100" x14ac:dyDescent="0.2">
      <c r="A3188">
        <v>3187</v>
      </c>
      <c r="B3188">
        <v>3187</v>
      </c>
      <c r="C3188">
        <v>-89.262637999999995</v>
      </c>
      <c r="D3188">
        <v>43.007455999999998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31.92642</v>
      </c>
      <c r="BM3188">
        <v>102.45610000000001</v>
      </c>
      <c r="BN3188">
        <v>118.3074</v>
      </c>
      <c r="BO3188">
        <v>55.558070000000001</v>
      </c>
      <c r="BP3188">
        <v>40.258049999999997</v>
      </c>
      <c r="BQ3188">
        <v>58.557429999999997</v>
      </c>
      <c r="BR3188">
        <v>35.360599999999998</v>
      </c>
      <c r="BS3188">
        <v>22.404430000000001</v>
      </c>
      <c r="BT3188">
        <v>9.2139729999999993</v>
      </c>
      <c r="BU3188">
        <v>3.199662</v>
      </c>
      <c r="BV3188">
        <v>1.6014759999999999</v>
      </c>
      <c r="BW3188">
        <v>0.48702400000000001</v>
      </c>
      <c r="BX3188">
        <v>0</v>
      </c>
      <c r="BY3188">
        <v>1.105677</v>
      </c>
      <c r="BZ3188">
        <v>1.952485</v>
      </c>
      <c r="CA3188">
        <v>0.52080899999999997</v>
      </c>
      <c r="CB3188">
        <v>1.3636680000000001</v>
      </c>
      <c r="CC3188">
        <v>3.2064629999999998</v>
      </c>
      <c r="CD3188">
        <v>1.8381879999999999</v>
      </c>
      <c r="CE3188">
        <v>0.983263</v>
      </c>
      <c r="CF3188">
        <v>1.1227879999999999</v>
      </c>
      <c r="CG3188">
        <v>1.842795</v>
      </c>
      <c r="CH3188">
        <v>0.86874600000000002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</row>
    <row r="3189" spans="1:100" x14ac:dyDescent="0.2">
      <c r="A3189">
        <v>3188</v>
      </c>
      <c r="B3189">
        <v>3188</v>
      </c>
      <c r="C3189">
        <v>-89.257649999999998</v>
      </c>
      <c r="D3189">
        <v>43.007455999999998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28.767340000000001</v>
      </c>
      <c r="BM3189">
        <v>100.3336</v>
      </c>
      <c r="BN3189">
        <v>120.14360000000001</v>
      </c>
      <c r="BO3189">
        <v>56.9621</v>
      </c>
      <c r="BP3189">
        <v>36.975020000000001</v>
      </c>
      <c r="BQ3189">
        <v>52.976399999999998</v>
      </c>
      <c r="BR3189">
        <v>37.507449999999999</v>
      </c>
      <c r="BS3189">
        <v>21.382999999999999</v>
      </c>
      <c r="BT3189">
        <v>8.6242789999999996</v>
      </c>
      <c r="BU3189">
        <v>2.9930059999999998</v>
      </c>
      <c r="BV3189">
        <v>1.5356620000000001</v>
      </c>
      <c r="BW3189">
        <v>0.48702400000000001</v>
      </c>
      <c r="BX3189">
        <v>0</v>
      </c>
      <c r="BY3189">
        <v>1.2373050000000001</v>
      </c>
      <c r="BZ3189">
        <v>2.8848509999999998</v>
      </c>
      <c r="CA3189">
        <v>2.054497</v>
      </c>
      <c r="CB3189">
        <v>1.309701</v>
      </c>
      <c r="CC3189">
        <v>3.0156019999999999</v>
      </c>
      <c r="CD3189">
        <v>1.6703619999999999</v>
      </c>
      <c r="CE3189">
        <v>1.018802</v>
      </c>
      <c r="CF3189">
        <v>1.16842</v>
      </c>
      <c r="CG3189">
        <v>2.281555</v>
      </c>
      <c r="CH3189">
        <v>1.132002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</row>
    <row r="3190" spans="1:100" x14ac:dyDescent="0.2">
      <c r="A3190">
        <v>3189</v>
      </c>
      <c r="B3190">
        <v>3189</v>
      </c>
      <c r="C3190">
        <v>-89.252662000000001</v>
      </c>
      <c r="D3190">
        <v>43.007455999999998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27.483969999999999</v>
      </c>
      <c r="BM3190">
        <v>97.651669999999996</v>
      </c>
      <c r="BN3190">
        <v>124.6322</v>
      </c>
      <c r="BO3190">
        <v>68.424719999999994</v>
      </c>
      <c r="BP3190">
        <v>38.528449999999999</v>
      </c>
      <c r="BQ3190">
        <v>52.237960000000001</v>
      </c>
      <c r="BR3190">
        <v>41.666899999999998</v>
      </c>
      <c r="BS3190">
        <v>21.178979999999999</v>
      </c>
      <c r="BT3190">
        <v>8.7151029999999992</v>
      </c>
      <c r="BU3190">
        <v>3.260869</v>
      </c>
      <c r="BV3190">
        <v>1.5685690000000001</v>
      </c>
      <c r="BW3190">
        <v>0.46069900000000003</v>
      </c>
      <c r="BX3190">
        <v>1.003665</v>
      </c>
      <c r="BY3190">
        <v>2.336401</v>
      </c>
      <c r="BZ3190">
        <v>3.4333019999999999</v>
      </c>
      <c r="CA3190">
        <v>3.6555339999999998</v>
      </c>
      <c r="CB3190">
        <v>0.90428600000000003</v>
      </c>
      <c r="CC3190">
        <v>0.69894599999999996</v>
      </c>
      <c r="CD3190">
        <v>1.2162440000000001</v>
      </c>
      <c r="CE3190">
        <v>1.207031</v>
      </c>
      <c r="CF3190">
        <v>1.160083</v>
      </c>
      <c r="CG3190">
        <v>2.0950820000000001</v>
      </c>
      <c r="CH3190">
        <v>1.039863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</row>
    <row r="3191" spans="1:100" x14ac:dyDescent="0.2">
      <c r="A3191">
        <v>3190</v>
      </c>
      <c r="B3191">
        <v>3190</v>
      </c>
      <c r="C3191">
        <v>-89.247674000000004</v>
      </c>
      <c r="D3191">
        <v>43.007455999999998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40.574390000000001</v>
      </c>
      <c r="BM3191">
        <v>107.21120000000001</v>
      </c>
      <c r="BN3191">
        <v>128.29140000000001</v>
      </c>
      <c r="BO3191">
        <v>81.357190000000003</v>
      </c>
      <c r="BP3191">
        <v>49.404890000000002</v>
      </c>
      <c r="BQ3191">
        <v>55.616860000000003</v>
      </c>
      <c r="BR3191">
        <v>35.712040000000002</v>
      </c>
      <c r="BS3191">
        <v>18.535219999999999</v>
      </c>
      <c r="BT3191">
        <v>7.1052900000000001</v>
      </c>
      <c r="BU3191">
        <v>2.4750489999999998</v>
      </c>
      <c r="BV3191">
        <v>0.91042800000000002</v>
      </c>
      <c r="BW3191">
        <v>0.17111699999999999</v>
      </c>
      <c r="BX3191">
        <v>1.036572</v>
      </c>
      <c r="BY3191">
        <v>2.3627259999999999</v>
      </c>
      <c r="BZ3191">
        <v>2.0073300000000001</v>
      </c>
      <c r="CA3191">
        <v>0.57784800000000003</v>
      </c>
      <c r="CB3191">
        <v>0.69894599999999996</v>
      </c>
      <c r="CC3191">
        <v>0.82267599999999996</v>
      </c>
      <c r="CD3191">
        <v>1.7671079999999999</v>
      </c>
      <c r="CE3191">
        <v>1.565059</v>
      </c>
      <c r="CF3191">
        <v>1.2452030000000001</v>
      </c>
      <c r="CG3191">
        <v>1.908609</v>
      </c>
      <c r="CH3191">
        <v>0.92139700000000002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</row>
    <row r="3192" spans="1:100" x14ac:dyDescent="0.2">
      <c r="A3192">
        <v>3191</v>
      </c>
      <c r="B3192">
        <v>3191</v>
      </c>
      <c r="C3192">
        <v>-89.242684999999994</v>
      </c>
      <c r="D3192">
        <v>43.007455999999998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30.662790000000001</v>
      </c>
      <c r="BM3192">
        <v>98.227540000000005</v>
      </c>
      <c r="BN3192">
        <v>128.2782</v>
      </c>
      <c r="BO3192">
        <v>85.009870000000006</v>
      </c>
      <c r="BP3192">
        <v>54.535760000000003</v>
      </c>
      <c r="BQ3192">
        <v>56.034120000000001</v>
      </c>
      <c r="BR3192">
        <v>33.609940000000002</v>
      </c>
      <c r="BS3192">
        <v>16.675319999999999</v>
      </c>
      <c r="BT3192">
        <v>6.5550839999999999</v>
      </c>
      <c r="BU3192">
        <v>2.3177530000000002</v>
      </c>
      <c r="BV3192">
        <v>0.58135800000000004</v>
      </c>
      <c r="BW3192">
        <v>0</v>
      </c>
      <c r="BX3192">
        <v>0</v>
      </c>
      <c r="BY3192">
        <v>1.1188400000000001</v>
      </c>
      <c r="BZ3192">
        <v>2.0073300000000001</v>
      </c>
      <c r="CA3192">
        <v>0.60943800000000004</v>
      </c>
      <c r="CB3192">
        <v>0.80556499999999998</v>
      </c>
      <c r="CC3192">
        <v>0.85755800000000004</v>
      </c>
      <c r="CD3192">
        <v>1.7519709999999999</v>
      </c>
      <c r="CE3192">
        <v>1.6084959999999999</v>
      </c>
      <c r="CF3192">
        <v>1.2522230000000001</v>
      </c>
      <c r="CG3192">
        <v>1.7331049999999999</v>
      </c>
      <c r="CH3192">
        <v>0.81609500000000001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</row>
    <row r="3193" spans="1:100" x14ac:dyDescent="0.2">
      <c r="A3193">
        <v>3192</v>
      </c>
      <c r="B3193">
        <v>3192</v>
      </c>
      <c r="C3193">
        <v>-89.237696999999997</v>
      </c>
      <c r="D3193">
        <v>43.007455999999998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4.639894</v>
      </c>
      <c r="BM3193">
        <v>75.538129999999995</v>
      </c>
      <c r="BN3193">
        <v>125.2047</v>
      </c>
      <c r="BO3193">
        <v>87.247550000000004</v>
      </c>
      <c r="BP3193">
        <v>67.399780000000007</v>
      </c>
      <c r="BQ3193">
        <v>60.577930000000002</v>
      </c>
      <c r="BR3193">
        <v>32.12518</v>
      </c>
      <c r="BS3193">
        <v>12.671189999999999</v>
      </c>
      <c r="BT3193">
        <v>5.7166119999999996</v>
      </c>
      <c r="BU3193">
        <v>2.1021019999999999</v>
      </c>
      <c r="BV3193">
        <v>0.46069900000000003</v>
      </c>
      <c r="BW3193">
        <v>0</v>
      </c>
      <c r="BX3193">
        <v>0</v>
      </c>
      <c r="BY3193">
        <v>0.94772299999999998</v>
      </c>
      <c r="BZ3193">
        <v>2.4460899999999999</v>
      </c>
      <c r="CA3193">
        <v>2.3076620000000001</v>
      </c>
      <c r="CB3193">
        <v>1.3505050000000001</v>
      </c>
      <c r="CC3193">
        <v>1.0181439999999999</v>
      </c>
      <c r="CD3193">
        <v>1.6210009999999999</v>
      </c>
      <c r="CE3193">
        <v>1.594017</v>
      </c>
      <c r="CF3193">
        <v>1.313869</v>
      </c>
      <c r="CG3193">
        <v>2.808068</v>
      </c>
      <c r="CH3193">
        <v>1.4610730000000001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</row>
    <row r="3194" spans="1:100" x14ac:dyDescent="0.2">
      <c r="A3194">
        <v>3193</v>
      </c>
      <c r="B3194">
        <v>3193</v>
      </c>
      <c r="C3194">
        <v>-89.232709</v>
      </c>
      <c r="D3194">
        <v>43.007455999999998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1.085933</v>
      </c>
      <c r="BM3194">
        <v>72.247429999999994</v>
      </c>
      <c r="BN3194">
        <v>121.4402</v>
      </c>
      <c r="BO3194">
        <v>85.152469999999994</v>
      </c>
      <c r="BP3194">
        <v>74.060389999999998</v>
      </c>
      <c r="BQ3194">
        <v>58.667999999999999</v>
      </c>
      <c r="BR3194">
        <v>31.517060000000001</v>
      </c>
      <c r="BS3194">
        <v>10.88697</v>
      </c>
      <c r="BT3194">
        <v>5.390174</v>
      </c>
      <c r="BU3194">
        <v>2.3089780000000002</v>
      </c>
      <c r="BV3194">
        <v>0.53748200000000002</v>
      </c>
      <c r="BW3194">
        <v>0.19744200000000001</v>
      </c>
      <c r="BX3194">
        <v>0.16453499999999999</v>
      </c>
      <c r="BY3194">
        <v>1.2636309999999999</v>
      </c>
      <c r="BZ3194">
        <v>3.3894259999999998</v>
      </c>
      <c r="CA3194">
        <v>3.242661</v>
      </c>
      <c r="CB3194">
        <v>1.3478730000000001</v>
      </c>
      <c r="CC3194">
        <v>0.85624100000000003</v>
      </c>
      <c r="CD3194">
        <v>1.8618809999999999</v>
      </c>
      <c r="CE3194">
        <v>1.5966499999999999</v>
      </c>
      <c r="CF3194">
        <v>1.3112360000000001</v>
      </c>
      <c r="CG3194">
        <v>1.360158</v>
      </c>
      <c r="CH3194">
        <v>0.56600099999999998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</row>
    <row r="3195" spans="1:100" x14ac:dyDescent="0.2">
      <c r="A3195">
        <v>3194</v>
      </c>
      <c r="B3195">
        <v>3194</v>
      </c>
      <c r="C3195">
        <v>-89.227721000000003</v>
      </c>
      <c r="D3195">
        <v>43.007455999999998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0.67130400000000001</v>
      </c>
      <c r="BM3195">
        <v>71.177940000000007</v>
      </c>
      <c r="BN3195">
        <v>119.3473</v>
      </c>
      <c r="BO3195">
        <v>84.110410000000002</v>
      </c>
      <c r="BP3195">
        <v>75.660550000000001</v>
      </c>
      <c r="BQ3195">
        <v>58.050669999999997</v>
      </c>
      <c r="BR3195">
        <v>34.462890000000002</v>
      </c>
      <c r="BS3195">
        <v>12.46585</v>
      </c>
      <c r="BT3195">
        <v>6.0022460000000004</v>
      </c>
      <c r="BU3195">
        <v>2.6172070000000001</v>
      </c>
      <c r="BV3195">
        <v>0.91042800000000002</v>
      </c>
      <c r="BW3195">
        <v>0.38830300000000001</v>
      </c>
      <c r="BX3195">
        <v>0.18098900000000001</v>
      </c>
      <c r="BY3195">
        <v>1.434747</v>
      </c>
      <c r="BZ3195">
        <v>3.7514029999999998</v>
      </c>
      <c r="CA3195">
        <v>3.3611260000000001</v>
      </c>
      <c r="CB3195">
        <v>1.749339</v>
      </c>
      <c r="CC3195">
        <v>3.155786</v>
      </c>
      <c r="CD3195">
        <v>2.3100749999999999</v>
      </c>
      <c r="CE3195">
        <v>1.5308360000000001</v>
      </c>
      <c r="CF3195">
        <v>1.064433</v>
      </c>
      <c r="CG3195">
        <v>2.9726029999999999</v>
      </c>
      <c r="CH3195">
        <v>1.619027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</row>
    <row r="3196" spans="1:100" x14ac:dyDescent="0.2">
      <c r="A3196">
        <v>3195</v>
      </c>
      <c r="B3196">
        <v>3195</v>
      </c>
      <c r="C3196">
        <v>-89.222731999999993</v>
      </c>
      <c r="D3196">
        <v>43.007455999999998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0.57258299999999995</v>
      </c>
      <c r="BM3196">
        <v>69.433880000000002</v>
      </c>
      <c r="BN3196">
        <v>117.0504</v>
      </c>
      <c r="BO3196">
        <v>84.373670000000004</v>
      </c>
      <c r="BP3196">
        <v>76.629980000000003</v>
      </c>
      <c r="BQ3196">
        <v>57.55838</v>
      </c>
      <c r="BR3196">
        <v>40.201880000000003</v>
      </c>
      <c r="BS3196">
        <v>12.7324</v>
      </c>
      <c r="BT3196">
        <v>5.0413600000000001</v>
      </c>
      <c r="BU3196">
        <v>2.523971</v>
      </c>
      <c r="BV3196">
        <v>0.98721199999999998</v>
      </c>
      <c r="BW3196">
        <v>0.38830300000000001</v>
      </c>
      <c r="BX3196">
        <v>0.18098900000000001</v>
      </c>
      <c r="BY3196">
        <v>1.210979</v>
      </c>
      <c r="BZ3196">
        <v>3.4662090000000001</v>
      </c>
      <c r="CA3196">
        <v>3.557471</v>
      </c>
      <c r="CB3196">
        <v>1.716432</v>
      </c>
      <c r="CC3196">
        <v>2.7628759999999999</v>
      </c>
      <c r="CD3196">
        <v>2.6174270000000002</v>
      </c>
      <c r="CE3196">
        <v>1.58612</v>
      </c>
      <c r="CF3196">
        <v>1.1572309999999999</v>
      </c>
      <c r="CG3196">
        <v>2.808068</v>
      </c>
      <c r="CH3196">
        <v>1.4873989999999999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</row>
    <row r="3197" spans="1:100" x14ac:dyDescent="0.2">
      <c r="A3197">
        <v>3196</v>
      </c>
      <c r="B3197">
        <v>3196</v>
      </c>
      <c r="C3197">
        <v>-89.217743999999996</v>
      </c>
      <c r="D3197">
        <v>43.007455999999998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0.691048</v>
      </c>
      <c r="BM3197">
        <v>68.841549999999998</v>
      </c>
      <c r="BN3197">
        <v>118.01130000000001</v>
      </c>
      <c r="BO3197">
        <v>87.346279999999993</v>
      </c>
      <c r="BP3197">
        <v>74.765039999999999</v>
      </c>
      <c r="BQ3197">
        <v>51.24812</v>
      </c>
      <c r="BR3197">
        <v>39.34695</v>
      </c>
      <c r="BS3197">
        <v>12.71528</v>
      </c>
      <c r="BT3197">
        <v>4.9439549999999999</v>
      </c>
      <c r="BU3197">
        <v>2.5423979999999999</v>
      </c>
      <c r="BV3197">
        <v>1.0530250000000001</v>
      </c>
      <c r="BW3197">
        <v>0.39488499999999999</v>
      </c>
      <c r="BX3197">
        <v>0.16453499999999999</v>
      </c>
      <c r="BY3197">
        <v>1.2373050000000001</v>
      </c>
      <c r="BZ3197">
        <v>3.5320230000000001</v>
      </c>
      <c r="CA3197">
        <v>3.6548759999999998</v>
      </c>
      <c r="CB3197">
        <v>1.7967249999999999</v>
      </c>
      <c r="CC3197">
        <v>2.5002779999999998</v>
      </c>
      <c r="CD3197">
        <v>2.7253620000000001</v>
      </c>
      <c r="CE3197">
        <v>2.7404989999999998</v>
      </c>
      <c r="CF3197">
        <v>1.5143819999999999</v>
      </c>
      <c r="CG3197">
        <v>1.2833749999999999</v>
      </c>
      <c r="CH3197">
        <v>1.125421</v>
      </c>
      <c r="CI3197">
        <v>0.47715200000000002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</row>
    <row r="3198" spans="1:100" x14ac:dyDescent="0.2">
      <c r="A3198">
        <v>3197</v>
      </c>
      <c r="B3198">
        <v>3197</v>
      </c>
      <c r="C3198">
        <v>-89.212755999999999</v>
      </c>
      <c r="D3198">
        <v>43.007455999999998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4.3437299999999999</v>
      </c>
      <c r="BM3198">
        <v>67.623990000000006</v>
      </c>
      <c r="BN3198">
        <v>117.92570000000001</v>
      </c>
      <c r="BO3198">
        <v>95.441410000000005</v>
      </c>
      <c r="BP3198">
        <v>74.001589999999993</v>
      </c>
      <c r="BQ3198">
        <v>47.852110000000003</v>
      </c>
      <c r="BR3198">
        <v>32.805030000000002</v>
      </c>
      <c r="BS3198">
        <v>10.93501</v>
      </c>
      <c r="BT3198">
        <v>4.5003679999999999</v>
      </c>
      <c r="BU3198">
        <v>2.664593</v>
      </c>
      <c r="BV3198">
        <v>1.33822</v>
      </c>
      <c r="BW3198">
        <v>0.45411699999999999</v>
      </c>
      <c r="BX3198">
        <v>0.115175</v>
      </c>
      <c r="BY3198">
        <v>1.1714910000000001</v>
      </c>
      <c r="BZ3198">
        <v>2.1499269999999999</v>
      </c>
      <c r="CA3198">
        <v>0.93872800000000001</v>
      </c>
      <c r="CB3198">
        <v>1.969158</v>
      </c>
      <c r="CC3198">
        <v>3.037979</v>
      </c>
      <c r="CD3198">
        <v>2.9741390000000001</v>
      </c>
      <c r="CE3198">
        <v>2.943206</v>
      </c>
      <c r="CF3198">
        <v>1.8030870000000001</v>
      </c>
      <c r="CG3198">
        <v>1.436941</v>
      </c>
      <c r="CH3198">
        <v>1.191235</v>
      </c>
      <c r="CI3198">
        <v>0.51005900000000004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</row>
    <row r="3199" spans="1:100" x14ac:dyDescent="0.2">
      <c r="A3199">
        <v>3198</v>
      </c>
      <c r="B3199">
        <v>3198</v>
      </c>
      <c r="C3199">
        <v>-89.207768000000002</v>
      </c>
      <c r="D3199">
        <v>43.007455999999998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2.2705860000000002</v>
      </c>
      <c r="BM3199">
        <v>59.973089999999999</v>
      </c>
      <c r="BN3199">
        <v>117.057</v>
      </c>
      <c r="BO3199">
        <v>104.03019999999999</v>
      </c>
      <c r="BP3199">
        <v>69.557169999999999</v>
      </c>
      <c r="BQ3199">
        <v>42.151290000000003</v>
      </c>
      <c r="BR3199">
        <v>23.714790000000001</v>
      </c>
      <c r="BS3199">
        <v>10.495369999999999</v>
      </c>
      <c r="BT3199">
        <v>4.8570799999999998</v>
      </c>
      <c r="BU3199">
        <v>2.7290909999999999</v>
      </c>
      <c r="BV3199">
        <v>1.371127</v>
      </c>
      <c r="BW3199">
        <v>0.32906999999999997</v>
      </c>
      <c r="BX3199">
        <v>0</v>
      </c>
      <c r="BY3199">
        <v>0</v>
      </c>
      <c r="BZ3199">
        <v>0.21937999999999999</v>
      </c>
      <c r="CA3199">
        <v>1.196939</v>
      </c>
      <c r="CB3199">
        <v>2.4074800000000001</v>
      </c>
      <c r="CC3199">
        <v>1.073428</v>
      </c>
      <c r="CD3199">
        <v>2.6648130000000001</v>
      </c>
      <c r="CE3199">
        <v>2.4890889999999999</v>
      </c>
      <c r="CF3199">
        <v>1.6922999999999999</v>
      </c>
      <c r="CG3199">
        <v>1.7550429999999999</v>
      </c>
      <c r="CH3199">
        <v>1.4939800000000001</v>
      </c>
      <c r="CI3199">
        <v>0.60877999999999999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</row>
    <row r="3200" spans="1:100" x14ac:dyDescent="0.2">
      <c r="A3200">
        <v>3199</v>
      </c>
      <c r="B3200">
        <v>3199</v>
      </c>
      <c r="C3200">
        <v>-89.202779000000007</v>
      </c>
      <c r="D3200">
        <v>43.007455999999998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1.5400499999999999</v>
      </c>
      <c r="BM3200">
        <v>56.254600000000003</v>
      </c>
      <c r="BN3200">
        <v>116.64230000000001</v>
      </c>
      <c r="BO3200">
        <v>107.5951</v>
      </c>
      <c r="BP3200">
        <v>66.374610000000004</v>
      </c>
      <c r="BQ3200">
        <v>43.707140000000003</v>
      </c>
      <c r="BR3200">
        <v>20.884129999999999</v>
      </c>
      <c r="BS3200">
        <v>9.9300309999999996</v>
      </c>
      <c r="BT3200">
        <v>5.0110859999999997</v>
      </c>
      <c r="BU3200">
        <v>2.881122</v>
      </c>
      <c r="BV3200">
        <v>1.436941</v>
      </c>
      <c r="BW3200">
        <v>0.34223300000000001</v>
      </c>
      <c r="BX3200">
        <v>0</v>
      </c>
      <c r="BY3200">
        <v>0</v>
      </c>
      <c r="BZ3200">
        <v>0.274225</v>
      </c>
      <c r="CA3200">
        <v>1.3086040000000001</v>
      </c>
      <c r="CB3200">
        <v>2.4087960000000002</v>
      </c>
      <c r="CC3200">
        <v>1.174782</v>
      </c>
      <c r="CD3200">
        <v>2.816843</v>
      </c>
      <c r="CE3200">
        <v>2.2324139999999999</v>
      </c>
      <c r="CF3200">
        <v>1.5518959999999999</v>
      </c>
      <c r="CG3200">
        <v>1.7769809999999999</v>
      </c>
      <c r="CH3200">
        <v>1.164909</v>
      </c>
      <c r="CI3200">
        <v>0.31261699999999998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</row>
    <row r="3201" spans="1:100" x14ac:dyDescent="0.2">
      <c r="A3201">
        <v>3200</v>
      </c>
      <c r="B3201">
        <v>3200</v>
      </c>
      <c r="C3201">
        <v>-89.197790999999995</v>
      </c>
      <c r="D3201">
        <v>43.007455999999998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48.027839999999998</v>
      </c>
      <c r="BN3201">
        <v>111.66679999999999</v>
      </c>
      <c r="BO3201">
        <v>108.6371</v>
      </c>
      <c r="BP3201">
        <v>56.88861</v>
      </c>
      <c r="BQ3201">
        <v>43.575510000000001</v>
      </c>
      <c r="BR3201">
        <v>20.77422</v>
      </c>
      <c r="BS3201">
        <v>10.95476</v>
      </c>
      <c r="BT3201">
        <v>5.6626450000000004</v>
      </c>
      <c r="BU3201">
        <v>3.243099</v>
      </c>
      <c r="BV3201">
        <v>1.6343829999999999</v>
      </c>
      <c r="BW3201">
        <v>0.39488499999999999</v>
      </c>
      <c r="BX3201">
        <v>0</v>
      </c>
      <c r="BY3201">
        <v>0</v>
      </c>
      <c r="BZ3201">
        <v>0.28519499999999998</v>
      </c>
      <c r="CA3201">
        <v>1.379902</v>
      </c>
      <c r="CB3201">
        <v>2.573331</v>
      </c>
      <c r="CC3201">
        <v>0.96549300000000005</v>
      </c>
      <c r="CD3201">
        <v>0.88059299999999996</v>
      </c>
      <c r="CE3201">
        <v>0.84110399999999996</v>
      </c>
      <c r="CF3201">
        <v>1.386703</v>
      </c>
      <c r="CG3201">
        <v>3.8501249999999998</v>
      </c>
      <c r="CH3201">
        <v>2.4811909999999999</v>
      </c>
      <c r="CI3201">
        <v>0.37843100000000002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</row>
    <row r="3202" spans="1:100" x14ac:dyDescent="0.2">
      <c r="A3202">
        <v>3201</v>
      </c>
      <c r="B3202">
        <v>3201</v>
      </c>
      <c r="C3202">
        <v>-89.192802999999998</v>
      </c>
      <c r="D3202">
        <v>43.007455999999998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36.493920000000003</v>
      </c>
      <c r="BN3202">
        <v>95.930629999999994</v>
      </c>
      <c r="BO3202">
        <v>101.43049999999999</v>
      </c>
      <c r="BP3202">
        <v>48.791499999999999</v>
      </c>
      <c r="BQ3202">
        <v>45.89085</v>
      </c>
      <c r="BR3202">
        <v>21.237549999999999</v>
      </c>
      <c r="BS3202">
        <v>11.570779999999999</v>
      </c>
      <c r="BT3202">
        <v>5.8245469999999999</v>
      </c>
      <c r="BU3202">
        <v>3.318127</v>
      </c>
      <c r="BV3202">
        <v>1.7331049999999999</v>
      </c>
      <c r="BW3202">
        <v>0.43437300000000001</v>
      </c>
      <c r="BX3202">
        <v>0</v>
      </c>
      <c r="BY3202">
        <v>0</v>
      </c>
      <c r="BZ3202">
        <v>0.26325599999999999</v>
      </c>
      <c r="CA3202">
        <v>1.3399749999999999</v>
      </c>
      <c r="CB3202">
        <v>2.6746850000000002</v>
      </c>
      <c r="CC3202">
        <v>1.28864</v>
      </c>
      <c r="CD3202">
        <v>1.0872489999999999</v>
      </c>
      <c r="CE3202">
        <v>1.4294819999999999</v>
      </c>
      <c r="CF3202">
        <v>0.55042500000000005</v>
      </c>
      <c r="CG3202">
        <v>3.268767</v>
      </c>
      <c r="CH3202">
        <v>2.5338430000000001</v>
      </c>
      <c r="CI3202">
        <v>0.47715200000000002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</row>
    <row r="3203" spans="1:100" x14ac:dyDescent="0.2">
      <c r="A3203">
        <v>3202</v>
      </c>
      <c r="B3203">
        <v>3202</v>
      </c>
      <c r="C3203">
        <v>-89.187815000000001</v>
      </c>
      <c r="D3203">
        <v>43.007455999999998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29.764430000000001</v>
      </c>
      <c r="BN3203">
        <v>86.381</v>
      </c>
      <c r="BO3203">
        <v>98.457890000000006</v>
      </c>
      <c r="BP3203">
        <v>48.705719999999999</v>
      </c>
      <c r="BQ3203">
        <v>49.669899999999998</v>
      </c>
      <c r="BR3203">
        <v>22.46564</v>
      </c>
      <c r="BS3203">
        <v>12.330270000000001</v>
      </c>
      <c r="BT3203">
        <v>5.9416969999999996</v>
      </c>
      <c r="BU3203">
        <v>3.2119469999999999</v>
      </c>
      <c r="BV3203">
        <v>1.327251</v>
      </c>
      <c r="BW3203">
        <v>0.21060499999999999</v>
      </c>
      <c r="BX3203">
        <v>0</v>
      </c>
      <c r="BY3203">
        <v>0</v>
      </c>
      <c r="BZ3203">
        <v>0.274225</v>
      </c>
      <c r="CA3203">
        <v>1.245422</v>
      </c>
      <c r="CB3203">
        <v>2.2613720000000002</v>
      </c>
      <c r="CC3203">
        <v>1.0852740000000001</v>
      </c>
      <c r="CD3203">
        <v>1.0503929999999999</v>
      </c>
      <c r="CE3203">
        <v>1.329445</v>
      </c>
      <c r="CF3203">
        <v>0.48921799999999999</v>
      </c>
      <c r="CG3203">
        <v>2.6764399999999999</v>
      </c>
      <c r="CH3203">
        <v>1.605864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</row>
    <row r="3204" spans="1:100" x14ac:dyDescent="0.2">
      <c r="A3204">
        <v>3203</v>
      </c>
      <c r="B3204">
        <v>3203</v>
      </c>
      <c r="C3204">
        <v>-89.182826000000006</v>
      </c>
      <c r="D3204">
        <v>43.007455999999998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36.658450000000002</v>
      </c>
      <c r="BN3204">
        <v>91.810659999999999</v>
      </c>
      <c r="BO3204">
        <v>96.384739999999994</v>
      </c>
      <c r="BP3204">
        <v>54.05048</v>
      </c>
      <c r="BQ3204">
        <v>49.264479999999999</v>
      </c>
      <c r="BR3204">
        <v>22.579499999999999</v>
      </c>
      <c r="BS3204">
        <v>13.71039</v>
      </c>
      <c r="BT3204">
        <v>6.4234559999999998</v>
      </c>
      <c r="BU3204">
        <v>2.9309210000000001</v>
      </c>
      <c r="BV3204">
        <v>0.83364499999999997</v>
      </c>
      <c r="BW3204">
        <v>0</v>
      </c>
      <c r="BX3204">
        <v>0</v>
      </c>
      <c r="BY3204">
        <v>0</v>
      </c>
      <c r="BZ3204">
        <v>0.274225</v>
      </c>
      <c r="CA3204">
        <v>1.2849109999999999</v>
      </c>
      <c r="CB3204">
        <v>2.4061629999999998</v>
      </c>
      <c r="CC3204">
        <v>1.41961</v>
      </c>
      <c r="CD3204">
        <v>2.5917590000000001</v>
      </c>
      <c r="CE3204">
        <v>1.455808</v>
      </c>
      <c r="CF3204">
        <v>0.37272699999999997</v>
      </c>
      <c r="CG3204">
        <v>2.0841129999999999</v>
      </c>
      <c r="CH3204">
        <v>1.2504679999999999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</row>
    <row r="3205" spans="1:100" x14ac:dyDescent="0.2">
      <c r="A3205">
        <v>3204</v>
      </c>
      <c r="B3205">
        <v>3204</v>
      </c>
      <c r="C3205">
        <v>-89.177837999999994</v>
      </c>
      <c r="D3205">
        <v>43.007455999999998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34.914380000000001</v>
      </c>
      <c r="BN3205">
        <v>88.335679999999996</v>
      </c>
      <c r="BO3205">
        <v>97.064830000000001</v>
      </c>
      <c r="BP3205">
        <v>59.27854</v>
      </c>
      <c r="BQ3205">
        <v>45.663139999999999</v>
      </c>
      <c r="BR3205">
        <v>20.940729999999999</v>
      </c>
      <c r="BS3205">
        <v>13.249689999999999</v>
      </c>
      <c r="BT3205">
        <v>6.6617030000000002</v>
      </c>
      <c r="BU3205">
        <v>3.0096790000000002</v>
      </c>
      <c r="BV3205">
        <v>0.82267599999999996</v>
      </c>
      <c r="BW3205">
        <v>0</v>
      </c>
      <c r="BX3205">
        <v>0</v>
      </c>
      <c r="BY3205">
        <v>0</v>
      </c>
      <c r="BZ3205">
        <v>0.55942000000000003</v>
      </c>
      <c r="CA3205">
        <v>1.9066339999999999</v>
      </c>
      <c r="CB3205">
        <v>2.4667119999999998</v>
      </c>
      <c r="CC3205">
        <v>1.5143819999999999</v>
      </c>
      <c r="CD3205">
        <v>2.5233129999999999</v>
      </c>
      <c r="CE3205">
        <v>1.1925509999999999</v>
      </c>
      <c r="CF3205">
        <v>0.28168399999999999</v>
      </c>
      <c r="CG3205">
        <v>1.842795</v>
      </c>
      <c r="CH3205">
        <v>1.105677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</row>
    <row r="3206" spans="1:100" x14ac:dyDescent="0.2">
      <c r="A3206">
        <v>3205</v>
      </c>
      <c r="B3206">
        <v>3205</v>
      </c>
      <c r="C3206">
        <v>-89.172849999999997</v>
      </c>
      <c r="D3206">
        <v>43.007455999999998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34.848559999999999</v>
      </c>
      <c r="BN3206">
        <v>85.8874</v>
      </c>
      <c r="BO3206">
        <v>99.181849999999997</v>
      </c>
      <c r="BP3206">
        <v>70.567189999999997</v>
      </c>
      <c r="BQ3206">
        <v>40.632309999999997</v>
      </c>
      <c r="BR3206">
        <v>19.342099999999999</v>
      </c>
      <c r="BS3206">
        <v>14.16385</v>
      </c>
      <c r="BT3206">
        <v>8.7453780000000005</v>
      </c>
      <c r="BU3206">
        <v>3.5903779999999998</v>
      </c>
      <c r="BV3206">
        <v>1.5246930000000001</v>
      </c>
      <c r="BW3206">
        <v>0.43437300000000001</v>
      </c>
      <c r="BX3206">
        <v>0</v>
      </c>
      <c r="BY3206">
        <v>0</v>
      </c>
      <c r="BZ3206">
        <v>0</v>
      </c>
      <c r="CA3206">
        <v>0.26852199999999998</v>
      </c>
      <c r="CB3206">
        <v>1.028016</v>
      </c>
      <c r="CC3206">
        <v>1.183996</v>
      </c>
      <c r="CD3206">
        <v>2.7187800000000002</v>
      </c>
      <c r="CE3206">
        <v>1.757236</v>
      </c>
      <c r="CF3206">
        <v>0.48263699999999998</v>
      </c>
      <c r="CG3206">
        <v>2.5448119999999999</v>
      </c>
      <c r="CH3206">
        <v>1.5268870000000001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</row>
    <row r="3207" spans="1:100" x14ac:dyDescent="0.2">
      <c r="A3207">
        <v>3206</v>
      </c>
      <c r="B3207">
        <v>3206</v>
      </c>
      <c r="C3207">
        <v>-89.167862</v>
      </c>
      <c r="D3207">
        <v>43.007455999999998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44.523240000000001</v>
      </c>
      <c r="BN3207">
        <v>83.518090000000001</v>
      </c>
      <c r="BO3207">
        <v>68.205349999999996</v>
      </c>
      <c r="BP3207">
        <v>55.712069999999997</v>
      </c>
      <c r="BQ3207">
        <v>49.022289999999998</v>
      </c>
      <c r="BR3207">
        <v>20.245080000000002</v>
      </c>
      <c r="BS3207">
        <v>20.27337</v>
      </c>
      <c r="BT3207">
        <v>10.552630000000001</v>
      </c>
      <c r="BU3207">
        <v>3.5688789999999999</v>
      </c>
      <c r="BV3207">
        <v>1.700197</v>
      </c>
      <c r="BW3207">
        <v>0.56600099999999998</v>
      </c>
      <c r="BX3207">
        <v>0</v>
      </c>
      <c r="BY3207">
        <v>0</v>
      </c>
      <c r="BZ3207">
        <v>0</v>
      </c>
      <c r="CA3207">
        <v>1.12937</v>
      </c>
      <c r="CB3207">
        <v>3.7935249999999998</v>
      </c>
      <c r="CC3207">
        <v>1.811204</v>
      </c>
      <c r="CD3207">
        <v>3.9080409999999999</v>
      </c>
      <c r="CE3207">
        <v>5.1756209999999996</v>
      </c>
      <c r="CF3207">
        <v>1.8895230000000001</v>
      </c>
      <c r="CG3207">
        <v>1.1188400000000001</v>
      </c>
      <c r="CH3207">
        <v>0.53967600000000004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</row>
    <row r="3208" spans="1:100" x14ac:dyDescent="0.2">
      <c r="A3208">
        <v>3207</v>
      </c>
      <c r="B3208">
        <v>3207</v>
      </c>
      <c r="C3208">
        <v>-89.162874000000002</v>
      </c>
      <c r="D3208">
        <v>43.007455999999998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39.751710000000003</v>
      </c>
      <c r="BN3208">
        <v>78.845280000000002</v>
      </c>
      <c r="BO3208">
        <v>74.337019999999995</v>
      </c>
      <c r="BP3208">
        <v>65.727879999999999</v>
      </c>
      <c r="BQ3208">
        <v>51.14808</v>
      </c>
      <c r="BR3208">
        <v>21.529769999999999</v>
      </c>
      <c r="BS3208">
        <v>18.32396</v>
      </c>
      <c r="BT3208">
        <v>10.23146</v>
      </c>
      <c r="BU3208">
        <v>3.5511089999999998</v>
      </c>
      <c r="BV3208">
        <v>1.6343829999999999</v>
      </c>
      <c r="BW3208">
        <v>0.55283800000000005</v>
      </c>
      <c r="BX3208">
        <v>0</v>
      </c>
      <c r="BY3208">
        <v>0</v>
      </c>
      <c r="BZ3208">
        <v>0</v>
      </c>
      <c r="CA3208">
        <v>1.0740860000000001</v>
      </c>
      <c r="CB3208">
        <v>3.5460639999999999</v>
      </c>
      <c r="CC3208">
        <v>1.1267370000000001</v>
      </c>
      <c r="CD3208">
        <v>1.390652</v>
      </c>
      <c r="CE3208">
        <v>4.4806239999999997</v>
      </c>
      <c r="CF3208">
        <v>2.076654</v>
      </c>
      <c r="CG3208">
        <v>1.1298090000000001</v>
      </c>
      <c r="CH3208">
        <v>0.48702400000000001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</row>
    <row r="3209" spans="1:100" x14ac:dyDescent="0.2">
      <c r="A3209">
        <v>3208</v>
      </c>
      <c r="B3209">
        <v>3208</v>
      </c>
      <c r="C3209">
        <v>-89.157884999999993</v>
      </c>
      <c r="D3209">
        <v>43.007455999999998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41.54515</v>
      </c>
      <c r="BN3209">
        <v>83.261409999999998</v>
      </c>
      <c r="BO3209">
        <v>82.366349999999997</v>
      </c>
      <c r="BP3209">
        <v>77.666560000000004</v>
      </c>
      <c r="BQ3209">
        <v>59.690750000000001</v>
      </c>
      <c r="BR3209">
        <v>23.252780000000001</v>
      </c>
      <c r="BS3209">
        <v>17.70992</v>
      </c>
      <c r="BT3209">
        <v>9.5272480000000002</v>
      </c>
      <c r="BU3209">
        <v>3.226426</v>
      </c>
      <c r="BV3209">
        <v>1.2614369999999999</v>
      </c>
      <c r="BW3209">
        <v>0.40804699999999999</v>
      </c>
      <c r="BX3209">
        <v>3.2906999999999999E-2</v>
      </c>
      <c r="BY3209">
        <v>0</v>
      </c>
      <c r="BZ3209">
        <v>0</v>
      </c>
      <c r="CA3209">
        <v>0.89243899999999998</v>
      </c>
      <c r="CB3209">
        <v>2.9511039999999999</v>
      </c>
      <c r="CC3209">
        <v>0.94245800000000002</v>
      </c>
      <c r="CD3209">
        <v>1.0977790000000001</v>
      </c>
      <c r="CE3209">
        <v>3.8501249999999998</v>
      </c>
      <c r="CF3209">
        <v>1.806597</v>
      </c>
      <c r="CG3209">
        <v>0.29616300000000001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</row>
    <row r="3210" spans="1:100" x14ac:dyDescent="0.2">
      <c r="A3210">
        <v>3209</v>
      </c>
      <c r="B3210">
        <v>3209</v>
      </c>
      <c r="C3210">
        <v>-89.152896999999996</v>
      </c>
      <c r="D3210">
        <v>43.007455999999998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9.0259000000000006E-2</v>
      </c>
      <c r="BI3210">
        <v>0.41519299999999998</v>
      </c>
      <c r="BJ3210">
        <v>0.126363</v>
      </c>
      <c r="BK3210">
        <v>0</v>
      </c>
      <c r="BL3210">
        <v>0</v>
      </c>
      <c r="BM3210">
        <v>43.799280000000003</v>
      </c>
      <c r="BN3210">
        <v>86.49288</v>
      </c>
      <c r="BO3210">
        <v>84.560140000000004</v>
      </c>
      <c r="BP3210">
        <v>69.396799999999999</v>
      </c>
      <c r="BQ3210">
        <v>24.82376</v>
      </c>
      <c r="BR3210">
        <v>20.040389999999999</v>
      </c>
      <c r="BS3210">
        <v>17.601980000000001</v>
      </c>
      <c r="BT3210">
        <v>10.14195</v>
      </c>
      <c r="BU3210">
        <v>3.4804689999999998</v>
      </c>
      <c r="BV3210">
        <v>1.2943439999999999</v>
      </c>
      <c r="BW3210">
        <v>0.63839699999999999</v>
      </c>
      <c r="BX3210">
        <v>0.213896</v>
      </c>
      <c r="BY3210">
        <v>0</v>
      </c>
      <c r="BZ3210">
        <v>1.5137240000000001</v>
      </c>
      <c r="CA3210">
        <v>4.231846</v>
      </c>
      <c r="CB3210">
        <v>3.2314720000000001</v>
      </c>
      <c r="CC3210">
        <v>0.89178100000000005</v>
      </c>
      <c r="CD3210">
        <v>1.26034</v>
      </c>
      <c r="CE3210">
        <v>3.5118399999999999</v>
      </c>
      <c r="CF3210">
        <v>1.728059</v>
      </c>
      <c r="CG3210">
        <v>0.31810100000000002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</row>
    <row r="3211" spans="1:100" x14ac:dyDescent="0.2">
      <c r="A3211">
        <v>3210</v>
      </c>
      <c r="B3211">
        <v>3210</v>
      </c>
      <c r="C3211">
        <v>-89.147908999999999</v>
      </c>
      <c r="D3211">
        <v>43.007455999999998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51.20337</v>
      </c>
      <c r="BN3211">
        <v>96.049099999999996</v>
      </c>
      <c r="BO3211">
        <v>86.66619</v>
      </c>
      <c r="BP3211">
        <v>70.538669999999996</v>
      </c>
      <c r="BQ3211">
        <v>21.92794</v>
      </c>
      <c r="BR3211">
        <v>21.394850000000002</v>
      </c>
      <c r="BS3211">
        <v>20.331289999999999</v>
      </c>
      <c r="BT3211">
        <v>10.769819999999999</v>
      </c>
      <c r="BU3211">
        <v>3.6193369999999998</v>
      </c>
      <c r="BV3211">
        <v>1.425972</v>
      </c>
      <c r="BW3211">
        <v>0.73711800000000005</v>
      </c>
      <c r="BX3211">
        <v>0.26325599999999999</v>
      </c>
      <c r="BY3211">
        <v>0</v>
      </c>
      <c r="BZ3211">
        <v>1.3053129999999999</v>
      </c>
      <c r="CA3211">
        <v>3.9433609999999999</v>
      </c>
      <c r="CB3211">
        <v>3.7514029999999998</v>
      </c>
      <c r="CC3211">
        <v>1.0457860000000001</v>
      </c>
      <c r="CD3211">
        <v>1.12937</v>
      </c>
      <c r="CE3211">
        <v>2.0573480000000002</v>
      </c>
      <c r="CF3211">
        <v>1.4658990000000001</v>
      </c>
      <c r="CG3211">
        <v>1.5905069999999999</v>
      </c>
      <c r="CH3211">
        <v>0.72395500000000002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</row>
    <row r="3212" spans="1:100" x14ac:dyDescent="0.2">
      <c r="A3212">
        <v>3211</v>
      </c>
      <c r="B3212">
        <v>3211</v>
      </c>
      <c r="C3212">
        <v>-89.142921000000001</v>
      </c>
      <c r="D3212">
        <v>43.007455999999998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0.169236</v>
      </c>
      <c r="BI3212">
        <v>0.77848700000000004</v>
      </c>
      <c r="BJ3212">
        <v>0.236931</v>
      </c>
      <c r="BK3212">
        <v>0</v>
      </c>
      <c r="BL3212">
        <v>0</v>
      </c>
      <c r="BM3212">
        <v>54.675060000000002</v>
      </c>
      <c r="BN3212">
        <v>101.20229999999999</v>
      </c>
      <c r="BO3212">
        <v>87.642439999999993</v>
      </c>
      <c r="BP3212">
        <v>70.733919999999998</v>
      </c>
      <c r="BQ3212">
        <v>26.956140000000001</v>
      </c>
      <c r="BR3212">
        <v>21.907540000000001</v>
      </c>
      <c r="BS3212">
        <v>16.149460000000001</v>
      </c>
      <c r="BT3212">
        <v>9.6786209999999997</v>
      </c>
      <c r="BU3212">
        <v>3.6509269999999998</v>
      </c>
      <c r="BV3212">
        <v>1.5905069999999999</v>
      </c>
      <c r="BW3212">
        <v>0.80951300000000004</v>
      </c>
      <c r="BX3212">
        <v>0.24680299999999999</v>
      </c>
      <c r="BY3212">
        <v>0</v>
      </c>
      <c r="BZ3212">
        <v>1.085933</v>
      </c>
      <c r="CA3212">
        <v>3.5124979999999999</v>
      </c>
      <c r="CB3212">
        <v>3.8817149999999998</v>
      </c>
      <c r="CC3212">
        <v>1.0675049999999999</v>
      </c>
      <c r="CD3212">
        <v>1.0780350000000001</v>
      </c>
      <c r="CE3212">
        <v>2.7944659999999999</v>
      </c>
      <c r="CF3212">
        <v>2.1887569999999998</v>
      </c>
      <c r="CG3212">
        <v>1.963454</v>
      </c>
      <c r="CH3212">
        <v>0.81609500000000001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</row>
    <row r="3213" spans="1:100" x14ac:dyDescent="0.2">
      <c r="A3213">
        <v>3212</v>
      </c>
      <c r="B3213">
        <v>3212</v>
      </c>
      <c r="C3213">
        <v>-89.137932000000006</v>
      </c>
      <c r="D3213">
        <v>43.007455999999998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0.146671</v>
      </c>
      <c r="BI3213">
        <v>0.67468899999999998</v>
      </c>
      <c r="BJ3213">
        <v>0.20533999999999999</v>
      </c>
      <c r="BK3213">
        <v>0</v>
      </c>
      <c r="BL3213">
        <v>0</v>
      </c>
      <c r="BM3213">
        <v>55.102849999999997</v>
      </c>
      <c r="BN3213">
        <v>102.25539999999999</v>
      </c>
      <c r="BO3213">
        <v>87.708250000000007</v>
      </c>
      <c r="BP3213">
        <v>70.738529999999997</v>
      </c>
      <c r="BQ3213">
        <v>32.542439999999999</v>
      </c>
      <c r="BR3213">
        <v>22.740749999999998</v>
      </c>
      <c r="BS3213">
        <v>15.227410000000001</v>
      </c>
      <c r="BT3213">
        <v>9.0152149999999995</v>
      </c>
      <c r="BU3213">
        <v>3.8295029999999999</v>
      </c>
      <c r="BV3213">
        <v>1.930547</v>
      </c>
      <c r="BW3213">
        <v>0.96746699999999997</v>
      </c>
      <c r="BX3213">
        <v>0.27971000000000001</v>
      </c>
      <c r="BY3213">
        <v>0</v>
      </c>
      <c r="BZ3213">
        <v>1.1517470000000001</v>
      </c>
      <c r="CA3213">
        <v>3.5296099999999999</v>
      </c>
      <c r="CB3213">
        <v>3.4894630000000002</v>
      </c>
      <c r="CC3213">
        <v>1.010904</v>
      </c>
      <c r="CD3213">
        <v>1.101728</v>
      </c>
      <c r="CE3213">
        <v>3.1696070000000001</v>
      </c>
      <c r="CF3213">
        <v>2.4355600000000002</v>
      </c>
      <c r="CG3213">
        <v>2.1938029999999999</v>
      </c>
      <c r="CH3213">
        <v>0.92139700000000002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</row>
    <row r="3214" spans="1:100" x14ac:dyDescent="0.2">
      <c r="A3214">
        <v>3213</v>
      </c>
      <c r="B3214">
        <v>3213</v>
      </c>
      <c r="C3214">
        <v>-89.132943999999995</v>
      </c>
      <c r="D3214">
        <v>43.007455999999998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0.11282399999999999</v>
      </c>
      <c r="BI3214">
        <v>0.51899099999999998</v>
      </c>
      <c r="BJ3214">
        <v>0.15795400000000001</v>
      </c>
      <c r="BK3214">
        <v>0</v>
      </c>
      <c r="BL3214">
        <v>0</v>
      </c>
      <c r="BM3214">
        <v>54.066279999999999</v>
      </c>
      <c r="BN3214">
        <v>102.3409</v>
      </c>
      <c r="BO3214">
        <v>87.609530000000007</v>
      </c>
      <c r="BP3214">
        <v>69.128720000000001</v>
      </c>
      <c r="BQ3214">
        <v>43.070059999999998</v>
      </c>
      <c r="BR3214">
        <v>24.611840000000001</v>
      </c>
      <c r="BS3214">
        <v>11.720829999999999</v>
      </c>
      <c r="BT3214">
        <v>9.3864059999999991</v>
      </c>
      <c r="BU3214">
        <v>4.3983559999999997</v>
      </c>
      <c r="BV3214">
        <v>1.974423</v>
      </c>
      <c r="BW3214">
        <v>0.61865300000000001</v>
      </c>
      <c r="BX3214">
        <v>0</v>
      </c>
      <c r="BY3214">
        <v>0</v>
      </c>
      <c r="BZ3214">
        <v>0</v>
      </c>
      <c r="CA3214">
        <v>0.95562100000000005</v>
      </c>
      <c r="CB3214">
        <v>3.1840860000000002</v>
      </c>
      <c r="CC3214">
        <v>1.116865</v>
      </c>
      <c r="CD3214">
        <v>1.1306860000000001</v>
      </c>
      <c r="CE3214">
        <v>3.0458769999999999</v>
      </c>
      <c r="CF3214">
        <v>2.2916470000000002</v>
      </c>
      <c r="CG3214">
        <v>1.974423</v>
      </c>
      <c r="CH3214">
        <v>0.81609500000000001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</row>
    <row r="3215" spans="1:100" x14ac:dyDescent="0.2">
      <c r="A3215">
        <v>3214</v>
      </c>
      <c r="B3215">
        <v>3214</v>
      </c>
      <c r="C3215">
        <v>-89.721556000000007</v>
      </c>
      <c r="D3215">
        <v>43.002406999999998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0.63181500000000002</v>
      </c>
      <c r="BE3215">
        <v>15.12079</v>
      </c>
      <c r="BF3215">
        <v>21.11974</v>
      </c>
      <c r="BG3215">
        <v>23.473690000000001</v>
      </c>
      <c r="BH3215">
        <v>50.936660000000003</v>
      </c>
      <c r="BI3215">
        <v>52.922809999999998</v>
      </c>
      <c r="BJ3215">
        <v>62.117100000000001</v>
      </c>
      <c r="BK3215">
        <v>48.066229999999997</v>
      </c>
      <c r="BL3215">
        <v>59.667059999999999</v>
      </c>
      <c r="BM3215">
        <v>49.492199999999997</v>
      </c>
      <c r="BN3215">
        <v>17.835619999999999</v>
      </c>
      <c r="BO3215">
        <v>4.5850489999999997</v>
      </c>
      <c r="BP3215">
        <v>1.048638</v>
      </c>
      <c r="BQ3215">
        <v>0.58574599999999999</v>
      </c>
      <c r="BR3215">
        <v>0.79964100000000005</v>
      </c>
      <c r="BS3215">
        <v>0.70750199999999996</v>
      </c>
      <c r="BT3215">
        <v>0.669987</v>
      </c>
      <c r="BU3215">
        <v>0.75817800000000002</v>
      </c>
      <c r="BV3215">
        <v>0.78976900000000005</v>
      </c>
      <c r="BW3215">
        <v>1.2043980000000001</v>
      </c>
      <c r="BX3215">
        <v>1.2340139999999999</v>
      </c>
      <c r="BY3215">
        <v>0.59232700000000005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</row>
    <row r="3216" spans="1:100" x14ac:dyDescent="0.2">
      <c r="A3216">
        <v>3215</v>
      </c>
      <c r="B3216">
        <v>3215</v>
      </c>
      <c r="C3216">
        <v>-89.716567999999995</v>
      </c>
      <c r="D3216">
        <v>43.002406999999998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0.90823399999999999</v>
      </c>
      <c r="BE3216">
        <v>13.91968</v>
      </c>
      <c r="BF3216">
        <v>19.454650000000001</v>
      </c>
      <c r="BG3216">
        <v>21.257950000000001</v>
      </c>
      <c r="BH3216">
        <v>45.298900000000003</v>
      </c>
      <c r="BI3216">
        <v>51.109540000000003</v>
      </c>
      <c r="BJ3216">
        <v>63.08325</v>
      </c>
      <c r="BK3216">
        <v>55.141240000000003</v>
      </c>
      <c r="BL3216">
        <v>60.048780000000001</v>
      </c>
      <c r="BM3216">
        <v>48.916319999999999</v>
      </c>
      <c r="BN3216">
        <v>21.132909999999999</v>
      </c>
      <c r="BO3216">
        <v>5.1005929999999999</v>
      </c>
      <c r="BP3216">
        <v>0.91086699999999998</v>
      </c>
      <c r="BQ3216">
        <v>0.543624</v>
      </c>
      <c r="BR3216">
        <v>0.651559</v>
      </c>
      <c r="BS3216">
        <v>0.57258299999999995</v>
      </c>
      <c r="BT3216">
        <v>0.74106700000000003</v>
      </c>
      <c r="BU3216">
        <v>0.86041000000000001</v>
      </c>
      <c r="BV3216">
        <v>0.80073799999999995</v>
      </c>
      <c r="BW3216">
        <v>1.0530250000000001</v>
      </c>
      <c r="BX3216">
        <v>1.2340139999999999</v>
      </c>
      <c r="BY3216">
        <v>0.73053699999999999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</row>
    <row r="3217" spans="1:100" x14ac:dyDescent="0.2">
      <c r="A3217">
        <v>3216</v>
      </c>
      <c r="B3217">
        <v>3216</v>
      </c>
      <c r="C3217">
        <v>-89.711579</v>
      </c>
      <c r="D3217">
        <v>43.002406999999998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1.40184</v>
      </c>
      <c r="BE3217">
        <v>12.68567</v>
      </c>
      <c r="BF3217">
        <v>17.177479999999999</v>
      </c>
      <c r="BG3217">
        <v>20.533999999999999</v>
      </c>
      <c r="BH3217">
        <v>45.133899999999997</v>
      </c>
      <c r="BI3217">
        <v>53.048229999999997</v>
      </c>
      <c r="BJ3217">
        <v>69.071240000000003</v>
      </c>
      <c r="BK3217">
        <v>62.293039999999998</v>
      </c>
      <c r="BL3217">
        <v>64.168750000000003</v>
      </c>
      <c r="BM3217">
        <v>57.636699999999998</v>
      </c>
      <c r="BN3217">
        <v>30.741769999999999</v>
      </c>
      <c r="BO3217">
        <v>5.7587330000000003</v>
      </c>
      <c r="BP3217">
        <v>0.87335300000000005</v>
      </c>
      <c r="BQ3217">
        <v>0.41989399999999999</v>
      </c>
      <c r="BR3217">
        <v>0.48965700000000001</v>
      </c>
      <c r="BS3217">
        <v>0.718032</v>
      </c>
      <c r="BT3217">
        <v>0.73448500000000005</v>
      </c>
      <c r="BU3217">
        <v>0.79678899999999997</v>
      </c>
      <c r="BV3217">
        <v>0.77880000000000005</v>
      </c>
      <c r="BW3217">
        <v>1.0530250000000001</v>
      </c>
      <c r="BX3217">
        <v>1.2175609999999999</v>
      </c>
      <c r="BY3217">
        <v>0.71079199999999998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</row>
    <row r="3218" spans="1:100" x14ac:dyDescent="0.2">
      <c r="A3218">
        <v>3217</v>
      </c>
      <c r="B3218">
        <v>3217</v>
      </c>
      <c r="C3218">
        <v>-89.706591000000003</v>
      </c>
      <c r="D3218">
        <v>43.002406999999998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1.500561</v>
      </c>
      <c r="BE3218">
        <v>12.274330000000001</v>
      </c>
      <c r="BF3218">
        <v>17.348600000000001</v>
      </c>
      <c r="BG3218">
        <v>20.66563</v>
      </c>
      <c r="BH3218">
        <v>42.882109999999997</v>
      </c>
      <c r="BI3218">
        <v>54.50629</v>
      </c>
      <c r="BJ3218">
        <v>72.814520000000002</v>
      </c>
      <c r="BK3218">
        <v>63.170560000000002</v>
      </c>
      <c r="BL3218">
        <v>67.189610000000002</v>
      </c>
      <c r="BM3218">
        <v>58.426459999999999</v>
      </c>
      <c r="BN3218">
        <v>28.734439999999999</v>
      </c>
      <c r="BO3218">
        <v>6.4497809999999998</v>
      </c>
      <c r="BP3218">
        <v>0.94772299999999998</v>
      </c>
      <c r="BQ3218">
        <v>0.61207100000000003</v>
      </c>
      <c r="BR3218">
        <v>0.48241699999999998</v>
      </c>
      <c r="BS3218">
        <v>0.65945699999999996</v>
      </c>
      <c r="BT3218">
        <v>0.69236399999999998</v>
      </c>
      <c r="BU3218">
        <v>0.71934799999999999</v>
      </c>
      <c r="BV3218">
        <v>0.78976900000000005</v>
      </c>
      <c r="BW3218">
        <v>1.138584</v>
      </c>
      <c r="BX3218">
        <v>1.2011069999999999</v>
      </c>
      <c r="BY3218">
        <v>0.63181500000000002</v>
      </c>
      <c r="BZ3218">
        <v>0.64717199999999997</v>
      </c>
      <c r="CA3218">
        <v>1.4108350000000001</v>
      </c>
      <c r="CB3218">
        <v>7.7660999999999994E-2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</row>
    <row r="3219" spans="1:100" x14ac:dyDescent="0.2">
      <c r="A3219">
        <v>3218</v>
      </c>
      <c r="B3219">
        <v>3218</v>
      </c>
      <c r="C3219">
        <v>-89.701603000000006</v>
      </c>
      <c r="D3219">
        <v>43.002406999999998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1.994167</v>
      </c>
      <c r="BE3219">
        <v>11.171939999999999</v>
      </c>
      <c r="BF3219">
        <v>15.46631</v>
      </c>
      <c r="BG3219">
        <v>18.208570000000002</v>
      </c>
      <c r="BH3219">
        <v>36.847749999999998</v>
      </c>
      <c r="BI3219">
        <v>51.657299999999999</v>
      </c>
      <c r="BJ3219">
        <v>78.964410000000001</v>
      </c>
      <c r="BK3219">
        <v>80.88552</v>
      </c>
      <c r="BL3219">
        <v>87.677539999999993</v>
      </c>
      <c r="BM3219">
        <v>62.967640000000003</v>
      </c>
      <c r="BN3219">
        <v>23.31793</v>
      </c>
      <c r="BO3219">
        <v>8.2157929999999997</v>
      </c>
      <c r="BP3219">
        <v>2.5158529999999999</v>
      </c>
      <c r="BQ3219">
        <v>0.70026200000000005</v>
      </c>
      <c r="BR3219">
        <v>0.39290999999999998</v>
      </c>
      <c r="BS3219">
        <v>0.53506900000000002</v>
      </c>
      <c r="BT3219">
        <v>0.58048</v>
      </c>
      <c r="BU3219">
        <v>0.50874299999999995</v>
      </c>
      <c r="BV3219">
        <v>0.78976900000000005</v>
      </c>
      <c r="BW3219">
        <v>1.3097000000000001</v>
      </c>
      <c r="BX3219">
        <v>1.2833749999999999</v>
      </c>
      <c r="BY3219">
        <v>0.61207100000000003</v>
      </c>
      <c r="BZ3219">
        <v>0.54845100000000002</v>
      </c>
      <c r="CA3219">
        <v>1.2746</v>
      </c>
      <c r="CB3219">
        <v>0.31590800000000002</v>
      </c>
      <c r="CC3219">
        <v>3.2906999999999999E-2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</row>
    <row r="3220" spans="1:100" x14ac:dyDescent="0.2">
      <c r="A3220">
        <v>3219</v>
      </c>
      <c r="B3220">
        <v>3219</v>
      </c>
      <c r="C3220">
        <v>-89.696614999999994</v>
      </c>
      <c r="D3220">
        <v>43.002406999999998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2.6062379999999998</v>
      </c>
      <c r="BE3220">
        <v>9.7898460000000007</v>
      </c>
      <c r="BF3220">
        <v>12.695539999999999</v>
      </c>
      <c r="BG3220">
        <v>16.069610000000001</v>
      </c>
      <c r="BH3220">
        <v>33.675040000000003</v>
      </c>
      <c r="BI3220">
        <v>51.037140000000001</v>
      </c>
      <c r="BJ3220">
        <v>80.898030000000006</v>
      </c>
      <c r="BK3220">
        <v>74.238299999999995</v>
      </c>
      <c r="BL3220">
        <v>94.100999999999999</v>
      </c>
      <c r="BM3220">
        <v>69.351600000000005</v>
      </c>
      <c r="BN3220">
        <v>20.395790000000002</v>
      </c>
      <c r="BO3220">
        <v>8.3364519999999995</v>
      </c>
      <c r="BP3220">
        <v>1.072989</v>
      </c>
      <c r="BQ3220">
        <v>0.53835900000000003</v>
      </c>
      <c r="BR3220">
        <v>0.32578000000000001</v>
      </c>
      <c r="BS3220">
        <v>0.31919799999999998</v>
      </c>
      <c r="BT3220">
        <v>0.47912700000000003</v>
      </c>
      <c r="BU3220">
        <v>0.52782899999999999</v>
      </c>
      <c r="BV3220">
        <v>1.0201180000000001</v>
      </c>
      <c r="BW3220">
        <v>1.421584</v>
      </c>
      <c r="BX3220">
        <v>1.431457</v>
      </c>
      <c r="BY3220">
        <v>0.80951300000000004</v>
      </c>
      <c r="BZ3220">
        <v>0.74589300000000003</v>
      </c>
      <c r="CA3220">
        <v>1.626047</v>
      </c>
      <c r="CB3220">
        <v>8.9507000000000003E-2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</row>
    <row r="3221" spans="1:100" x14ac:dyDescent="0.2">
      <c r="A3221">
        <v>3220</v>
      </c>
      <c r="B3221">
        <v>3220</v>
      </c>
      <c r="C3221">
        <v>-89.691625999999999</v>
      </c>
      <c r="D3221">
        <v>43.002406999999998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2.6062379999999998</v>
      </c>
      <c r="BE3221">
        <v>8.6545529999999999</v>
      </c>
      <c r="BF3221">
        <v>10.99095</v>
      </c>
      <c r="BG3221">
        <v>14.36941</v>
      </c>
      <c r="BH3221">
        <v>30.04852</v>
      </c>
      <c r="BI3221">
        <v>46.164639999999999</v>
      </c>
      <c r="BJ3221">
        <v>76.925269999999998</v>
      </c>
      <c r="BK3221">
        <v>69.587440000000001</v>
      </c>
      <c r="BL3221">
        <v>96.588769999999997</v>
      </c>
      <c r="BM3221">
        <v>73.432079999999999</v>
      </c>
      <c r="BN3221">
        <v>21.159230000000001</v>
      </c>
      <c r="BO3221">
        <v>9.1152519999999999</v>
      </c>
      <c r="BP3221">
        <v>1.1899189999999999</v>
      </c>
      <c r="BQ3221">
        <v>0.56073600000000001</v>
      </c>
      <c r="BR3221">
        <v>0.30735200000000001</v>
      </c>
      <c r="BS3221">
        <v>0.34091700000000003</v>
      </c>
      <c r="BT3221">
        <v>0.48570799999999997</v>
      </c>
      <c r="BU3221">
        <v>0.53221700000000005</v>
      </c>
      <c r="BV3221">
        <v>1.1078710000000001</v>
      </c>
      <c r="BW3221">
        <v>1.415003</v>
      </c>
      <c r="BX3221">
        <v>1.415003</v>
      </c>
      <c r="BY3221">
        <v>0.84900200000000003</v>
      </c>
      <c r="BZ3221">
        <v>0.83364499999999997</v>
      </c>
      <c r="CA3221">
        <v>1.8173459999999999</v>
      </c>
      <c r="CB3221">
        <v>0.100037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</row>
    <row r="3222" spans="1:100" x14ac:dyDescent="0.2">
      <c r="A3222">
        <v>3221</v>
      </c>
      <c r="B3222">
        <v>3221</v>
      </c>
      <c r="C3222">
        <v>-89.686638000000002</v>
      </c>
      <c r="D3222">
        <v>43.002406999999998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3.0603560000000001</v>
      </c>
      <c r="BE3222">
        <v>8.3090299999999999</v>
      </c>
      <c r="BF3222">
        <v>10.1617</v>
      </c>
      <c r="BG3222">
        <v>13.908709999999999</v>
      </c>
      <c r="BH3222">
        <v>29.54598</v>
      </c>
      <c r="BI3222">
        <v>48.697539999999996</v>
      </c>
      <c r="BJ3222">
        <v>66.099950000000007</v>
      </c>
      <c r="BK3222">
        <v>61.974939999999997</v>
      </c>
      <c r="BL3222">
        <v>100.6298</v>
      </c>
      <c r="BM3222">
        <v>83.534540000000007</v>
      </c>
      <c r="BN3222">
        <v>27.990729999999999</v>
      </c>
      <c r="BO3222">
        <v>9.36754</v>
      </c>
      <c r="BP3222">
        <v>1.4595370000000001</v>
      </c>
      <c r="BQ3222">
        <v>0.63444800000000001</v>
      </c>
      <c r="BR3222">
        <v>0.55415499999999995</v>
      </c>
      <c r="BS3222">
        <v>0.50874299999999995</v>
      </c>
      <c r="BT3222">
        <v>0.73448500000000005</v>
      </c>
      <c r="BU3222">
        <v>0.56644000000000005</v>
      </c>
      <c r="BV3222">
        <v>1.3053129999999999</v>
      </c>
      <c r="BW3222">
        <v>1.58612</v>
      </c>
      <c r="BX3222">
        <v>1.760527</v>
      </c>
      <c r="BY3222">
        <v>1.2241420000000001</v>
      </c>
      <c r="BZ3222">
        <v>1.2175609999999999</v>
      </c>
      <c r="CA3222">
        <v>2.6542829999999999</v>
      </c>
      <c r="CB3222">
        <v>0.14610699999999999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</row>
    <row r="3223" spans="1:100" x14ac:dyDescent="0.2">
      <c r="A3223">
        <v>3222</v>
      </c>
      <c r="B3223">
        <v>3222</v>
      </c>
      <c r="C3223">
        <v>-89.681650000000005</v>
      </c>
      <c r="D3223">
        <v>43.002406999999998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3.1985649999999999</v>
      </c>
      <c r="BE3223">
        <v>8.3419369999999997</v>
      </c>
      <c r="BF3223">
        <v>10.57633</v>
      </c>
      <c r="BG3223">
        <v>13.086040000000001</v>
      </c>
      <c r="BH3223">
        <v>25.979800000000001</v>
      </c>
      <c r="BI3223">
        <v>49.161250000000003</v>
      </c>
      <c r="BJ3223">
        <v>57.808909999999997</v>
      </c>
      <c r="BK3223">
        <v>58.925559999999997</v>
      </c>
      <c r="BL3223">
        <v>101.8802</v>
      </c>
      <c r="BM3223">
        <v>87.401120000000006</v>
      </c>
      <c r="BN3223">
        <v>32.32788</v>
      </c>
      <c r="BO3223">
        <v>9.9379279999999994</v>
      </c>
      <c r="BP3223">
        <v>1.5110920000000001</v>
      </c>
      <c r="BQ3223">
        <v>0.45016800000000001</v>
      </c>
      <c r="BR3223">
        <v>9.6088999999999994E-2</v>
      </c>
      <c r="BS3223">
        <v>0.28234199999999998</v>
      </c>
      <c r="BT3223">
        <v>8.9507000000000003E-2</v>
      </c>
      <c r="BU3223">
        <v>0.36899799999999999</v>
      </c>
      <c r="BV3223">
        <v>1.3053129999999999</v>
      </c>
      <c r="BW3223">
        <v>1.6256079999999999</v>
      </c>
      <c r="BX3223">
        <v>1.7440739999999999</v>
      </c>
      <c r="BY3223">
        <v>1.164909</v>
      </c>
      <c r="BZ3223">
        <v>1.1627160000000001</v>
      </c>
      <c r="CA3223">
        <v>2.5347200000000001</v>
      </c>
      <c r="CB3223">
        <v>0.13952600000000001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</row>
    <row r="3224" spans="1:100" x14ac:dyDescent="0.2">
      <c r="A3224">
        <v>3223</v>
      </c>
      <c r="B3224">
        <v>3223</v>
      </c>
      <c r="C3224">
        <v>-89.676661999999993</v>
      </c>
      <c r="D3224">
        <v>43.002406999999998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2.9221460000000001</v>
      </c>
      <c r="BE3224">
        <v>7.634436</v>
      </c>
      <c r="BF3224">
        <v>11.76756</v>
      </c>
      <c r="BG3224">
        <v>13.853870000000001</v>
      </c>
      <c r="BH3224">
        <v>21.949470000000002</v>
      </c>
      <c r="BI3224">
        <v>51.486559999999997</v>
      </c>
      <c r="BJ3224">
        <v>38.104610000000001</v>
      </c>
      <c r="BK3224">
        <v>54.472140000000003</v>
      </c>
      <c r="BL3224">
        <v>102.1895</v>
      </c>
      <c r="BM3224">
        <v>90.724729999999994</v>
      </c>
      <c r="BN3224">
        <v>38.968519999999998</v>
      </c>
      <c r="BO3224">
        <v>9.6307950000000009</v>
      </c>
      <c r="BP3224">
        <v>1.7293750000000001</v>
      </c>
      <c r="BQ3224">
        <v>0.46333099999999999</v>
      </c>
      <c r="BR3224">
        <v>0.100037</v>
      </c>
      <c r="BS3224">
        <v>0.30801000000000001</v>
      </c>
      <c r="BT3224">
        <v>9.7405000000000005E-2</v>
      </c>
      <c r="BU3224">
        <v>0.398395</v>
      </c>
      <c r="BV3224">
        <v>1.425972</v>
      </c>
      <c r="BW3224">
        <v>1.3557699999999999</v>
      </c>
      <c r="BX3224">
        <v>1.5630850000000001</v>
      </c>
      <c r="BY3224">
        <v>1.2833749999999999</v>
      </c>
      <c r="BZ3224">
        <v>0.21937999999999999</v>
      </c>
      <c r="CA3224">
        <v>0.67569100000000004</v>
      </c>
      <c r="CB3224">
        <v>0.651559</v>
      </c>
      <c r="CC3224">
        <v>8.2267999999999994E-2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</row>
    <row r="3225" spans="1:100" x14ac:dyDescent="0.2">
      <c r="A3225">
        <v>3224</v>
      </c>
      <c r="B3225">
        <v>3224</v>
      </c>
      <c r="C3225">
        <v>-89.671673999999996</v>
      </c>
      <c r="D3225">
        <v>43.002406999999998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1.9151899999999999</v>
      </c>
      <c r="BE3225">
        <v>6.1371650000000004</v>
      </c>
      <c r="BF3225">
        <v>13.899940000000001</v>
      </c>
      <c r="BG3225">
        <v>18.208570000000002</v>
      </c>
      <c r="BH3225">
        <v>16.269559999999998</v>
      </c>
      <c r="BI3225">
        <v>28.549399999999999</v>
      </c>
      <c r="BJ3225">
        <v>11.94021</v>
      </c>
      <c r="BK3225">
        <v>46.706069999999997</v>
      </c>
      <c r="BL3225">
        <v>98.556610000000006</v>
      </c>
      <c r="BM3225">
        <v>88.931299999999993</v>
      </c>
      <c r="BN3225">
        <v>41.699809999999999</v>
      </c>
      <c r="BO3225">
        <v>10.442500000000001</v>
      </c>
      <c r="BP3225">
        <v>1.7074370000000001</v>
      </c>
      <c r="BQ3225">
        <v>0.41067999999999999</v>
      </c>
      <c r="BR3225">
        <v>0.109251</v>
      </c>
      <c r="BS3225">
        <v>0.41067999999999999</v>
      </c>
      <c r="BT3225">
        <v>0.12373000000000001</v>
      </c>
      <c r="BU3225">
        <v>0.39729799999999998</v>
      </c>
      <c r="BV3225">
        <v>1.404034</v>
      </c>
      <c r="BW3225">
        <v>1.421584</v>
      </c>
      <c r="BX3225">
        <v>1.7769809999999999</v>
      </c>
      <c r="BY3225">
        <v>1.4610730000000001</v>
      </c>
      <c r="BZ3225">
        <v>0.20841100000000001</v>
      </c>
      <c r="CA3225">
        <v>0.62018799999999996</v>
      </c>
      <c r="CB3225">
        <v>0.55020599999999997</v>
      </c>
      <c r="CC3225">
        <v>6.9105E-2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</row>
    <row r="3226" spans="1:100" x14ac:dyDescent="0.2">
      <c r="A3226">
        <v>3225</v>
      </c>
      <c r="B3226">
        <v>3225</v>
      </c>
      <c r="C3226">
        <v>-89.666685000000001</v>
      </c>
      <c r="D3226">
        <v>43.002406999999998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1.4413290000000001</v>
      </c>
      <c r="BE3226">
        <v>5.7422800000000001</v>
      </c>
      <c r="BF3226">
        <v>14.676539999999999</v>
      </c>
      <c r="BG3226">
        <v>19.151900000000001</v>
      </c>
      <c r="BH3226">
        <v>15.68867</v>
      </c>
      <c r="BI3226">
        <v>32.728789999999996</v>
      </c>
      <c r="BJ3226">
        <v>75.328400000000002</v>
      </c>
      <c r="BK3226">
        <v>74.545429999999996</v>
      </c>
      <c r="BL3226">
        <v>95.246160000000003</v>
      </c>
      <c r="BM3226">
        <v>87.088499999999996</v>
      </c>
      <c r="BN3226">
        <v>42.469839999999998</v>
      </c>
      <c r="BO3226">
        <v>11.08967</v>
      </c>
      <c r="BP3226">
        <v>1.856616</v>
      </c>
      <c r="BQ3226">
        <v>0.51598299999999997</v>
      </c>
      <c r="BR3226">
        <v>0.43108200000000002</v>
      </c>
      <c r="BS3226">
        <v>5.9233000000000001E-2</v>
      </c>
      <c r="BT3226">
        <v>1.4479000000000001E-2</v>
      </c>
      <c r="BU3226">
        <v>0.31349500000000002</v>
      </c>
      <c r="BV3226">
        <v>1.1298090000000001</v>
      </c>
      <c r="BW3226">
        <v>1.375515</v>
      </c>
      <c r="BX3226">
        <v>2.2047720000000002</v>
      </c>
      <c r="BY3226">
        <v>1.9678420000000001</v>
      </c>
      <c r="BZ3226">
        <v>0.15356600000000001</v>
      </c>
      <c r="CA3226">
        <v>0.17352999999999999</v>
      </c>
      <c r="CB3226">
        <v>0.525196</v>
      </c>
      <c r="CC3226">
        <v>6.9105E-2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</row>
    <row r="3227" spans="1:100" x14ac:dyDescent="0.2">
      <c r="A3227">
        <v>3226</v>
      </c>
      <c r="B3227">
        <v>3226</v>
      </c>
      <c r="C3227">
        <v>-89.661697000000004</v>
      </c>
      <c r="D3227">
        <v>43.002406999999998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1.0464439999999999</v>
      </c>
      <c r="BE3227">
        <v>4.6234400000000004</v>
      </c>
      <c r="BF3227">
        <v>12.702120000000001</v>
      </c>
      <c r="BG3227">
        <v>16.837440000000001</v>
      </c>
      <c r="BH3227">
        <v>14.82948</v>
      </c>
      <c r="BI3227">
        <v>32.32676</v>
      </c>
      <c r="BJ3227">
        <v>18.710509999999999</v>
      </c>
      <c r="BK3227">
        <v>43.15211</v>
      </c>
      <c r="BL3227">
        <v>88.88194</v>
      </c>
      <c r="BM3227">
        <v>83.567449999999994</v>
      </c>
      <c r="BN3227">
        <v>42.331629999999997</v>
      </c>
      <c r="BO3227">
        <v>12.373049999999999</v>
      </c>
      <c r="BP3227">
        <v>1.874385</v>
      </c>
      <c r="BQ3227">
        <v>0.61338700000000002</v>
      </c>
      <c r="BR3227">
        <v>0.543624</v>
      </c>
      <c r="BS3227">
        <v>0.12767899999999999</v>
      </c>
      <c r="BT3227">
        <v>0.41331299999999999</v>
      </c>
      <c r="BU3227">
        <v>0.39510400000000001</v>
      </c>
      <c r="BV3227">
        <v>0.702017</v>
      </c>
      <c r="BW3227">
        <v>1.2043980000000001</v>
      </c>
      <c r="BX3227">
        <v>2.6490170000000002</v>
      </c>
      <c r="BY3227">
        <v>2.830006</v>
      </c>
      <c r="BZ3227">
        <v>0.83364499999999997</v>
      </c>
      <c r="CA3227">
        <v>0.23122699999999999</v>
      </c>
      <c r="CB3227">
        <v>0.60022500000000001</v>
      </c>
      <c r="CC3227">
        <v>7.8977000000000006E-2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</row>
    <row r="3228" spans="1:100" x14ac:dyDescent="0.2">
      <c r="A3228">
        <v>3227</v>
      </c>
      <c r="B3228">
        <v>3227</v>
      </c>
      <c r="C3228">
        <v>-89.656709000000006</v>
      </c>
      <c r="D3228">
        <v>43.002406999999998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0.51334999999999997</v>
      </c>
      <c r="BE3228">
        <v>3.4881470000000001</v>
      </c>
      <c r="BF3228">
        <v>8.8717400000000008</v>
      </c>
      <c r="BG3228">
        <v>10.99095</v>
      </c>
      <c r="BH3228">
        <v>13.946479999999999</v>
      </c>
      <c r="BI3228">
        <v>39.080599999999997</v>
      </c>
      <c r="BJ3228">
        <v>35.587220000000002</v>
      </c>
      <c r="BK3228">
        <v>47.133859999999999</v>
      </c>
      <c r="BL3228">
        <v>88.223799999999997</v>
      </c>
      <c r="BM3228">
        <v>85.8874</v>
      </c>
      <c r="BN3228">
        <v>44.431100000000001</v>
      </c>
      <c r="BO3228">
        <v>13.294449999999999</v>
      </c>
      <c r="BP3228">
        <v>2.3956330000000001</v>
      </c>
      <c r="BQ3228">
        <v>0.67130400000000001</v>
      </c>
      <c r="BR3228">
        <v>0.57258299999999995</v>
      </c>
      <c r="BS3228">
        <v>0.13491900000000001</v>
      </c>
      <c r="BT3228">
        <v>0.43832199999999999</v>
      </c>
      <c r="BU3228">
        <v>0.39861400000000002</v>
      </c>
      <c r="BV3228">
        <v>0.61426499999999995</v>
      </c>
      <c r="BW3228">
        <v>1.2504679999999999</v>
      </c>
      <c r="BX3228">
        <v>3.0439020000000001</v>
      </c>
      <c r="BY3228">
        <v>2.8234249999999999</v>
      </c>
      <c r="BZ3228">
        <v>0.19744200000000001</v>
      </c>
      <c r="CA3228">
        <v>0.19151899999999999</v>
      </c>
      <c r="CB3228">
        <v>0.57521500000000003</v>
      </c>
      <c r="CC3228">
        <v>7.5686000000000003E-2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</row>
    <row r="3229" spans="1:100" x14ac:dyDescent="0.2">
      <c r="A3229">
        <v>3228</v>
      </c>
      <c r="B3229">
        <v>3228</v>
      </c>
      <c r="C3229">
        <v>-89.651720999999995</v>
      </c>
      <c r="D3229">
        <v>43.002406999999998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0.35539599999999999</v>
      </c>
      <c r="BE3229">
        <v>2.5667499999999999</v>
      </c>
      <c r="BF3229">
        <v>7.0157829999999999</v>
      </c>
      <c r="BG3229">
        <v>9.5759519999999991</v>
      </c>
      <c r="BH3229">
        <v>18.545940000000002</v>
      </c>
      <c r="BI3229">
        <v>59.997259999999997</v>
      </c>
      <c r="BJ3229">
        <v>49.932499999999997</v>
      </c>
      <c r="BK3229">
        <v>52.256390000000003</v>
      </c>
      <c r="BL3229">
        <v>89.454520000000002</v>
      </c>
      <c r="BM3229">
        <v>88.289609999999996</v>
      </c>
      <c r="BN3229">
        <v>46.833309999999997</v>
      </c>
      <c r="BO3229">
        <v>13.195729999999999</v>
      </c>
      <c r="BP3229">
        <v>2.5700400000000001</v>
      </c>
      <c r="BQ3229">
        <v>0.75686200000000003</v>
      </c>
      <c r="BR3229">
        <v>0.76870899999999998</v>
      </c>
      <c r="BS3229">
        <v>0.71210899999999999</v>
      </c>
      <c r="BT3229">
        <v>0.55810400000000004</v>
      </c>
      <c r="BU3229">
        <v>0.394007</v>
      </c>
      <c r="BV3229">
        <v>0.68007899999999999</v>
      </c>
      <c r="BW3229">
        <v>1.1517470000000001</v>
      </c>
      <c r="BX3229">
        <v>2.6490170000000002</v>
      </c>
      <c r="BY3229">
        <v>3.1327509999999998</v>
      </c>
      <c r="BZ3229">
        <v>1.2724059999999999</v>
      </c>
      <c r="CA3229">
        <v>0.23737</v>
      </c>
      <c r="CB3229">
        <v>0.55020599999999997</v>
      </c>
      <c r="CC3229">
        <v>7.2396000000000002E-2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</row>
    <row r="3230" spans="1:100" x14ac:dyDescent="0.2">
      <c r="A3230">
        <v>3229</v>
      </c>
      <c r="B3230">
        <v>3229</v>
      </c>
      <c r="C3230">
        <v>-89.646732</v>
      </c>
      <c r="D3230">
        <v>43.002406999999998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2.0237829999999999</v>
      </c>
      <c r="BF3230">
        <v>6.0746409999999997</v>
      </c>
      <c r="BG3230">
        <v>8.6874610000000008</v>
      </c>
      <c r="BH3230">
        <v>16.686219999999999</v>
      </c>
      <c r="BI3230">
        <v>50.423749999999998</v>
      </c>
      <c r="BJ3230">
        <v>59.589840000000002</v>
      </c>
      <c r="BK3230">
        <v>65.441149999999993</v>
      </c>
      <c r="BL3230">
        <v>92.442480000000003</v>
      </c>
      <c r="BM3230">
        <v>93.159850000000006</v>
      </c>
      <c r="BN3230">
        <v>54.059699999999999</v>
      </c>
      <c r="BO3230">
        <v>13.10797</v>
      </c>
      <c r="BP3230">
        <v>2.8624740000000002</v>
      </c>
      <c r="BQ3230">
        <v>1.0293330000000001</v>
      </c>
      <c r="BR3230">
        <v>0.98260400000000003</v>
      </c>
      <c r="BS3230">
        <v>0.45543299999999998</v>
      </c>
      <c r="BT3230">
        <v>0.41067999999999999</v>
      </c>
      <c r="BU3230">
        <v>0.34179500000000002</v>
      </c>
      <c r="BV3230">
        <v>0.10969</v>
      </c>
      <c r="BW3230">
        <v>0.691048</v>
      </c>
      <c r="BX3230">
        <v>2.5009359999999998</v>
      </c>
      <c r="BY3230">
        <v>3.1656580000000001</v>
      </c>
      <c r="BZ3230">
        <v>3.0713249999999999</v>
      </c>
      <c r="CA3230">
        <v>3.8161209999999999</v>
      </c>
      <c r="CB3230">
        <v>0.69762900000000005</v>
      </c>
      <c r="CC3230">
        <v>6.5813999999999998E-2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</row>
    <row r="3231" spans="1:100" x14ac:dyDescent="0.2">
      <c r="A3231">
        <v>3230</v>
      </c>
      <c r="B3231">
        <v>3230</v>
      </c>
      <c r="C3231">
        <v>-89.641744000000003</v>
      </c>
      <c r="D3231">
        <v>43.002406999999998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1.793434</v>
      </c>
      <c r="BF3231">
        <v>5.3506859999999996</v>
      </c>
      <c r="BG3231">
        <v>9.5759509999999999</v>
      </c>
      <c r="BH3231">
        <v>21.631209999999999</v>
      </c>
      <c r="BI3231">
        <v>56.399299999999997</v>
      </c>
      <c r="BJ3231">
        <v>63.962310000000002</v>
      </c>
      <c r="BK3231">
        <v>68.358909999999995</v>
      </c>
      <c r="BL3231">
        <v>88.710819999999998</v>
      </c>
      <c r="BM3231">
        <v>97.783289999999994</v>
      </c>
      <c r="BN3231">
        <v>65.603489999999994</v>
      </c>
      <c r="BO3231">
        <v>15.203060000000001</v>
      </c>
      <c r="BP3231">
        <v>3.0156019999999999</v>
      </c>
      <c r="BQ3231">
        <v>1.3347100000000001</v>
      </c>
      <c r="BR3231">
        <v>0.90560200000000002</v>
      </c>
      <c r="BS3231">
        <v>1.259682</v>
      </c>
      <c r="BT3231">
        <v>0.60285699999999998</v>
      </c>
      <c r="BU3231">
        <v>0.333897</v>
      </c>
      <c r="BV3231">
        <v>0.10969</v>
      </c>
      <c r="BW3231">
        <v>0.77002499999999996</v>
      </c>
      <c r="BX3231">
        <v>2.4186679999999998</v>
      </c>
      <c r="BY3231">
        <v>2.3561450000000002</v>
      </c>
      <c r="BZ3231">
        <v>1.7111670000000001</v>
      </c>
      <c r="CA3231">
        <v>3.1097160000000001</v>
      </c>
      <c r="CB3231">
        <v>0.77002499999999996</v>
      </c>
      <c r="CC3231">
        <v>0.30340299999999998</v>
      </c>
      <c r="CD3231">
        <v>3.5540000000000002E-2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</row>
    <row r="3232" spans="1:100" x14ac:dyDescent="0.2">
      <c r="A3232">
        <v>3231</v>
      </c>
      <c r="B3232">
        <v>3231</v>
      </c>
      <c r="C3232">
        <v>-89.636756000000005</v>
      </c>
      <c r="D3232">
        <v>43.002406999999998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1.6947129999999999</v>
      </c>
      <c r="BF3232">
        <v>5.0479409999999998</v>
      </c>
      <c r="BG3232">
        <v>10.47541</v>
      </c>
      <c r="BH3232">
        <v>20.472259999999999</v>
      </c>
      <c r="BI3232">
        <v>38.523060000000001</v>
      </c>
      <c r="BJ3232">
        <v>58.350119999999997</v>
      </c>
      <c r="BK3232">
        <v>66.86712</v>
      </c>
      <c r="BL3232">
        <v>83.97878</v>
      </c>
      <c r="BM3232">
        <v>98.655330000000006</v>
      </c>
      <c r="BN3232">
        <v>76.331190000000007</v>
      </c>
      <c r="BO3232">
        <v>25.07517</v>
      </c>
      <c r="BP3232">
        <v>3.7277100000000001</v>
      </c>
      <c r="BQ3232">
        <v>1.405789</v>
      </c>
      <c r="BR3232">
        <v>0.77265700000000004</v>
      </c>
      <c r="BS3232">
        <v>1.280742</v>
      </c>
      <c r="BT3232">
        <v>0.56600099999999998</v>
      </c>
      <c r="BU3232">
        <v>0.31810100000000002</v>
      </c>
      <c r="BV3232">
        <v>0.10969</v>
      </c>
      <c r="BW3232">
        <v>0.88849</v>
      </c>
      <c r="BX3232">
        <v>2.6325639999999999</v>
      </c>
      <c r="BY3232">
        <v>3.3894259999999998</v>
      </c>
      <c r="BZ3232">
        <v>3.0055109999999998</v>
      </c>
      <c r="CA3232">
        <v>2.738086</v>
      </c>
      <c r="CB3232">
        <v>0.669987</v>
      </c>
      <c r="CC3232">
        <v>0.19415199999999999</v>
      </c>
      <c r="CD3232">
        <v>1.9744000000000001E-2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</row>
    <row r="3233" spans="1:100" x14ac:dyDescent="0.2">
      <c r="A3233">
        <v>3232</v>
      </c>
      <c r="B3233">
        <v>3232</v>
      </c>
      <c r="C3233">
        <v>-89.631767999999994</v>
      </c>
      <c r="D3233">
        <v>43.002406999999998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1.003665</v>
      </c>
      <c r="BF3233">
        <v>3.7316590000000001</v>
      </c>
      <c r="BG3233">
        <v>11.407780000000001</v>
      </c>
      <c r="BH3233">
        <v>28.43984</v>
      </c>
      <c r="BI3233">
        <v>56.909640000000003</v>
      </c>
      <c r="BJ3233">
        <v>59.733310000000003</v>
      </c>
      <c r="BK3233">
        <v>60.636719999999997</v>
      </c>
      <c r="BL3233">
        <v>72.395510000000002</v>
      </c>
      <c r="BM3233">
        <v>96.812529999999995</v>
      </c>
      <c r="BN3233">
        <v>81.859570000000005</v>
      </c>
      <c r="BO3233">
        <v>23.385940000000002</v>
      </c>
      <c r="BP3233">
        <v>4.2210970000000003</v>
      </c>
      <c r="BQ3233">
        <v>1.8085709999999999</v>
      </c>
      <c r="BR3233">
        <v>0.73975000000000002</v>
      </c>
      <c r="BS3233">
        <v>0.109251</v>
      </c>
      <c r="BT3233">
        <v>0.22376799999999999</v>
      </c>
      <c r="BU3233">
        <v>0.49360599999999999</v>
      </c>
      <c r="BV3233">
        <v>0.19744200000000001</v>
      </c>
      <c r="BW3233">
        <v>1.2241420000000001</v>
      </c>
      <c r="BX3233">
        <v>2.4515750000000001</v>
      </c>
      <c r="BY3233">
        <v>2.9155639999999998</v>
      </c>
      <c r="BZ3233">
        <v>2.6325639999999999</v>
      </c>
      <c r="CA3233">
        <v>1.6210009999999999</v>
      </c>
      <c r="CB3233">
        <v>0.50150300000000003</v>
      </c>
      <c r="CC3233">
        <v>5.5941999999999999E-2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</row>
    <row r="3234" spans="1:100" x14ac:dyDescent="0.2">
      <c r="A3234">
        <v>3233</v>
      </c>
      <c r="B3234">
        <v>3233</v>
      </c>
      <c r="C3234">
        <v>-89.626778999999999</v>
      </c>
      <c r="D3234">
        <v>43.002406999999998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1.1681999999999999</v>
      </c>
      <c r="BF3234">
        <v>3.6395200000000001</v>
      </c>
      <c r="BG3234">
        <v>10.71673</v>
      </c>
      <c r="BH3234">
        <v>26.660509999999999</v>
      </c>
      <c r="BI3234">
        <v>50.869599999999998</v>
      </c>
      <c r="BJ3234">
        <v>55.259709999999998</v>
      </c>
      <c r="BK3234">
        <v>58.256439999999998</v>
      </c>
      <c r="BL3234">
        <v>66.840800000000002</v>
      </c>
      <c r="BM3234">
        <v>93.982529999999997</v>
      </c>
      <c r="BN3234">
        <v>83.254829999999998</v>
      </c>
      <c r="BO3234">
        <v>23.407879999999999</v>
      </c>
      <c r="BP3234">
        <v>4.5499479999999997</v>
      </c>
      <c r="BQ3234">
        <v>1.981004</v>
      </c>
      <c r="BR3234">
        <v>0.78516200000000003</v>
      </c>
      <c r="BS3234">
        <v>0.123072</v>
      </c>
      <c r="BT3234">
        <v>0.29879600000000001</v>
      </c>
      <c r="BU3234">
        <v>0.51729899999999995</v>
      </c>
      <c r="BV3234">
        <v>0.19744200000000001</v>
      </c>
      <c r="BW3234">
        <v>1.342608</v>
      </c>
      <c r="BX3234">
        <v>2.4844819999999999</v>
      </c>
      <c r="BY3234">
        <v>2.7707730000000002</v>
      </c>
      <c r="BZ3234">
        <v>2.347369</v>
      </c>
      <c r="CA3234">
        <v>1.240815</v>
      </c>
      <c r="CB3234">
        <v>0.50545200000000001</v>
      </c>
      <c r="CC3234">
        <v>5.9233000000000001E-2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</row>
    <row r="3235" spans="1:100" x14ac:dyDescent="0.2">
      <c r="A3235">
        <v>3234</v>
      </c>
      <c r="B3235">
        <v>3234</v>
      </c>
      <c r="C3235">
        <v>-89.621791000000002</v>
      </c>
      <c r="D3235">
        <v>43.002406999999998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0.85558299999999998</v>
      </c>
      <c r="BF3235">
        <v>3.40917</v>
      </c>
      <c r="BG3235">
        <v>9.5759509999999999</v>
      </c>
      <c r="BH3235">
        <v>22.145499999999998</v>
      </c>
      <c r="BI3235">
        <v>44.316200000000002</v>
      </c>
      <c r="BJ3235">
        <v>50.055570000000003</v>
      </c>
      <c r="BK3235">
        <v>54.494070000000001</v>
      </c>
      <c r="BL3235">
        <v>59.193199999999997</v>
      </c>
      <c r="BM3235">
        <v>90.214680000000001</v>
      </c>
      <c r="BN3235">
        <v>85.143699999999995</v>
      </c>
      <c r="BO3235">
        <v>24.076989999999999</v>
      </c>
      <c r="BP3235">
        <v>5.389297</v>
      </c>
      <c r="BQ3235">
        <v>1.0582910000000001</v>
      </c>
      <c r="BR3235">
        <v>0.55876199999999998</v>
      </c>
      <c r="BS3235">
        <v>0.91876500000000005</v>
      </c>
      <c r="BT3235">
        <v>0.58311299999999999</v>
      </c>
      <c r="BU3235">
        <v>0.51707999999999998</v>
      </c>
      <c r="BV3235">
        <v>0.186473</v>
      </c>
      <c r="BW3235">
        <v>1.2636309999999999</v>
      </c>
      <c r="BX3235">
        <v>2.2870400000000002</v>
      </c>
      <c r="BY3235">
        <v>2.7970989999999998</v>
      </c>
      <c r="BZ3235">
        <v>3.0493869999999998</v>
      </c>
      <c r="CA3235">
        <v>2.1091229999999999</v>
      </c>
      <c r="CB3235">
        <v>0.52782899999999999</v>
      </c>
      <c r="CC3235">
        <v>5.5941999999999999E-2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</row>
    <row r="3236" spans="1:100" x14ac:dyDescent="0.2">
      <c r="A3236">
        <v>3235</v>
      </c>
      <c r="B3236">
        <v>3235</v>
      </c>
      <c r="C3236">
        <v>-89.616803000000004</v>
      </c>
      <c r="D3236">
        <v>43.002406999999998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1.1681999999999999</v>
      </c>
      <c r="BF3236">
        <v>3.2183090000000001</v>
      </c>
      <c r="BG3236">
        <v>8.3035449999999997</v>
      </c>
      <c r="BH3236">
        <v>20.574269999999999</v>
      </c>
      <c r="BI3236">
        <v>40.764690000000002</v>
      </c>
      <c r="BJ3236">
        <v>49.346089999999997</v>
      </c>
      <c r="BK3236">
        <v>54.921860000000002</v>
      </c>
      <c r="BL3236">
        <v>60.252809999999997</v>
      </c>
      <c r="BM3236">
        <v>92.913060000000002</v>
      </c>
      <c r="BN3236">
        <v>87.953959999999995</v>
      </c>
      <c r="BO3236">
        <v>25.919779999999999</v>
      </c>
      <c r="BP3236">
        <v>7.9132670000000003</v>
      </c>
      <c r="BQ3236">
        <v>1.66378</v>
      </c>
      <c r="BR3236">
        <v>0.71276700000000004</v>
      </c>
      <c r="BS3236">
        <v>0.88980700000000001</v>
      </c>
      <c r="BT3236">
        <v>0.617336</v>
      </c>
      <c r="BU3236">
        <v>0.48504999999999998</v>
      </c>
      <c r="BV3236">
        <v>0.16453499999999999</v>
      </c>
      <c r="BW3236">
        <v>1.105677</v>
      </c>
      <c r="BX3236">
        <v>2.7312850000000002</v>
      </c>
      <c r="BY3236">
        <v>3.5407980000000001</v>
      </c>
      <c r="BZ3236">
        <v>3.2139220000000002</v>
      </c>
      <c r="CA3236">
        <v>2.2730000000000001</v>
      </c>
      <c r="CB3236">
        <v>0.51203399999999999</v>
      </c>
      <c r="CC3236">
        <v>5.2651000000000003E-2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</row>
    <row r="3237" spans="1:100" x14ac:dyDescent="0.2">
      <c r="A3237">
        <v>3236</v>
      </c>
      <c r="B3237">
        <v>3236</v>
      </c>
      <c r="C3237">
        <v>-89.611815000000007</v>
      </c>
      <c r="D3237">
        <v>43.002406999999998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1.003665</v>
      </c>
      <c r="BF3237">
        <v>2.7181220000000001</v>
      </c>
      <c r="BG3237">
        <v>7.7221880000000001</v>
      </c>
      <c r="BH3237">
        <v>20.958189999999998</v>
      </c>
      <c r="BI3237">
        <v>43.428840000000001</v>
      </c>
      <c r="BJ3237">
        <v>49.842109999999998</v>
      </c>
      <c r="BK3237">
        <v>55.73357</v>
      </c>
      <c r="BL3237">
        <v>63.234180000000002</v>
      </c>
      <c r="BM3237">
        <v>95.775959999999998</v>
      </c>
      <c r="BN3237">
        <v>89.540080000000003</v>
      </c>
      <c r="BO3237">
        <v>26.907</v>
      </c>
      <c r="BP3237">
        <v>8.2364149999999992</v>
      </c>
      <c r="BQ3237">
        <v>1.949414</v>
      </c>
      <c r="BR3237">
        <v>0.73316899999999996</v>
      </c>
      <c r="BS3237">
        <v>0.79042699999999999</v>
      </c>
      <c r="BT3237">
        <v>0.61865300000000001</v>
      </c>
      <c r="BU3237">
        <v>0.54077200000000003</v>
      </c>
      <c r="BV3237">
        <v>0.186473</v>
      </c>
      <c r="BW3237">
        <v>1.382096</v>
      </c>
      <c r="BX3237">
        <v>3.0439020000000001</v>
      </c>
      <c r="BY3237">
        <v>3.8764500000000002</v>
      </c>
      <c r="BZ3237">
        <v>3.6636510000000002</v>
      </c>
      <c r="CA3237">
        <v>2.4123060000000001</v>
      </c>
      <c r="CB3237">
        <v>0.79503400000000002</v>
      </c>
      <c r="CC3237">
        <v>1.1306860000000001</v>
      </c>
      <c r="CD3237">
        <v>0.165852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</row>
    <row r="3238" spans="1:100" x14ac:dyDescent="0.2">
      <c r="A3238">
        <v>3237</v>
      </c>
      <c r="B3238">
        <v>3237</v>
      </c>
      <c r="C3238">
        <v>-89.606825999999998</v>
      </c>
      <c r="D3238">
        <v>43.002406999999998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1.0694790000000001</v>
      </c>
      <c r="BF3238">
        <v>2.2179350000000002</v>
      </c>
      <c r="BG3238">
        <v>6.6801310000000003</v>
      </c>
      <c r="BH3238">
        <v>21.488299999999999</v>
      </c>
      <c r="BI3238">
        <v>46.871479999999998</v>
      </c>
      <c r="BJ3238">
        <v>50.739600000000003</v>
      </c>
      <c r="BK3238">
        <v>59.835979999999999</v>
      </c>
      <c r="BL3238">
        <v>64.892700000000005</v>
      </c>
      <c r="BM3238">
        <v>96.03922</v>
      </c>
      <c r="BN3238">
        <v>91.646129999999999</v>
      </c>
      <c r="BO3238">
        <v>28.793669999999999</v>
      </c>
      <c r="BP3238">
        <v>9.3370460000000008</v>
      </c>
      <c r="BQ3238">
        <v>2.3482470000000002</v>
      </c>
      <c r="BR3238">
        <v>0.67591100000000004</v>
      </c>
      <c r="BS3238">
        <v>0.72263900000000003</v>
      </c>
      <c r="BT3238">
        <v>0.40409899999999999</v>
      </c>
      <c r="BU3238">
        <v>0.36482900000000001</v>
      </c>
      <c r="BV3238">
        <v>0.73492400000000002</v>
      </c>
      <c r="BW3238">
        <v>1.888865</v>
      </c>
      <c r="BX3238">
        <v>3.4552399999999999</v>
      </c>
      <c r="BY3238">
        <v>4.2844980000000001</v>
      </c>
      <c r="BZ3238">
        <v>3.861094</v>
      </c>
      <c r="CA3238">
        <v>3.042805</v>
      </c>
      <c r="CB3238">
        <v>2.0073300000000001</v>
      </c>
      <c r="CC3238">
        <v>1.1892609999999999</v>
      </c>
      <c r="CD3238">
        <v>0.15005599999999999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</row>
    <row r="3239" spans="1:100" x14ac:dyDescent="0.2">
      <c r="A3239">
        <v>3238</v>
      </c>
      <c r="B3239">
        <v>3238</v>
      </c>
      <c r="C3239">
        <v>-89.601838000000001</v>
      </c>
      <c r="D3239">
        <v>43.002406999999998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1.0201180000000001</v>
      </c>
      <c r="BF3239">
        <v>1.908609</v>
      </c>
      <c r="BG3239">
        <v>8.1061029999999992</v>
      </c>
      <c r="BH3239">
        <v>25.987950000000001</v>
      </c>
      <c r="BI3239">
        <v>48.640189999999997</v>
      </c>
      <c r="BJ3239">
        <v>55.546660000000003</v>
      </c>
      <c r="BK3239">
        <v>63.719009999999997</v>
      </c>
      <c r="BL3239">
        <v>74.777979999999999</v>
      </c>
      <c r="BM3239">
        <v>101.92959999999999</v>
      </c>
      <c r="BN3239">
        <v>90.895849999999996</v>
      </c>
      <c r="BO3239">
        <v>30.493860000000002</v>
      </c>
      <c r="BP3239">
        <v>9.5783629999999995</v>
      </c>
      <c r="BQ3239">
        <v>2.5325259999999998</v>
      </c>
      <c r="BR3239">
        <v>0.88980700000000001</v>
      </c>
      <c r="BS3239">
        <v>0.71276700000000004</v>
      </c>
      <c r="BT3239">
        <v>0.45148500000000003</v>
      </c>
      <c r="BU3239">
        <v>0.126582</v>
      </c>
      <c r="BV3239">
        <v>0.63620299999999996</v>
      </c>
      <c r="BW3239">
        <v>1.842795</v>
      </c>
      <c r="BX3239">
        <v>3.1426229999999999</v>
      </c>
      <c r="BY3239">
        <v>4.1528700000000001</v>
      </c>
      <c r="BZ3239">
        <v>3.246829</v>
      </c>
      <c r="CA3239">
        <v>1.010027</v>
      </c>
      <c r="CB3239">
        <v>1.74539</v>
      </c>
      <c r="CC3239">
        <v>1.0701369999999999</v>
      </c>
      <c r="CD3239">
        <v>0.13426099999999999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</row>
    <row r="3240" spans="1:100" x14ac:dyDescent="0.2">
      <c r="A3240">
        <v>3239</v>
      </c>
      <c r="B3240">
        <v>3239</v>
      </c>
      <c r="C3240">
        <v>-89.596850000000003</v>
      </c>
      <c r="D3240">
        <v>43.002406999999998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1.1188400000000001</v>
      </c>
      <c r="BF3240">
        <v>2.0533999999999999</v>
      </c>
      <c r="BG3240">
        <v>10.95805</v>
      </c>
      <c r="BH3240">
        <v>31.290369999999999</v>
      </c>
      <c r="BI3240">
        <v>43.852870000000003</v>
      </c>
      <c r="BJ3240">
        <v>57.352600000000002</v>
      </c>
      <c r="BK3240">
        <v>66.581919999999997</v>
      </c>
      <c r="BL3240">
        <v>73.402460000000005</v>
      </c>
      <c r="BM3240">
        <v>98.063000000000002</v>
      </c>
      <c r="BN3240">
        <v>89.803340000000006</v>
      </c>
      <c r="BO3240">
        <v>33.620040000000003</v>
      </c>
      <c r="BP3240">
        <v>11.191470000000001</v>
      </c>
      <c r="BQ3240">
        <v>2.6799499999999998</v>
      </c>
      <c r="BR3240">
        <v>0.77858099999999997</v>
      </c>
      <c r="BS3240">
        <v>0.72198099999999998</v>
      </c>
      <c r="BT3240">
        <v>0.48307499999999998</v>
      </c>
      <c r="BU3240">
        <v>0.133383</v>
      </c>
      <c r="BV3240">
        <v>0.61426499999999995</v>
      </c>
      <c r="BW3240">
        <v>1.790143</v>
      </c>
      <c r="BX3240">
        <v>3.1590760000000002</v>
      </c>
      <c r="BY3240">
        <v>4.3174049999999999</v>
      </c>
      <c r="BZ3240">
        <v>3.4113639999999998</v>
      </c>
      <c r="CA3240">
        <v>0.96329900000000002</v>
      </c>
      <c r="CB3240">
        <v>1.749339</v>
      </c>
      <c r="CC3240">
        <v>1.467654</v>
      </c>
      <c r="CD3240">
        <v>0.19744200000000001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</row>
    <row r="3241" spans="1:100" x14ac:dyDescent="0.2">
      <c r="A3241">
        <v>3240</v>
      </c>
      <c r="B3241">
        <v>3240</v>
      </c>
      <c r="C3241">
        <v>-89.591862000000006</v>
      </c>
      <c r="D3241">
        <v>43.002406999999998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0.87203699999999995</v>
      </c>
      <c r="BF3241">
        <v>1.58612</v>
      </c>
      <c r="BG3241">
        <v>14.7972</v>
      </c>
      <c r="BH3241">
        <v>38.921199999999999</v>
      </c>
      <c r="BI3241">
        <v>36.923400000000001</v>
      </c>
      <c r="BJ3241">
        <v>72.382999999999996</v>
      </c>
      <c r="BK3241">
        <v>58.080939999999998</v>
      </c>
      <c r="BL3241">
        <v>63.359229999999997</v>
      </c>
      <c r="BM3241">
        <v>91.728399999999993</v>
      </c>
      <c r="BN3241">
        <v>87.611720000000005</v>
      </c>
      <c r="BO3241">
        <v>43.612810000000003</v>
      </c>
      <c r="BP3241">
        <v>12.8445</v>
      </c>
      <c r="BQ3241">
        <v>2.9234619999999998</v>
      </c>
      <c r="BR3241">
        <v>0.83518099999999995</v>
      </c>
      <c r="BS3241">
        <v>0.79700899999999997</v>
      </c>
      <c r="BT3241">
        <v>0.64629400000000004</v>
      </c>
      <c r="BU3241">
        <v>0.17309099999999999</v>
      </c>
      <c r="BV3241">
        <v>0.46069900000000003</v>
      </c>
      <c r="BW3241">
        <v>1.480817</v>
      </c>
      <c r="BX3241">
        <v>2.780646</v>
      </c>
      <c r="BY3241">
        <v>4.3568930000000003</v>
      </c>
      <c r="BZ3241">
        <v>4.5192350000000001</v>
      </c>
      <c r="CA3241">
        <v>2.1365449999999999</v>
      </c>
      <c r="CB3241">
        <v>0.96878399999999998</v>
      </c>
      <c r="CC3241">
        <v>1.2307239999999999</v>
      </c>
      <c r="CD3241">
        <v>0.17769799999999999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</row>
    <row r="3242" spans="1:100" x14ac:dyDescent="0.2">
      <c r="A3242">
        <v>3241</v>
      </c>
      <c r="B3242">
        <v>3241</v>
      </c>
      <c r="C3242">
        <v>-89.586873999999995</v>
      </c>
      <c r="D3242">
        <v>43.002406999999998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0.64168700000000001</v>
      </c>
      <c r="BF3242">
        <v>1.2043980000000001</v>
      </c>
      <c r="BG3242">
        <v>16.574179999999998</v>
      </c>
      <c r="BH3242">
        <v>42.572009999999999</v>
      </c>
      <c r="BI3242">
        <v>32.976439999999997</v>
      </c>
      <c r="BJ3242">
        <v>65.407809999999998</v>
      </c>
      <c r="BK3242">
        <v>73.635000000000005</v>
      </c>
      <c r="BL3242">
        <v>73.435360000000003</v>
      </c>
      <c r="BM3242">
        <v>85.772220000000004</v>
      </c>
      <c r="BN3242">
        <v>85.012060000000005</v>
      </c>
      <c r="BO3242">
        <v>49.590919999999997</v>
      </c>
      <c r="BP3242">
        <v>13.478730000000001</v>
      </c>
      <c r="BQ3242">
        <v>3.03403</v>
      </c>
      <c r="BR3242">
        <v>0.81083000000000005</v>
      </c>
      <c r="BS3242">
        <v>0.72592999999999996</v>
      </c>
      <c r="BT3242">
        <v>0.70157800000000003</v>
      </c>
      <c r="BU3242">
        <v>0.19459000000000001</v>
      </c>
      <c r="BV3242">
        <v>0.416823</v>
      </c>
      <c r="BW3242">
        <v>1.296538</v>
      </c>
      <c r="BX3242">
        <v>2.5996570000000001</v>
      </c>
      <c r="BY3242">
        <v>4.231846</v>
      </c>
      <c r="BZ3242">
        <v>4.4863280000000003</v>
      </c>
      <c r="CA3242">
        <v>2.2826520000000001</v>
      </c>
      <c r="CB3242">
        <v>0.92139700000000002</v>
      </c>
      <c r="CC3242">
        <v>1.198475</v>
      </c>
      <c r="CD3242">
        <v>0.17374899999999999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</row>
    <row r="3243" spans="1:100" x14ac:dyDescent="0.2">
      <c r="A3243">
        <v>3242</v>
      </c>
      <c r="B3243">
        <v>3242</v>
      </c>
      <c r="C3243">
        <v>-89.581885</v>
      </c>
      <c r="D3243">
        <v>43.002406999999998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0.345524</v>
      </c>
      <c r="BF3243">
        <v>0.73053699999999999</v>
      </c>
      <c r="BG3243">
        <v>20.885010000000001</v>
      </c>
      <c r="BH3243">
        <v>52.217529999999996</v>
      </c>
      <c r="BI3243">
        <v>30.566510000000001</v>
      </c>
      <c r="BJ3243">
        <v>70.105400000000003</v>
      </c>
      <c r="BK3243">
        <v>80.633229999999998</v>
      </c>
      <c r="BL3243">
        <v>74.040859999999995</v>
      </c>
      <c r="BM3243">
        <v>74.929349999999999</v>
      </c>
      <c r="BN3243">
        <v>81.556830000000005</v>
      </c>
      <c r="BO3243">
        <v>62.973120000000002</v>
      </c>
      <c r="BP3243">
        <v>15.762259999999999</v>
      </c>
      <c r="BQ3243">
        <v>3.6605799999999999</v>
      </c>
      <c r="BR3243">
        <v>0.94508999999999999</v>
      </c>
      <c r="BS3243">
        <v>0.66406399999999999</v>
      </c>
      <c r="BT3243">
        <v>0.72000600000000003</v>
      </c>
      <c r="BU3243">
        <v>0.43722499999999997</v>
      </c>
      <c r="BV3243">
        <v>0.43876100000000001</v>
      </c>
      <c r="BW3243">
        <v>1.0266999999999999</v>
      </c>
      <c r="BX3243">
        <v>2.3528539999999998</v>
      </c>
      <c r="BY3243">
        <v>4.126544</v>
      </c>
      <c r="BZ3243">
        <v>4.5850489999999997</v>
      </c>
      <c r="CA3243">
        <v>2.5518320000000001</v>
      </c>
      <c r="CB3243">
        <v>1.0372300000000001</v>
      </c>
      <c r="CC3243">
        <v>2.054716</v>
      </c>
      <c r="CD3243">
        <v>0.30801000000000001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</row>
    <row r="3244" spans="1:100" x14ac:dyDescent="0.2">
      <c r="A3244">
        <v>3243</v>
      </c>
      <c r="B3244">
        <v>3243</v>
      </c>
      <c r="C3244">
        <v>-89.576897000000002</v>
      </c>
      <c r="D3244">
        <v>43.002406999999998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0.31590800000000002</v>
      </c>
      <c r="BG3244">
        <v>15.09337</v>
      </c>
      <c r="BH3244">
        <v>38.970089999999999</v>
      </c>
      <c r="BI3244">
        <v>30.2852</v>
      </c>
      <c r="BJ3244">
        <v>72.639889999999994</v>
      </c>
      <c r="BK3244">
        <v>88.267669999999995</v>
      </c>
      <c r="BL3244">
        <v>76.048190000000005</v>
      </c>
      <c r="BM3244">
        <v>65.814089999999993</v>
      </c>
      <c r="BN3244">
        <v>78.062100000000001</v>
      </c>
      <c r="BO3244">
        <v>70.081050000000005</v>
      </c>
      <c r="BP3244">
        <v>12.889469999999999</v>
      </c>
      <c r="BQ3244">
        <v>4.371372</v>
      </c>
      <c r="BR3244">
        <v>1.168858</v>
      </c>
      <c r="BS3244">
        <v>0.55547100000000005</v>
      </c>
      <c r="BT3244">
        <v>0.69762900000000005</v>
      </c>
      <c r="BU3244">
        <v>0.61207100000000003</v>
      </c>
      <c r="BV3244">
        <v>0.19744200000000001</v>
      </c>
      <c r="BW3244">
        <v>0.98721199999999998</v>
      </c>
      <c r="BX3244">
        <v>2.0895969999999999</v>
      </c>
      <c r="BY3244">
        <v>3.5868679999999999</v>
      </c>
      <c r="BZ3244">
        <v>4.6728009999999998</v>
      </c>
      <c r="CA3244">
        <v>2.9846689999999998</v>
      </c>
      <c r="CB3244">
        <v>1.1714910000000001</v>
      </c>
      <c r="CC3244">
        <v>2.3916840000000001</v>
      </c>
      <c r="CD3244">
        <v>0.35934500000000003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</row>
    <row r="3245" spans="1:100" x14ac:dyDescent="0.2">
      <c r="A3245">
        <v>3244</v>
      </c>
      <c r="B3245">
        <v>3244</v>
      </c>
      <c r="C3245">
        <v>-89.571909000000005</v>
      </c>
      <c r="D3245">
        <v>43.002406999999998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0.38172200000000001</v>
      </c>
      <c r="BG3245">
        <v>12.702120000000001</v>
      </c>
      <c r="BH3245">
        <v>33.460360000000001</v>
      </c>
      <c r="BI3245">
        <v>30.997309999999999</v>
      </c>
      <c r="BJ3245">
        <v>72.045150000000007</v>
      </c>
      <c r="BK3245">
        <v>91.306089999999998</v>
      </c>
      <c r="BL3245">
        <v>77.450029999999998</v>
      </c>
      <c r="BM3245">
        <v>63.247340000000001</v>
      </c>
      <c r="BN3245">
        <v>76.554950000000005</v>
      </c>
      <c r="BO3245">
        <v>71.583789999999993</v>
      </c>
      <c r="BP3245">
        <v>13.707979999999999</v>
      </c>
      <c r="BQ3245">
        <v>5.2124759999999997</v>
      </c>
      <c r="BR3245">
        <v>1.321547</v>
      </c>
      <c r="BS3245">
        <v>0.52453799999999995</v>
      </c>
      <c r="BT3245">
        <v>0.59101099999999995</v>
      </c>
      <c r="BU3245">
        <v>0.58048</v>
      </c>
      <c r="BV3245">
        <v>0.19744200000000001</v>
      </c>
      <c r="BW3245">
        <v>1.0464439999999999</v>
      </c>
      <c r="BX3245">
        <v>2.0731440000000001</v>
      </c>
      <c r="BY3245">
        <v>3.3631000000000002</v>
      </c>
      <c r="BZ3245">
        <v>4.5740800000000004</v>
      </c>
      <c r="CA3245">
        <v>3.2834650000000001</v>
      </c>
      <c r="CB3245">
        <v>1.214928</v>
      </c>
      <c r="CC3245">
        <v>2.494354</v>
      </c>
      <c r="CD3245">
        <v>0.37513999999999997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</row>
    <row r="3246" spans="1:100" x14ac:dyDescent="0.2">
      <c r="A3246">
        <v>3245</v>
      </c>
      <c r="B3246">
        <v>3245</v>
      </c>
      <c r="C3246">
        <v>-89.566920999999994</v>
      </c>
      <c r="D3246">
        <v>43.002406999999998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0.47386099999999998</v>
      </c>
      <c r="BG3246">
        <v>10.85933</v>
      </c>
      <c r="BH3246">
        <v>30.47663</v>
      </c>
      <c r="BI3246">
        <v>37.621220000000001</v>
      </c>
      <c r="BJ3246">
        <v>65.886499999999998</v>
      </c>
      <c r="BK3246">
        <v>95.167180000000002</v>
      </c>
      <c r="BL3246">
        <v>80.260289999999998</v>
      </c>
      <c r="BM3246">
        <v>61.503270000000001</v>
      </c>
      <c r="BN3246">
        <v>74.679249999999996</v>
      </c>
      <c r="BO3246">
        <v>69.258359999999996</v>
      </c>
      <c r="BP3246">
        <v>15.43648</v>
      </c>
      <c r="BQ3246">
        <v>6.8459830000000004</v>
      </c>
      <c r="BR3246">
        <v>1.5551870000000001</v>
      </c>
      <c r="BS3246">
        <v>0.55744499999999997</v>
      </c>
      <c r="BT3246">
        <v>0.62523399999999996</v>
      </c>
      <c r="BU3246">
        <v>0.63620299999999996</v>
      </c>
      <c r="BV3246">
        <v>0.21937999999999999</v>
      </c>
      <c r="BW3246">
        <v>0.691048</v>
      </c>
      <c r="BX3246">
        <v>1.5959920000000001</v>
      </c>
      <c r="BY3246">
        <v>3.4486590000000001</v>
      </c>
      <c r="BZ3246">
        <v>5.1773759999999998</v>
      </c>
      <c r="CA3246">
        <v>3.5633949999999999</v>
      </c>
      <c r="CB3246">
        <v>1.338659</v>
      </c>
      <c r="CC3246">
        <v>2.459473</v>
      </c>
      <c r="CD3246">
        <v>0.36724299999999999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</row>
    <row r="3247" spans="1:100" x14ac:dyDescent="0.2">
      <c r="A3247">
        <v>3246</v>
      </c>
      <c r="B3247">
        <v>3246</v>
      </c>
      <c r="C3247">
        <v>-89.561931999999999</v>
      </c>
      <c r="D3247">
        <v>43.002406999999998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0.30274499999999999</v>
      </c>
      <c r="BG3247">
        <v>12.998279999999999</v>
      </c>
      <c r="BH3247">
        <v>37.142659999999999</v>
      </c>
      <c r="BI3247">
        <v>43.404589999999999</v>
      </c>
      <c r="BJ3247">
        <v>74.798159999999996</v>
      </c>
      <c r="BK3247">
        <v>102.4945</v>
      </c>
      <c r="BL3247">
        <v>82.623019999999997</v>
      </c>
      <c r="BM3247">
        <v>62.342399999999998</v>
      </c>
      <c r="BN3247">
        <v>71.085809999999995</v>
      </c>
      <c r="BO3247">
        <v>60.878039999999999</v>
      </c>
      <c r="BP3247">
        <v>13.63405</v>
      </c>
      <c r="BQ3247">
        <v>7.4593699999999998</v>
      </c>
      <c r="BR3247">
        <v>1.8697790000000001</v>
      </c>
      <c r="BS3247">
        <v>0.75620399999999999</v>
      </c>
      <c r="BT3247">
        <v>0.75686200000000003</v>
      </c>
      <c r="BU3247">
        <v>0.52431899999999998</v>
      </c>
      <c r="BV3247">
        <v>0.15356600000000001</v>
      </c>
      <c r="BW3247">
        <v>0</v>
      </c>
      <c r="BX3247">
        <v>0.97075800000000001</v>
      </c>
      <c r="BY3247">
        <v>3.560543</v>
      </c>
      <c r="BZ3247">
        <v>3.9927220000000001</v>
      </c>
      <c r="CA3247">
        <v>0.42866900000000002</v>
      </c>
      <c r="CB3247">
        <v>1.304435</v>
      </c>
      <c r="CC3247">
        <v>2.3541699999999999</v>
      </c>
      <c r="CD3247">
        <v>0.34749799999999997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</row>
    <row r="3248" spans="1:100" x14ac:dyDescent="0.2">
      <c r="A3248">
        <v>3247</v>
      </c>
      <c r="B3248">
        <v>3247</v>
      </c>
      <c r="C3248">
        <v>-89.556944000000001</v>
      </c>
      <c r="D3248">
        <v>43.002406999999998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0.32906999999999997</v>
      </c>
      <c r="BG3248">
        <v>11.012890000000001</v>
      </c>
      <c r="BH3248">
        <v>32.969259999999998</v>
      </c>
      <c r="BI3248">
        <v>44.987319999999997</v>
      </c>
      <c r="BJ3248">
        <v>67.834810000000004</v>
      </c>
      <c r="BK3248">
        <v>99.258629999999997</v>
      </c>
      <c r="BL3248">
        <v>83.886650000000003</v>
      </c>
      <c r="BM3248">
        <v>62.868920000000003</v>
      </c>
      <c r="BN3248">
        <v>68.032030000000006</v>
      </c>
      <c r="BO3248">
        <v>57.938339999999997</v>
      </c>
      <c r="BP3248">
        <v>17.004169999999998</v>
      </c>
      <c r="BQ3248">
        <v>8.7269489999999994</v>
      </c>
      <c r="BR3248">
        <v>2.0310229999999998</v>
      </c>
      <c r="BS3248">
        <v>0.58179700000000001</v>
      </c>
      <c r="BT3248">
        <v>0.88190900000000005</v>
      </c>
      <c r="BU3248">
        <v>0.62742799999999999</v>
      </c>
      <c r="BV3248">
        <v>0.17550399999999999</v>
      </c>
      <c r="BW3248">
        <v>0</v>
      </c>
      <c r="BX3248">
        <v>0.88849</v>
      </c>
      <c r="BY3248">
        <v>3.6461009999999998</v>
      </c>
      <c r="BZ3248">
        <v>4.2998539999999998</v>
      </c>
      <c r="CA3248">
        <v>0.38874199999999998</v>
      </c>
      <c r="CB3248">
        <v>1.1030439999999999</v>
      </c>
      <c r="CC3248">
        <v>2.2284649999999999</v>
      </c>
      <c r="CD3248">
        <v>0.33170300000000003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</row>
    <row r="3249" spans="1:100" x14ac:dyDescent="0.2">
      <c r="A3249">
        <v>3248</v>
      </c>
      <c r="B3249">
        <v>3248</v>
      </c>
      <c r="C3249">
        <v>-89.551956000000004</v>
      </c>
      <c r="D3249">
        <v>43.002406999999998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0.53967600000000004</v>
      </c>
      <c r="BG3249">
        <v>7.9305979999999998</v>
      </c>
      <c r="BH3249">
        <v>26.465730000000001</v>
      </c>
      <c r="BI3249">
        <v>50.501220000000004</v>
      </c>
      <c r="BJ3249">
        <v>62.803539999999998</v>
      </c>
      <c r="BK3249">
        <v>94.399349999999998</v>
      </c>
      <c r="BL3249">
        <v>87.401120000000006</v>
      </c>
      <c r="BM3249">
        <v>66.834209999999999</v>
      </c>
      <c r="BN3249">
        <v>64.010800000000003</v>
      </c>
      <c r="BO3249">
        <v>53.803019999999997</v>
      </c>
      <c r="BP3249">
        <v>23.385069999999999</v>
      </c>
      <c r="BQ3249">
        <v>8.9164929999999991</v>
      </c>
      <c r="BR3249">
        <v>2.1554120000000001</v>
      </c>
      <c r="BS3249">
        <v>0.64497800000000005</v>
      </c>
      <c r="BT3249">
        <v>1.18597</v>
      </c>
      <c r="BU3249">
        <v>0.793937</v>
      </c>
      <c r="BV3249">
        <v>0.20841100000000001</v>
      </c>
      <c r="BW3249">
        <v>0</v>
      </c>
      <c r="BX3249">
        <v>0.83913000000000004</v>
      </c>
      <c r="BY3249">
        <v>3.7316590000000001</v>
      </c>
      <c r="BZ3249">
        <v>5.7697019999999997</v>
      </c>
      <c r="CA3249">
        <v>3.0632069999999998</v>
      </c>
      <c r="CB3249">
        <v>0.83189000000000002</v>
      </c>
      <c r="CC3249">
        <v>0.78450399999999998</v>
      </c>
      <c r="CD3249">
        <v>0.110568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</row>
    <row r="3250" spans="1:100" x14ac:dyDescent="0.2">
      <c r="A3250">
        <v>3249</v>
      </c>
      <c r="B3250">
        <v>3249</v>
      </c>
      <c r="C3250">
        <v>-89.546968000000007</v>
      </c>
      <c r="D3250">
        <v>43.002406999999998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0.44753599999999999</v>
      </c>
      <c r="BG3250">
        <v>6.9982319999999998</v>
      </c>
      <c r="BH3250">
        <v>24.03593</v>
      </c>
      <c r="BI3250">
        <v>47.500480000000003</v>
      </c>
      <c r="BJ3250">
        <v>61.850119999999997</v>
      </c>
      <c r="BK3250">
        <v>92.995320000000007</v>
      </c>
      <c r="BL3250">
        <v>89.684870000000004</v>
      </c>
      <c r="BM3250">
        <v>69.450329999999994</v>
      </c>
      <c r="BN3250">
        <v>62.36544</v>
      </c>
      <c r="BO3250">
        <v>52.377049999999997</v>
      </c>
      <c r="BP3250">
        <v>26.43928</v>
      </c>
      <c r="BQ3250">
        <v>9.664142</v>
      </c>
      <c r="BR3250">
        <v>2.3002030000000002</v>
      </c>
      <c r="BS3250">
        <v>0.93126900000000001</v>
      </c>
      <c r="BT3250">
        <v>1.2662629999999999</v>
      </c>
      <c r="BU3250">
        <v>0.93741200000000002</v>
      </c>
      <c r="BV3250">
        <v>0.274225</v>
      </c>
      <c r="BW3250">
        <v>0</v>
      </c>
      <c r="BX3250">
        <v>0.70750199999999996</v>
      </c>
      <c r="BY3250">
        <v>3.7053340000000001</v>
      </c>
      <c r="BZ3250">
        <v>4.9909020000000002</v>
      </c>
      <c r="CA3250">
        <v>0.96132499999999999</v>
      </c>
      <c r="CB3250">
        <v>0.964835</v>
      </c>
      <c r="CC3250">
        <v>1.01617</v>
      </c>
      <c r="CD3250">
        <v>0.14215800000000001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</row>
    <row r="3251" spans="1:100" x14ac:dyDescent="0.2">
      <c r="A3251">
        <v>3250</v>
      </c>
      <c r="B3251">
        <v>3250</v>
      </c>
      <c r="C3251">
        <v>-89.541978999999998</v>
      </c>
      <c r="D3251">
        <v>43.002406999999998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0.47386099999999998</v>
      </c>
      <c r="BG3251">
        <v>4.0585360000000001</v>
      </c>
      <c r="BH3251">
        <v>16.389900000000001</v>
      </c>
      <c r="BI3251">
        <v>44.092820000000003</v>
      </c>
      <c r="BJ3251">
        <v>71.340729999999994</v>
      </c>
      <c r="BK3251">
        <v>96.724779999999996</v>
      </c>
      <c r="BL3251">
        <v>98.747470000000007</v>
      </c>
      <c r="BM3251">
        <v>75.933009999999996</v>
      </c>
      <c r="BN3251">
        <v>58.094099999999997</v>
      </c>
      <c r="BO3251">
        <v>50.369720000000001</v>
      </c>
      <c r="BP3251">
        <v>30.978480000000001</v>
      </c>
      <c r="BQ3251">
        <v>11.268689999999999</v>
      </c>
      <c r="BR3251">
        <v>2.716148</v>
      </c>
      <c r="BS3251">
        <v>0.89704600000000001</v>
      </c>
      <c r="BT3251">
        <v>1.279426</v>
      </c>
      <c r="BU3251">
        <v>1.1063350000000001</v>
      </c>
      <c r="BV3251">
        <v>0.691048</v>
      </c>
      <c r="BW3251">
        <v>0.21060499999999999</v>
      </c>
      <c r="BX3251">
        <v>1.349189</v>
      </c>
      <c r="BY3251">
        <v>4.5148469999999996</v>
      </c>
      <c r="BZ3251">
        <v>5.1444679999999998</v>
      </c>
      <c r="CA3251">
        <v>1.1243240000000001</v>
      </c>
      <c r="CB3251">
        <v>0.84242099999999998</v>
      </c>
      <c r="CC3251">
        <v>0.87466900000000003</v>
      </c>
      <c r="CD3251">
        <v>0.122414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</row>
    <row r="3252" spans="1:100" x14ac:dyDescent="0.2">
      <c r="A3252">
        <v>3251</v>
      </c>
      <c r="B3252">
        <v>3251</v>
      </c>
      <c r="C3252">
        <v>-89.536991</v>
      </c>
      <c r="D3252">
        <v>43.002406999999998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0.36855900000000003</v>
      </c>
      <c r="BG3252">
        <v>2.402215</v>
      </c>
      <c r="BH3252">
        <v>11.669309999999999</v>
      </c>
      <c r="BI3252">
        <v>37.84066</v>
      </c>
      <c r="BJ3252">
        <v>68.716279999999998</v>
      </c>
      <c r="BK3252">
        <v>101.0795</v>
      </c>
      <c r="BL3252">
        <v>107.50069999999999</v>
      </c>
      <c r="BM3252">
        <v>78.006159999999994</v>
      </c>
      <c r="BN3252">
        <v>54.184750000000001</v>
      </c>
      <c r="BO3252">
        <v>50.874290000000002</v>
      </c>
      <c r="BP3252">
        <v>35.136830000000003</v>
      </c>
      <c r="BQ3252">
        <v>14.61205</v>
      </c>
      <c r="BR3252">
        <v>3.6454430000000002</v>
      </c>
      <c r="BS3252">
        <v>0.92863700000000005</v>
      </c>
      <c r="BT3252">
        <v>1.279426</v>
      </c>
      <c r="BU3252">
        <v>1.352041</v>
      </c>
      <c r="BV3252">
        <v>0.93236600000000003</v>
      </c>
      <c r="BW3252">
        <v>0.28958200000000001</v>
      </c>
      <c r="BX3252">
        <v>1.7276199999999999</v>
      </c>
      <c r="BY3252">
        <v>4.692545</v>
      </c>
      <c r="BZ3252">
        <v>4.7605529999999998</v>
      </c>
      <c r="CA3252">
        <v>1.2607790000000001</v>
      </c>
      <c r="CB3252">
        <v>0.85953199999999996</v>
      </c>
      <c r="CC3252">
        <v>1.284033</v>
      </c>
      <c r="CD3252">
        <v>1.990218</v>
      </c>
      <c r="CE3252">
        <v>0.47386099999999998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</row>
    <row r="3253" spans="1:100" x14ac:dyDescent="0.2">
      <c r="A3253">
        <v>3252</v>
      </c>
      <c r="B3253">
        <v>3252</v>
      </c>
      <c r="C3253">
        <v>-89.532003000000003</v>
      </c>
      <c r="D3253">
        <v>43.002406999999998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0.34223300000000001</v>
      </c>
      <c r="BG3253">
        <v>2.0073300000000001</v>
      </c>
      <c r="BH3253">
        <v>10.502520000000001</v>
      </c>
      <c r="BI3253">
        <v>36.390680000000003</v>
      </c>
      <c r="BJ3253">
        <v>72.734889999999993</v>
      </c>
      <c r="BK3253">
        <v>106.96980000000001</v>
      </c>
      <c r="BL3253">
        <v>110.0346</v>
      </c>
      <c r="BM3253">
        <v>78.071969999999993</v>
      </c>
      <c r="BN3253">
        <v>54.731000000000002</v>
      </c>
      <c r="BO3253">
        <v>52.75</v>
      </c>
      <c r="BP3253">
        <v>37.362659999999998</v>
      </c>
      <c r="BQ3253">
        <v>16.12445</v>
      </c>
      <c r="BR3253">
        <v>4.1351000000000004</v>
      </c>
      <c r="BS3253">
        <v>1.3241799999999999</v>
      </c>
      <c r="BT3253">
        <v>1.3505050000000001</v>
      </c>
      <c r="BU3253">
        <v>1.4169780000000001</v>
      </c>
      <c r="BV3253">
        <v>0.98721199999999998</v>
      </c>
      <c r="BW3253">
        <v>0.30274499999999999</v>
      </c>
      <c r="BX3253">
        <v>1.6288990000000001</v>
      </c>
      <c r="BY3253">
        <v>4.6135679999999999</v>
      </c>
      <c r="BZ3253">
        <v>4.8153980000000001</v>
      </c>
      <c r="CA3253">
        <v>1.232259</v>
      </c>
      <c r="CB3253">
        <v>0.85953199999999996</v>
      </c>
      <c r="CC3253">
        <v>1.0990949999999999</v>
      </c>
      <c r="CD3253">
        <v>0.15795400000000001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</row>
    <row r="3254" spans="1:100" x14ac:dyDescent="0.2">
      <c r="A3254">
        <v>3253</v>
      </c>
      <c r="B3254">
        <v>3253</v>
      </c>
      <c r="C3254">
        <v>-89.527015000000006</v>
      </c>
      <c r="D3254">
        <v>43.002406999999998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0.22376799999999999</v>
      </c>
      <c r="BG3254">
        <v>1.469848</v>
      </c>
      <c r="BH3254">
        <v>10.668620000000001</v>
      </c>
      <c r="BI3254">
        <v>40.805680000000002</v>
      </c>
      <c r="BJ3254">
        <v>75.157510000000002</v>
      </c>
      <c r="BK3254">
        <v>110.4909</v>
      </c>
      <c r="BL3254">
        <v>106.96769999999999</v>
      </c>
      <c r="BM3254">
        <v>73.251090000000005</v>
      </c>
      <c r="BN3254">
        <v>56.053870000000003</v>
      </c>
      <c r="BO3254">
        <v>57.400860000000002</v>
      </c>
      <c r="BP3254">
        <v>40.715449999999997</v>
      </c>
      <c r="BQ3254">
        <v>19.194019999999998</v>
      </c>
      <c r="BR3254">
        <v>4.636603</v>
      </c>
      <c r="BS3254">
        <v>1.5597939999999999</v>
      </c>
      <c r="BT3254">
        <v>1.1714910000000001</v>
      </c>
      <c r="BU3254">
        <v>1.434747</v>
      </c>
      <c r="BV3254">
        <v>1.053026</v>
      </c>
      <c r="BW3254">
        <v>0.31590800000000002</v>
      </c>
      <c r="BX3254">
        <v>1.365642</v>
      </c>
      <c r="BY3254">
        <v>4.179195</v>
      </c>
      <c r="BZ3254">
        <v>4.5192350000000001</v>
      </c>
      <c r="CA3254">
        <v>1.0071749999999999</v>
      </c>
      <c r="CB3254">
        <v>1.4334309999999999</v>
      </c>
      <c r="CC3254">
        <v>3.383502</v>
      </c>
      <c r="CD3254">
        <v>0.50940099999999999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</row>
    <row r="3255" spans="1:100" x14ac:dyDescent="0.2">
      <c r="A3255">
        <v>3254</v>
      </c>
      <c r="B3255">
        <v>3254</v>
      </c>
      <c r="C3255">
        <v>-89.522025999999997</v>
      </c>
      <c r="D3255">
        <v>43.002406999999998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7.8977000000000006E-2</v>
      </c>
      <c r="BG3255">
        <v>0.85558299999999998</v>
      </c>
      <c r="BH3255">
        <v>10.116569999999999</v>
      </c>
      <c r="BI3255">
        <v>41.606729999999999</v>
      </c>
      <c r="BJ3255">
        <v>64.329989999999995</v>
      </c>
      <c r="BK3255">
        <v>102.83450000000001</v>
      </c>
      <c r="BL3255">
        <v>100.49809999999999</v>
      </c>
      <c r="BM3255">
        <v>70.453990000000005</v>
      </c>
      <c r="BN3255">
        <v>61.299250000000001</v>
      </c>
      <c r="BO3255">
        <v>64.618480000000005</v>
      </c>
      <c r="BP3255">
        <v>43.901069999999997</v>
      </c>
      <c r="BQ3255">
        <v>20.5748</v>
      </c>
      <c r="BR3255">
        <v>4.771522</v>
      </c>
      <c r="BS3255">
        <v>1.5203059999999999</v>
      </c>
      <c r="BT3255">
        <v>1.0819840000000001</v>
      </c>
      <c r="BU3255">
        <v>1.2708699999999999</v>
      </c>
      <c r="BV3255">
        <v>1.053026</v>
      </c>
      <c r="BW3255">
        <v>0.35539599999999999</v>
      </c>
      <c r="BX3255">
        <v>1.2504679999999999</v>
      </c>
      <c r="BY3255">
        <v>3.5671240000000002</v>
      </c>
      <c r="BZ3255">
        <v>3.7075269999999998</v>
      </c>
      <c r="CA3255">
        <v>0.927759</v>
      </c>
      <c r="CB3255">
        <v>1.574273</v>
      </c>
      <c r="CC3255">
        <v>3.848808</v>
      </c>
      <c r="CD3255">
        <v>0.58048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</row>
    <row r="3256" spans="1:100" x14ac:dyDescent="0.2">
      <c r="A3256">
        <v>3255</v>
      </c>
      <c r="B3256">
        <v>3255</v>
      </c>
      <c r="C3256">
        <v>-89.517037999999999</v>
      </c>
      <c r="D3256">
        <v>43.002406999999998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0.515544</v>
      </c>
      <c r="BH3256">
        <v>10.938459999999999</v>
      </c>
      <c r="BI3256">
        <v>47.065910000000002</v>
      </c>
      <c r="BJ3256">
        <v>56.333350000000003</v>
      </c>
      <c r="BK3256">
        <v>94.563890000000001</v>
      </c>
      <c r="BL3256">
        <v>97.839230000000001</v>
      </c>
      <c r="BM3256">
        <v>71.720910000000003</v>
      </c>
      <c r="BN3256">
        <v>65.649559999999994</v>
      </c>
      <c r="BO3256">
        <v>69.83972</v>
      </c>
      <c r="BP3256">
        <v>47.209330000000001</v>
      </c>
      <c r="BQ3256">
        <v>23.029669999999999</v>
      </c>
      <c r="BR3256">
        <v>5.3539770000000004</v>
      </c>
      <c r="BS3256">
        <v>1.582829</v>
      </c>
      <c r="BT3256">
        <v>1.039863</v>
      </c>
      <c r="BU3256">
        <v>1.282278</v>
      </c>
      <c r="BV3256">
        <v>1.1298090000000001</v>
      </c>
      <c r="BW3256">
        <v>0.39488499999999999</v>
      </c>
      <c r="BX3256">
        <v>1.2340139999999999</v>
      </c>
      <c r="BY3256">
        <v>3.1393330000000002</v>
      </c>
      <c r="BZ3256">
        <v>2.9835720000000001</v>
      </c>
      <c r="CA3256">
        <v>0.77441199999999999</v>
      </c>
      <c r="CB3256">
        <v>1.375515</v>
      </c>
      <c r="CC3256">
        <v>3.3769209999999998</v>
      </c>
      <c r="CD3256">
        <v>0.50940099999999999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</row>
    <row r="3257" spans="1:100" x14ac:dyDescent="0.2">
      <c r="A3257">
        <v>3256</v>
      </c>
      <c r="B3257">
        <v>3256</v>
      </c>
      <c r="C3257">
        <v>-89.512050000000002</v>
      </c>
      <c r="D3257">
        <v>43.002406999999998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0.285194</v>
      </c>
      <c r="BH3257">
        <v>11.90076</v>
      </c>
      <c r="BI3257">
        <v>53.867710000000002</v>
      </c>
      <c r="BJ3257">
        <v>57.391649999999998</v>
      </c>
      <c r="BK3257">
        <v>85.547359999999998</v>
      </c>
      <c r="BL3257">
        <v>99.096279999999993</v>
      </c>
      <c r="BM3257">
        <v>80.901979999999995</v>
      </c>
      <c r="BN3257">
        <v>73.869739999999993</v>
      </c>
      <c r="BO3257">
        <v>77.572879999999998</v>
      </c>
      <c r="BP3257">
        <v>50.62903</v>
      </c>
      <c r="BQ3257">
        <v>22.4663</v>
      </c>
      <c r="BR3257">
        <v>6.04305</v>
      </c>
      <c r="BS3257">
        <v>1.354454</v>
      </c>
      <c r="BT3257">
        <v>0.92929499999999998</v>
      </c>
      <c r="BU3257">
        <v>1.3939429999999999</v>
      </c>
      <c r="BV3257">
        <v>1.1846540000000001</v>
      </c>
      <c r="BW3257">
        <v>0.39488499999999999</v>
      </c>
      <c r="BX3257">
        <v>1.2175609999999999</v>
      </c>
      <c r="BY3257">
        <v>2.5930759999999999</v>
      </c>
      <c r="BZ3257">
        <v>2.1828340000000002</v>
      </c>
      <c r="CA3257">
        <v>0.87423099999999998</v>
      </c>
      <c r="CB3257">
        <v>1.2636309999999999</v>
      </c>
      <c r="CC3257">
        <v>3.1873770000000001</v>
      </c>
      <c r="CD3257">
        <v>0.54099200000000003</v>
      </c>
      <c r="CE3257">
        <v>0.45016800000000001</v>
      </c>
      <c r="CF3257">
        <v>0.14215800000000001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</row>
    <row r="3258" spans="1:100" x14ac:dyDescent="0.2">
      <c r="A3258">
        <v>3257</v>
      </c>
      <c r="B3258">
        <v>3257</v>
      </c>
      <c r="C3258">
        <v>-89.507062000000005</v>
      </c>
      <c r="D3258">
        <v>43.002406999999998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0.25228699999999998</v>
      </c>
      <c r="BH3258">
        <v>9.8929559999999999</v>
      </c>
      <c r="BI3258">
        <v>44.883899999999997</v>
      </c>
      <c r="BJ3258">
        <v>52.855519999999999</v>
      </c>
      <c r="BK3258">
        <v>81.554630000000003</v>
      </c>
      <c r="BL3258">
        <v>102.9464</v>
      </c>
      <c r="BM3258">
        <v>87.58211</v>
      </c>
      <c r="BN3258">
        <v>77.588229999999996</v>
      </c>
      <c r="BO3258">
        <v>80.106729999999999</v>
      </c>
      <c r="BP3258">
        <v>51.836060000000003</v>
      </c>
      <c r="BQ3258">
        <v>25.701720000000002</v>
      </c>
      <c r="BR3258">
        <v>7.1691289999999999</v>
      </c>
      <c r="BS3258">
        <v>1.659832</v>
      </c>
      <c r="BT3258">
        <v>0.93719300000000005</v>
      </c>
      <c r="BU3258">
        <v>1.471603</v>
      </c>
      <c r="BV3258">
        <v>1.1846540000000001</v>
      </c>
      <c r="BW3258">
        <v>0.36855900000000003</v>
      </c>
      <c r="BX3258">
        <v>1.003665</v>
      </c>
      <c r="BY3258">
        <v>2.0863070000000001</v>
      </c>
      <c r="BZ3258">
        <v>1.7769809999999999</v>
      </c>
      <c r="CA3258">
        <v>0.94048399999999999</v>
      </c>
      <c r="CB3258">
        <v>0.98457899999999998</v>
      </c>
      <c r="CC3258">
        <v>1.3399749999999999</v>
      </c>
      <c r="CD3258">
        <v>0.193493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</row>
    <row r="3259" spans="1:100" x14ac:dyDescent="0.2">
      <c r="A3259">
        <v>3258</v>
      </c>
      <c r="B3259">
        <v>3258</v>
      </c>
      <c r="C3259">
        <v>-89.502073999999993</v>
      </c>
      <c r="D3259">
        <v>43.002406999999998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0.25228699999999998</v>
      </c>
      <c r="BH3259">
        <v>11.07197</v>
      </c>
      <c r="BI3259">
        <v>51.15504</v>
      </c>
      <c r="BJ3259">
        <v>69.784000000000006</v>
      </c>
      <c r="BK3259">
        <v>86.18356</v>
      </c>
      <c r="BL3259">
        <v>115.3458</v>
      </c>
      <c r="BM3259">
        <v>102.3903</v>
      </c>
      <c r="BN3259">
        <v>80.089169999999996</v>
      </c>
      <c r="BO3259">
        <v>77.035399999999996</v>
      </c>
      <c r="BP3259">
        <v>49.832459999999998</v>
      </c>
      <c r="BQ3259">
        <v>24.751370000000001</v>
      </c>
      <c r="BR3259">
        <v>7.4692420000000004</v>
      </c>
      <c r="BS3259">
        <v>1.6690449999999999</v>
      </c>
      <c r="BT3259">
        <v>0.87664399999999998</v>
      </c>
      <c r="BU3259">
        <v>1.505827</v>
      </c>
      <c r="BV3259">
        <v>1.2504679999999999</v>
      </c>
      <c r="BW3259">
        <v>0.71079199999999998</v>
      </c>
      <c r="BX3259">
        <v>1.530178</v>
      </c>
      <c r="BY3259">
        <v>2.2705860000000002</v>
      </c>
      <c r="BZ3259">
        <v>1.5466310000000001</v>
      </c>
      <c r="CA3259">
        <v>1.0793509999999999</v>
      </c>
      <c r="CB3259">
        <v>1.605864</v>
      </c>
      <c r="CC3259">
        <v>1.6947129999999999</v>
      </c>
      <c r="CD3259">
        <v>0.28629100000000002</v>
      </c>
      <c r="CE3259">
        <v>0.37513999999999997</v>
      </c>
      <c r="CF3259">
        <v>0.118465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</row>
    <row r="3260" spans="1:100" x14ac:dyDescent="0.2">
      <c r="A3260">
        <v>3259</v>
      </c>
      <c r="B3260">
        <v>3259</v>
      </c>
      <c r="C3260">
        <v>-89.497084999999998</v>
      </c>
      <c r="D3260">
        <v>43.002406999999998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0.35100900000000002</v>
      </c>
      <c r="BH3260">
        <v>11.741860000000001</v>
      </c>
      <c r="BI3260">
        <v>53.25526</v>
      </c>
      <c r="BJ3260">
        <v>71.362009999999998</v>
      </c>
      <c r="BK3260">
        <v>87.357249999999993</v>
      </c>
      <c r="BL3260">
        <v>127.77809999999999</v>
      </c>
      <c r="BM3260">
        <v>114.31910000000001</v>
      </c>
      <c r="BN3260">
        <v>75.916560000000004</v>
      </c>
      <c r="BO3260">
        <v>65.989599999999996</v>
      </c>
      <c r="BP3260">
        <v>48.82835</v>
      </c>
      <c r="BQ3260">
        <v>24.83297</v>
      </c>
      <c r="BR3260">
        <v>8.0701250000000009</v>
      </c>
      <c r="BS3260">
        <v>2.3350840000000002</v>
      </c>
      <c r="BT3260">
        <v>0.99510900000000002</v>
      </c>
      <c r="BU3260">
        <v>1.3610359999999999</v>
      </c>
      <c r="BV3260">
        <v>1.316282</v>
      </c>
      <c r="BW3260">
        <v>0.86874600000000002</v>
      </c>
      <c r="BX3260">
        <v>0.32906999999999997</v>
      </c>
      <c r="BY3260">
        <v>0.85558299999999998</v>
      </c>
      <c r="BZ3260">
        <v>1.7440739999999999</v>
      </c>
      <c r="CA3260">
        <v>1.1359509999999999</v>
      </c>
      <c r="CB3260">
        <v>1.667729</v>
      </c>
      <c r="CC3260">
        <v>1.9257200000000001</v>
      </c>
      <c r="CD3260">
        <v>0.33828399999999997</v>
      </c>
      <c r="CE3260">
        <v>0.50018700000000005</v>
      </c>
      <c r="CF3260">
        <v>0.15795400000000001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</row>
    <row r="3261" spans="1:100" x14ac:dyDescent="0.2">
      <c r="A3261">
        <v>3260</v>
      </c>
      <c r="B3261">
        <v>3260</v>
      </c>
      <c r="C3261">
        <v>-89.492097000000001</v>
      </c>
      <c r="D3261">
        <v>43.002406999999998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0.21060499999999999</v>
      </c>
      <c r="BG3261">
        <v>0.71298600000000001</v>
      </c>
      <c r="BH3261">
        <v>11.82507</v>
      </c>
      <c r="BI3261">
        <v>53.485990000000001</v>
      </c>
      <c r="BJ3261">
        <v>72.304019999999994</v>
      </c>
      <c r="BK3261">
        <v>89.671710000000004</v>
      </c>
      <c r="BL3261">
        <v>132.60220000000001</v>
      </c>
      <c r="BM3261">
        <v>118.7615</v>
      </c>
      <c r="BN3261">
        <v>73.448530000000005</v>
      </c>
      <c r="BO3261">
        <v>58.892650000000003</v>
      </c>
      <c r="BP3261">
        <v>48.273760000000003</v>
      </c>
      <c r="BQ3261">
        <v>25.508230000000001</v>
      </c>
      <c r="BR3261">
        <v>8.4584270000000004</v>
      </c>
      <c r="BS3261">
        <v>2.5423990000000001</v>
      </c>
      <c r="BT3261">
        <v>1.122789</v>
      </c>
      <c r="BU3261">
        <v>1.623853</v>
      </c>
      <c r="BV3261">
        <v>1.425972</v>
      </c>
      <c r="BW3261">
        <v>0.88849</v>
      </c>
      <c r="BX3261">
        <v>0.345524</v>
      </c>
      <c r="BY3261">
        <v>1.0661879999999999</v>
      </c>
      <c r="BZ3261">
        <v>2.1279889999999999</v>
      </c>
      <c r="CA3261">
        <v>1.114671</v>
      </c>
      <c r="CB3261">
        <v>1.354454</v>
      </c>
      <c r="CC3261">
        <v>2.0079880000000001</v>
      </c>
      <c r="CD3261">
        <v>0.37119200000000002</v>
      </c>
      <c r="CE3261">
        <v>0.60022500000000001</v>
      </c>
      <c r="CF3261">
        <v>0.18954499999999999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</row>
    <row r="3262" spans="1:100" x14ac:dyDescent="0.2">
      <c r="A3262">
        <v>3261</v>
      </c>
      <c r="B3262">
        <v>3261</v>
      </c>
      <c r="C3262">
        <v>-89.487109000000004</v>
      </c>
      <c r="D3262">
        <v>43.002406999999998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0.144791</v>
      </c>
      <c r="BG3262">
        <v>0.515544</v>
      </c>
      <c r="BH3262">
        <v>11.71177</v>
      </c>
      <c r="BI3262">
        <v>53.775010000000002</v>
      </c>
      <c r="BJ3262">
        <v>70.356800000000007</v>
      </c>
      <c r="BK3262">
        <v>95.079430000000002</v>
      </c>
      <c r="BL3262">
        <v>136.84719999999999</v>
      </c>
      <c r="BM3262">
        <v>123.1382</v>
      </c>
      <c r="BN3262">
        <v>73.297160000000005</v>
      </c>
      <c r="BO3262">
        <v>50.06259</v>
      </c>
      <c r="BP3262">
        <v>46.809179999999998</v>
      </c>
      <c r="BQ3262">
        <v>25.154150000000001</v>
      </c>
      <c r="BR3262">
        <v>9.8023520000000008</v>
      </c>
      <c r="BS3262">
        <v>3.3538860000000001</v>
      </c>
      <c r="BT3262">
        <v>1.199133</v>
      </c>
      <c r="BU3262">
        <v>1.4805980000000001</v>
      </c>
      <c r="BV3262">
        <v>1.371127</v>
      </c>
      <c r="BW3262">
        <v>0.98721099999999995</v>
      </c>
      <c r="BX3262">
        <v>0.42779200000000001</v>
      </c>
      <c r="BY3262">
        <v>1.434747</v>
      </c>
      <c r="BZ3262">
        <v>2.9177580000000001</v>
      </c>
      <c r="CA3262">
        <v>1.520086</v>
      </c>
      <c r="CB3262">
        <v>1.3965749999999999</v>
      </c>
      <c r="CC3262">
        <v>2.393659</v>
      </c>
      <c r="CD3262">
        <v>1.680234</v>
      </c>
      <c r="CE3262">
        <v>0.34881499999999999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</row>
    <row r="3263" spans="1:100" x14ac:dyDescent="0.2">
      <c r="A3263">
        <v>3262</v>
      </c>
      <c r="B3263">
        <v>3262</v>
      </c>
      <c r="C3263">
        <v>-89.482121000000006</v>
      </c>
      <c r="D3263">
        <v>43.002406999999998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0.186473</v>
      </c>
      <c r="BH3263">
        <v>7.2143220000000001</v>
      </c>
      <c r="BI3263">
        <v>33.849510000000002</v>
      </c>
      <c r="BJ3263">
        <v>60.77581</v>
      </c>
      <c r="BK3263">
        <v>97.953310000000002</v>
      </c>
      <c r="BL3263">
        <v>132.6944</v>
      </c>
      <c r="BM3263">
        <v>123.5331</v>
      </c>
      <c r="BN3263">
        <v>80.846040000000002</v>
      </c>
      <c r="BO3263">
        <v>49.327660000000002</v>
      </c>
      <c r="BP3263">
        <v>45.309060000000002</v>
      </c>
      <c r="BQ3263">
        <v>27.165430000000001</v>
      </c>
      <c r="BR3263">
        <v>10.65728</v>
      </c>
      <c r="BS3263">
        <v>2.8576480000000002</v>
      </c>
      <c r="BT3263">
        <v>1.1477980000000001</v>
      </c>
      <c r="BU3263">
        <v>1.637235</v>
      </c>
      <c r="BV3263">
        <v>1.5356620000000001</v>
      </c>
      <c r="BW3263">
        <v>1.1714910000000001</v>
      </c>
      <c r="BX3263">
        <v>1.316282</v>
      </c>
      <c r="BY3263">
        <v>2.3956330000000001</v>
      </c>
      <c r="BZ3263">
        <v>2.9067889999999998</v>
      </c>
      <c r="CA3263">
        <v>1.5284230000000001</v>
      </c>
      <c r="CB3263">
        <v>1.6295569999999999</v>
      </c>
      <c r="CC3263">
        <v>2.3475890000000001</v>
      </c>
      <c r="CD3263">
        <v>1.492664</v>
      </c>
      <c r="CE3263">
        <v>0.30274499999999999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</row>
    <row r="3264" spans="1:100" x14ac:dyDescent="0.2">
      <c r="A3264">
        <v>3263</v>
      </c>
      <c r="B3264">
        <v>3263</v>
      </c>
      <c r="C3264">
        <v>-89.477131999999997</v>
      </c>
      <c r="D3264">
        <v>43.002406999999998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0.142597</v>
      </c>
      <c r="BH3264">
        <v>5.456772</v>
      </c>
      <c r="BI3264">
        <v>26.243469999999999</v>
      </c>
      <c r="BJ3264">
        <v>58.889580000000002</v>
      </c>
      <c r="BK3264">
        <v>99.499949999999998</v>
      </c>
      <c r="BL3264">
        <v>129.27860000000001</v>
      </c>
      <c r="BM3264">
        <v>123.0065</v>
      </c>
      <c r="BN3264">
        <v>85.814999999999998</v>
      </c>
      <c r="BO3264">
        <v>50.358750000000001</v>
      </c>
      <c r="BP3264">
        <v>42.633270000000003</v>
      </c>
      <c r="BQ3264">
        <v>26.641549999999999</v>
      </c>
      <c r="BR3264">
        <v>10.4809</v>
      </c>
      <c r="BS3264">
        <v>2.6490170000000002</v>
      </c>
      <c r="BT3264">
        <v>0.99774200000000002</v>
      </c>
      <c r="BU3264">
        <v>1.521841</v>
      </c>
      <c r="BV3264">
        <v>1.2614369999999999</v>
      </c>
      <c r="BW3264">
        <v>1.0661879999999999</v>
      </c>
      <c r="BX3264">
        <v>1.2504679999999999</v>
      </c>
      <c r="BY3264">
        <v>2.264005</v>
      </c>
      <c r="BZ3264">
        <v>2.7751610000000002</v>
      </c>
      <c r="CA3264">
        <v>1.3355870000000001</v>
      </c>
      <c r="CB3264">
        <v>1.819102</v>
      </c>
      <c r="CC3264">
        <v>2.5608270000000002</v>
      </c>
      <c r="CD3264">
        <v>1.447252</v>
      </c>
      <c r="CE3264">
        <v>0.283001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</row>
    <row r="3265" spans="1:100" x14ac:dyDescent="0.2">
      <c r="A3265">
        <v>3264</v>
      </c>
      <c r="B3265">
        <v>3264</v>
      </c>
      <c r="C3265">
        <v>-89.472144</v>
      </c>
      <c r="D3265">
        <v>43.002406999999998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0.120659</v>
      </c>
      <c r="BH3265">
        <v>3.255134</v>
      </c>
      <c r="BI3265">
        <v>16.549430000000001</v>
      </c>
      <c r="BJ3265">
        <v>59.80856</v>
      </c>
      <c r="BK3265">
        <v>105.63160000000001</v>
      </c>
      <c r="BL3265">
        <v>125.8168</v>
      </c>
      <c r="BM3265">
        <v>123.46720000000001</v>
      </c>
      <c r="BN3265">
        <v>94.884180000000001</v>
      </c>
      <c r="BO3265">
        <v>51.751820000000002</v>
      </c>
      <c r="BP3265">
        <v>36.841850000000001</v>
      </c>
      <c r="BQ3265">
        <v>25.416090000000001</v>
      </c>
      <c r="BR3265">
        <v>10.75468</v>
      </c>
      <c r="BS3265">
        <v>2.5792540000000002</v>
      </c>
      <c r="BT3265">
        <v>1.279426</v>
      </c>
      <c r="BU3265">
        <v>1.677821</v>
      </c>
      <c r="BV3265">
        <v>1.393065</v>
      </c>
      <c r="BW3265">
        <v>1.2899560000000001</v>
      </c>
      <c r="BX3265">
        <v>1.266921</v>
      </c>
      <c r="BY3265">
        <v>1.9020269999999999</v>
      </c>
      <c r="BZ3265">
        <v>2.4570599999999998</v>
      </c>
      <c r="CA3265">
        <v>1.3259350000000001</v>
      </c>
      <c r="CB3265">
        <v>1.56111</v>
      </c>
      <c r="CC3265">
        <v>2.8563320000000001</v>
      </c>
      <c r="CD3265">
        <v>1.549922</v>
      </c>
      <c r="CE3265">
        <v>0.29616300000000001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</row>
    <row r="3266" spans="1:100" x14ac:dyDescent="0.2">
      <c r="A3266">
        <v>3265</v>
      </c>
      <c r="B3266">
        <v>3265</v>
      </c>
      <c r="C3266">
        <v>-89.467156000000003</v>
      </c>
      <c r="D3266">
        <v>43.002406999999998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0.142597</v>
      </c>
      <c r="BH3266">
        <v>1.914093</v>
      </c>
      <c r="BI3266">
        <v>10.43812</v>
      </c>
      <c r="BJ3266">
        <v>63.228700000000003</v>
      </c>
      <c r="BK3266">
        <v>111.1819</v>
      </c>
      <c r="BL3266">
        <v>125.56010000000001</v>
      </c>
      <c r="BM3266">
        <v>123.5989</v>
      </c>
      <c r="BN3266">
        <v>96.457139999999995</v>
      </c>
      <c r="BO3266">
        <v>49.9529</v>
      </c>
      <c r="BP3266">
        <v>35.434310000000004</v>
      </c>
      <c r="BQ3266">
        <v>24.996189999999999</v>
      </c>
      <c r="BR3266">
        <v>10.66452</v>
      </c>
      <c r="BS3266">
        <v>2.9392580000000001</v>
      </c>
      <c r="BT3266">
        <v>1.4729190000000001</v>
      </c>
      <c r="BU3266">
        <v>1.287982</v>
      </c>
      <c r="BV3266">
        <v>1.2175609999999999</v>
      </c>
      <c r="BW3266">
        <v>1.40184</v>
      </c>
      <c r="BX3266">
        <v>1.2833749999999999</v>
      </c>
      <c r="BY3266">
        <v>1.5466310000000001</v>
      </c>
      <c r="BZ3266">
        <v>2.6106259999999999</v>
      </c>
      <c r="CA3266">
        <v>2.6183040000000002</v>
      </c>
      <c r="CB3266">
        <v>1.619027</v>
      </c>
      <c r="CC3266">
        <v>3.0577230000000002</v>
      </c>
      <c r="CD3266">
        <v>1.5788800000000001</v>
      </c>
      <c r="CE3266">
        <v>1.1886030000000001</v>
      </c>
      <c r="CF3266">
        <v>0.292215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</row>
    <row r="3267" spans="1:100" x14ac:dyDescent="0.2">
      <c r="A3267">
        <v>3266</v>
      </c>
      <c r="B3267">
        <v>3266</v>
      </c>
      <c r="C3267">
        <v>-89.462168000000005</v>
      </c>
      <c r="D3267">
        <v>43.002406999999998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0.142597</v>
      </c>
      <c r="BH3267">
        <v>1.169454</v>
      </c>
      <c r="BI3267">
        <v>7.1325560000000001</v>
      </c>
      <c r="BJ3267">
        <v>64.402820000000006</v>
      </c>
      <c r="BK3267">
        <v>112.9918</v>
      </c>
      <c r="BL3267">
        <v>126.3236</v>
      </c>
      <c r="BM3267">
        <v>124.98099999999999</v>
      </c>
      <c r="BN3267">
        <v>95.588390000000004</v>
      </c>
      <c r="BO3267">
        <v>47.100960000000001</v>
      </c>
      <c r="BP3267">
        <v>37.104889999999997</v>
      </c>
      <c r="BQ3267">
        <v>24.989609999999999</v>
      </c>
      <c r="BR3267">
        <v>11.46284</v>
      </c>
      <c r="BS3267">
        <v>3.177505</v>
      </c>
      <c r="BT3267">
        <v>1.3873610000000001</v>
      </c>
      <c r="BU3267">
        <v>1.377928</v>
      </c>
      <c r="BV3267">
        <v>1.469848</v>
      </c>
      <c r="BW3267">
        <v>1.480817</v>
      </c>
      <c r="BX3267">
        <v>1.2833749999999999</v>
      </c>
      <c r="BY3267">
        <v>1.3228629999999999</v>
      </c>
      <c r="BZ3267">
        <v>2.303493</v>
      </c>
      <c r="CA3267">
        <v>2.899111</v>
      </c>
      <c r="CB3267">
        <v>1.6256079999999999</v>
      </c>
      <c r="CC3267">
        <v>3.0267900000000001</v>
      </c>
      <c r="CD3267">
        <v>2.7944659999999999</v>
      </c>
      <c r="CE3267">
        <v>1.4610730000000001</v>
      </c>
      <c r="CF3267">
        <v>0.27641900000000003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</row>
    <row r="3268" spans="1:100" x14ac:dyDescent="0.2">
      <c r="A3268">
        <v>3267</v>
      </c>
      <c r="B3268">
        <v>3267</v>
      </c>
      <c r="C3268">
        <v>-89.457178999999996</v>
      </c>
      <c r="D3268">
        <v>43.002406999999998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0.20841100000000001</v>
      </c>
      <c r="BH3268">
        <v>0.767988</v>
      </c>
      <c r="BI3268">
        <v>3.8918699999999999</v>
      </c>
      <c r="BJ3268">
        <v>50.418869999999998</v>
      </c>
      <c r="BK3268">
        <v>99.412189999999995</v>
      </c>
      <c r="BL3268">
        <v>121.5652</v>
      </c>
      <c r="BM3268">
        <v>139.26259999999999</v>
      </c>
      <c r="BN3268">
        <v>115.11539999999999</v>
      </c>
      <c r="BO3268">
        <v>49.141190000000002</v>
      </c>
      <c r="BP3268">
        <v>36.452669999999998</v>
      </c>
      <c r="BQ3268">
        <v>34.168050000000001</v>
      </c>
      <c r="BR3268">
        <v>13.52216</v>
      </c>
      <c r="BS3268">
        <v>2.9181970000000002</v>
      </c>
      <c r="BT3268">
        <v>0.42910799999999999</v>
      </c>
      <c r="BU3268">
        <v>0.89375499999999997</v>
      </c>
      <c r="BV3268">
        <v>1.0530250000000001</v>
      </c>
      <c r="BW3268">
        <v>1.40184</v>
      </c>
      <c r="BX3268">
        <v>1.085933</v>
      </c>
      <c r="BY3268">
        <v>1.349189</v>
      </c>
      <c r="BZ3268">
        <v>2.0621749999999999</v>
      </c>
      <c r="CA3268">
        <v>1.025822</v>
      </c>
      <c r="CB3268">
        <v>1.064872</v>
      </c>
      <c r="CC3268">
        <v>1.10107</v>
      </c>
      <c r="CD3268">
        <v>2.0316809999999998</v>
      </c>
      <c r="CE3268">
        <v>0.49360599999999999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</row>
    <row r="3269" spans="1:100" x14ac:dyDescent="0.2">
      <c r="A3269">
        <v>3268</v>
      </c>
      <c r="B3269">
        <v>3268</v>
      </c>
      <c r="C3269">
        <v>-89.452190999999999</v>
      </c>
      <c r="D3269">
        <v>43.002406999999998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0.19744200000000001</v>
      </c>
      <c r="BH3269">
        <v>1.0464439999999999</v>
      </c>
      <c r="BI3269">
        <v>5.3546360000000002</v>
      </c>
      <c r="BJ3269">
        <v>52.14385</v>
      </c>
      <c r="BK3269">
        <v>101.55110000000001</v>
      </c>
      <c r="BL3269">
        <v>124.902</v>
      </c>
      <c r="BM3269">
        <v>147.93360000000001</v>
      </c>
      <c r="BN3269">
        <v>125.8695</v>
      </c>
      <c r="BO3269">
        <v>57.247300000000003</v>
      </c>
      <c r="BP3269">
        <v>44.680970000000002</v>
      </c>
      <c r="BQ3269">
        <v>35.613320000000002</v>
      </c>
      <c r="BR3269">
        <v>14.26126</v>
      </c>
      <c r="BS3269">
        <v>3.3900839999999999</v>
      </c>
      <c r="BT3269">
        <v>0.53046199999999999</v>
      </c>
      <c r="BU3269">
        <v>0.94267699999999999</v>
      </c>
      <c r="BV3269">
        <v>1.096902</v>
      </c>
      <c r="BW3269">
        <v>1.454491</v>
      </c>
      <c r="BX3269">
        <v>1.1188400000000001</v>
      </c>
      <c r="BY3269">
        <v>1.3886769999999999</v>
      </c>
      <c r="BZ3269">
        <v>2.0950820000000001</v>
      </c>
      <c r="CA3269">
        <v>0.96527300000000005</v>
      </c>
      <c r="CB3269">
        <v>1.07277</v>
      </c>
      <c r="CC3269">
        <v>1.076719</v>
      </c>
      <c r="CD3269">
        <v>2.1777880000000001</v>
      </c>
      <c r="CE3269">
        <v>0.53309399999999996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</row>
    <row r="3270" spans="1:100" x14ac:dyDescent="0.2">
      <c r="A3270">
        <v>3269</v>
      </c>
      <c r="B3270">
        <v>3269</v>
      </c>
      <c r="C3270">
        <v>-89.447203000000002</v>
      </c>
      <c r="D3270">
        <v>43.002406999999998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0.17550399999999999</v>
      </c>
      <c r="BH3270">
        <v>0.875641</v>
      </c>
      <c r="BI3270">
        <v>5.0037520000000004</v>
      </c>
      <c r="BJ3270">
        <v>55.95514</v>
      </c>
      <c r="BK3270">
        <v>108.19840000000001</v>
      </c>
      <c r="BL3270">
        <v>135.0308</v>
      </c>
      <c r="BM3270">
        <v>164.96299999999999</v>
      </c>
      <c r="BN3270">
        <v>142.0729</v>
      </c>
      <c r="BO3270">
        <v>68.742819999999995</v>
      </c>
      <c r="BP3270">
        <v>59.755249999999997</v>
      </c>
      <c r="BQ3270">
        <v>38.360399999999998</v>
      </c>
      <c r="BR3270">
        <v>16.799710000000001</v>
      </c>
      <c r="BS3270">
        <v>4.4483750000000004</v>
      </c>
      <c r="BT3270">
        <v>1.2215100000000001</v>
      </c>
      <c r="BU3270">
        <v>1.141216</v>
      </c>
      <c r="BV3270">
        <v>1.2833749999999999</v>
      </c>
      <c r="BW3270">
        <v>1.737492</v>
      </c>
      <c r="BX3270">
        <v>1.266921</v>
      </c>
      <c r="BY3270">
        <v>1.40184</v>
      </c>
      <c r="BZ3270">
        <v>4.7057079999999996</v>
      </c>
      <c r="CA3270">
        <v>6.6018119999999998</v>
      </c>
      <c r="CB3270">
        <v>1.4044730000000001</v>
      </c>
      <c r="CC3270">
        <v>1.284691</v>
      </c>
      <c r="CD3270">
        <v>2.499619</v>
      </c>
      <c r="CE3270">
        <v>1.2609980000000001</v>
      </c>
      <c r="CF3270">
        <v>0.21323800000000001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</row>
    <row r="3271" spans="1:100" x14ac:dyDescent="0.2">
      <c r="A3271">
        <v>3270</v>
      </c>
      <c r="B3271">
        <v>3270</v>
      </c>
      <c r="C3271">
        <v>-89.442215000000004</v>
      </c>
      <c r="D3271">
        <v>43.002406999999998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0.15356600000000001</v>
      </c>
      <c r="BH3271">
        <v>0.74432600000000004</v>
      </c>
      <c r="BI3271">
        <v>4.696307</v>
      </c>
      <c r="BJ3271">
        <v>57.115670000000001</v>
      </c>
      <c r="BK3271">
        <v>109.7889</v>
      </c>
      <c r="BL3271">
        <v>140.9804</v>
      </c>
      <c r="BM3271">
        <v>172.25190000000001</v>
      </c>
      <c r="BN3271">
        <v>146.17310000000001</v>
      </c>
      <c r="BO3271">
        <v>72.395510000000002</v>
      </c>
      <c r="BP3271">
        <v>64.553759999999997</v>
      </c>
      <c r="BQ3271">
        <v>36.474170000000001</v>
      </c>
      <c r="BR3271">
        <v>17.040590000000002</v>
      </c>
      <c r="BS3271">
        <v>4.5892169999999997</v>
      </c>
      <c r="BT3271">
        <v>1.284691</v>
      </c>
      <c r="BU3271">
        <v>1.1570119999999999</v>
      </c>
      <c r="BV3271">
        <v>1.2833749999999999</v>
      </c>
      <c r="BW3271">
        <v>1.7177480000000001</v>
      </c>
      <c r="BX3271">
        <v>2.1060509999999999</v>
      </c>
      <c r="BY3271">
        <v>2.494354</v>
      </c>
      <c r="BZ3271">
        <v>4.3547000000000002</v>
      </c>
      <c r="CA3271">
        <v>5.5160980000000004</v>
      </c>
      <c r="CB3271">
        <v>1.080667</v>
      </c>
      <c r="CC3271">
        <v>1.234672</v>
      </c>
      <c r="CD3271">
        <v>2.2666379999999999</v>
      </c>
      <c r="CE3271">
        <v>1.34524</v>
      </c>
      <c r="CF3271">
        <v>0.26062400000000002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</row>
    <row r="3272" spans="1:100" x14ac:dyDescent="0.2">
      <c r="A3272">
        <v>3271</v>
      </c>
      <c r="B3272">
        <v>3271</v>
      </c>
      <c r="C3272">
        <v>-89.437225999999995</v>
      </c>
      <c r="D3272">
        <v>43.002406999999998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0.120659</v>
      </c>
      <c r="BH3272">
        <v>0.59248400000000001</v>
      </c>
      <c r="BI3272">
        <v>4.9922820000000003</v>
      </c>
      <c r="BJ3272">
        <v>68.779679999999999</v>
      </c>
      <c r="BK3272">
        <v>114.28619999999999</v>
      </c>
      <c r="BL3272">
        <v>151.10919999999999</v>
      </c>
      <c r="BM3272">
        <v>178.99789999999999</v>
      </c>
      <c r="BN3272">
        <v>144.0078</v>
      </c>
      <c r="BO3272">
        <v>74.874499999999998</v>
      </c>
      <c r="BP3272">
        <v>68.036190000000005</v>
      </c>
      <c r="BQ3272">
        <v>36.074019999999997</v>
      </c>
      <c r="BR3272">
        <v>19.741599999999998</v>
      </c>
      <c r="BS3272">
        <v>5.0637369999999997</v>
      </c>
      <c r="BT3272">
        <v>1.2899560000000001</v>
      </c>
      <c r="BU3272">
        <v>0.25557800000000003</v>
      </c>
      <c r="BV3272">
        <v>1.1627160000000001</v>
      </c>
      <c r="BW3272">
        <v>1.9020269999999999</v>
      </c>
      <c r="BX3272">
        <v>2.402215</v>
      </c>
      <c r="BY3272">
        <v>2.7839360000000002</v>
      </c>
      <c r="BZ3272">
        <v>3.630744</v>
      </c>
      <c r="CA3272">
        <v>4.1715169999999997</v>
      </c>
      <c r="CB3272">
        <v>1.0464439999999999</v>
      </c>
      <c r="CC3272">
        <v>1.44791</v>
      </c>
      <c r="CD3272">
        <v>2.695087</v>
      </c>
      <c r="CE3272">
        <v>1.594017</v>
      </c>
      <c r="CF3272">
        <v>0.30801000000000001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</row>
    <row r="3273" spans="1:100" x14ac:dyDescent="0.2">
      <c r="A3273">
        <v>3272</v>
      </c>
      <c r="B3273">
        <v>3272</v>
      </c>
      <c r="C3273">
        <v>-89.432237999999998</v>
      </c>
      <c r="D3273">
        <v>43.002406999999998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0.285194</v>
      </c>
      <c r="BH3273">
        <v>0.84398799999999996</v>
      </c>
      <c r="BI3273">
        <v>3.0658089999999998</v>
      </c>
      <c r="BJ3273">
        <v>43.566299999999998</v>
      </c>
      <c r="BK3273">
        <v>97.6023</v>
      </c>
      <c r="BL3273">
        <v>154.56440000000001</v>
      </c>
      <c r="BM3273">
        <v>173.5847</v>
      </c>
      <c r="BN3273">
        <v>120.2884</v>
      </c>
      <c r="BO3273">
        <v>54.625700000000002</v>
      </c>
      <c r="BP3273">
        <v>61.542760000000001</v>
      </c>
      <c r="BQ3273">
        <v>35.835769999999997</v>
      </c>
      <c r="BR3273">
        <v>18.631309999999999</v>
      </c>
      <c r="BS3273">
        <v>5.4698099999999998</v>
      </c>
      <c r="BT3273">
        <v>1.3715660000000001</v>
      </c>
      <c r="BU3273">
        <v>1.0920749999999999</v>
      </c>
      <c r="BV3273">
        <v>1.393065</v>
      </c>
      <c r="BW3273">
        <v>1.638771</v>
      </c>
      <c r="BX3273">
        <v>2.0895969999999999</v>
      </c>
      <c r="BY3273">
        <v>3.303868</v>
      </c>
      <c r="BZ3273">
        <v>3.817218</v>
      </c>
      <c r="CA3273">
        <v>1.96126</v>
      </c>
      <c r="CB3273">
        <v>0.94772299999999998</v>
      </c>
      <c r="CC3273">
        <v>1.5110920000000001</v>
      </c>
      <c r="CD3273">
        <v>2.4542079999999999</v>
      </c>
      <c r="CE3273">
        <v>1.528203</v>
      </c>
      <c r="CF3273">
        <v>0.30801000000000001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</row>
    <row r="3274" spans="1:100" x14ac:dyDescent="0.2">
      <c r="A3274">
        <v>3273</v>
      </c>
      <c r="B3274">
        <v>3273</v>
      </c>
      <c r="C3274">
        <v>-89.427250000000001</v>
      </c>
      <c r="D3274">
        <v>43.002406999999998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0.152313</v>
      </c>
      <c r="BI3274">
        <v>2.3380930000000002</v>
      </c>
      <c r="BJ3274">
        <v>33.683219999999999</v>
      </c>
      <c r="BK3274">
        <v>88.103139999999996</v>
      </c>
      <c r="BL3274">
        <v>152.41890000000001</v>
      </c>
      <c r="BM3274">
        <v>168.02340000000001</v>
      </c>
      <c r="BN3274">
        <v>113.5227</v>
      </c>
      <c r="BO3274">
        <v>53.9895</v>
      </c>
      <c r="BP3274">
        <v>57.961599999999997</v>
      </c>
      <c r="BQ3274">
        <v>37.986579999999996</v>
      </c>
      <c r="BR3274">
        <v>19.601410000000001</v>
      </c>
      <c r="BS3274">
        <v>5.7995380000000001</v>
      </c>
      <c r="BT3274">
        <v>1.4294819999999999</v>
      </c>
      <c r="BU3274">
        <v>1.071453</v>
      </c>
      <c r="BV3274">
        <v>1.44791</v>
      </c>
      <c r="BW3274">
        <v>1.757236</v>
      </c>
      <c r="BX3274">
        <v>2.1389580000000001</v>
      </c>
      <c r="BY3274">
        <v>3.2314720000000001</v>
      </c>
      <c r="BZ3274">
        <v>3.4662090000000001</v>
      </c>
      <c r="CA3274">
        <v>1.4145639999999999</v>
      </c>
      <c r="CB3274">
        <v>0.99642500000000001</v>
      </c>
      <c r="CC3274">
        <v>1.4985869999999999</v>
      </c>
      <c r="CD3274">
        <v>2.7694570000000001</v>
      </c>
      <c r="CE3274">
        <v>1.5637430000000001</v>
      </c>
      <c r="CF3274">
        <v>0.292215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</row>
    <row r="3275" spans="1:100" x14ac:dyDescent="0.2">
      <c r="A3275">
        <v>3274</v>
      </c>
      <c r="B3275">
        <v>3274</v>
      </c>
      <c r="C3275">
        <v>-89.422262000000003</v>
      </c>
      <c r="D3275">
        <v>43.002406999999998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0.124107</v>
      </c>
      <c r="BI3275">
        <v>1.465962</v>
      </c>
      <c r="BJ3275">
        <v>19.49128</v>
      </c>
      <c r="BK3275">
        <v>68.600229999999996</v>
      </c>
      <c r="BL3275">
        <v>141.62540000000001</v>
      </c>
      <c r="BM3275">
        <v>150.7801</v>
      </c>
      <c r="BN3275">
        <v>112.29859999999999</v>
      </c>
      <c r="BO3275">
        <v>78.417500000000004</v>
      </c>
      <c r="BP3275">
        <v>52.79936</v>
      </c>
      <c r="BQ3275">
        <v>39.771459999999998</v>
      </c>
      <c r="BR3275">
        <v>19.399360000000001</v>
      </c>
      <c r="BS3275">
        <v>6.5412629999999998</v>
      </c>
      <c r="BT3275">
        <v>1.5795380000000001</v>
      </c>
      <c r="BU3275">
        <v>0.74699000000000004</v>
      </c>
      <c r="BV3275">
        <v>1.349189</v>
      </c>
      <c r="BW3275">
        <v>1.5071429999999999</v>
      </c>
      <c r="BX3275">
        <v>2.0566909999999998</v>
      </c>
      <c r="BY3275">
        <v>3.2117279999999999</v>
      </c>
      <c r="BZ3275">
        <v>2.9616340000000001</v>
      </c>
      <c r="CA3275">
        <v>0.99181799999999998</v>
      </c>
      <c r="CB3275">
        <v>1.295221</v>
      </c>
      <c r="CC3275">
        <v>3.0050720000000002</v>
      </c>
      <c r="CD3275">
        <v>2.8359290000000001</v>
      </c>
      <c r="CE3275">
        <v>1.399208</v>
      </c>
      <c r="CF3275">
        <v>0.25272600000000001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</row>
    <row r="3276" spans="1:100" x14ac:dyDescent="0.2">
      <c r="A3276">
        <v>3275</v>
      </c>
      <c r="B3276">
        <v>3275</v>
      </c>
      <c r="C3276">
        <v>-89.417274000000006</v>
      </c>
      <c r="D3276">
        <v>43.002406999999998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0.118465</v>
      </c>
      <c r="BI3276">
        <v>1.1807049999999999</v>
      </c>
      <c r="BJ3276">
        <v>14.118880000000001</v>
      </c>
      <c r="BK3276">
        <v>53.364260000000002</v>
      </c>
      <c r="BL3276">
        <v>128.05449999999999</v>
      </c>
      <c r="BM3276">
        <v>136.00479999999999</v>
      </c>
      <c r="BN3276">
        <v>105.0985</v>
      </c>
      <c r="BO3276">
        <v>87.982479999999995</v>
      </c>
      <c r="BP3276">
        <v>57.914209999999997</v>
      </c>
      <c r="BQ3276">
        <v>44.240229999999997</v>
      </c>
      <c r="BR3276">
        <v>20.237179999999999</v>
      </c>
      <c r="BS3276">
        <v>5.8054620000000003</v>
      </c>
      <c r="BT3276">
        <v>1.3399749999999999</v>
      </c>
      <c r="BU3276">
        <v>0.53243600000000002</v>
      </c>
      <c r="BV3276">
        <v>0.95430400000000004</v>
      </c>
      <c r="BW3276">
        <v>1.5597939999999999</v>
      </c>
      <c r="BX3276">
        <v>2.319947</v>
      </c>
      <c r="BY3276">
        <v>3.3170310000000001</v>
      </c>
      <c r="BZ3276">
        <v>3.0164789999999999</v>
      </c>
      <c r="CA3276">
        <v>1.010027</v>
      </c>
      <c r="CB3276">
        <v>1.271528</v>
      </c>
      <c r="CC3276">
        <v>3.029423</v>
      </c>
      <c r="CD3276">
        <v>3.14723</v>
      </c>
      <c r="CE3276">
        <v>2.4456519999999999</v>
      </c>
      <c r="CF3276">
        <v>0.56863399999999997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</row>
    <row r="3277" spans="1:100" x14ac:dyDescent="0.2">
      <c r="A3277">
        <v>3276</v>
      </c>
      <c r="B3277">
        <v>3276</v>
      </c>
      <c r="C3277">
        <v>-89.412284999999997</v>
      </c>
      <c r="D3277">
        <v>43.002406999999998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0.107183</v>
      </c>
      <c r="BI3277">
        <v>1.0669409999999999</v>
      </c>
      <c r="BJ3277">
        <v>12.306800000000001</v>
      </c>
      <c r="BK3277">
        <v>39.400700000000001</v>
      </c>
      <c r="BL3277">
        <v>117.261</v>
      </c>
      <c r="BM3277">
        <v>132.45089999999999</v>
      </c>
      <c r="BN3277">
        <v>105.03270000000001</v>
      </c>
      <c r="BO3277">
        <v>92.984340000000003</v>
      </c>
      <c r="BP3277">
        <v>65.282749999999993</v>
      </c>
      <c r="BQ3277">
        <v>49.810740000000003</v>
      </c>
      <c r="BR3277">
        <v>20.57546</v>
      </c>
      <c r="BS3277">
        <v>6.177969</v>
      </c>
      <c r="BT3277">
        <v>1.5031939999999999</v>
      </c>
      <c r="BU3277">
        <v>1.0120009999999999</v>
      </c>
      <c r="BV3277">
        <v>1.042057</v>
      </c>
      <c r="BW3277">
        <v>1.5597939999999999</v>
      </c>
      <c r="BX3277">
        <v>2.468029</v>
      </c>
      <c r="BY3277">
        <v>3.2841230000000001</v>
      </c>
      <c r="BZ3277">
        <v>2.8629129999999998</v>
      </c>
      <c r="CA3277">
        <v>1.1267370000000001</v>
      </c>
      <c r="CB3277">
        <v>1.1504300000000001</v>
      </c>
      <c r="CC3277">
        <v>2.695087</v>
      </c>
      <c r="CD3277">
        <v>2.9418899999999999</v>
      </c>
      <c r="CE3277">
        <v>2.1876609999999999</v>
      </c>
      <c r="CF3277">
        <v>0.49755500000000003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</row>
    <row r="3278" spans="1:100" x14ac:dyDescent="0.2">
      <c r="A3278">
        <v>3277</v>
      </c>
      <c r="B3278">
        <v>3277</v>
      </c>
      <c r="C3278">
        <v>-89.407297</v>
      </c>
      <c r="D3278">
        <v>43.002406999999998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0.107183</v>
      </c>
      <c r="BI3278">
        <v>0.98796399999999995</v>
      </c>
      <c r="BJ3278">
        <v>10.355409999999999</v>
      </c>
      <c r="BK3278">
        <v>28.409749999999999</v>
      </c>
      <c r="BL3278">
        <v>106.28319999999999</v>
      </c>
      <c r="BM3278">
        <v>134.9683</v>
      </c>
      <c r="BN3278">
        <v>112.21299999999999</v>
      </c>
      <c r="BO3278">
        <v>95.638850000000005</v>
      </c>
      <c r="BP3278">
        <v>65.29701</v>
      </c>
      <c r="BQ3278">
        <v>25.413460000000001</v>
      </c>
      <c r="BR3278">
        <v>18.842580000000002</v>
      </c>
      <c r="BS3278">
        <v>6.7229099999999997</v>
      </c>
      <c r="BT3278">
        <v>1.5703240000000001</v>
      </c>
      <c r="BU3278">
        <v>0.79678899999999997</v>
      </c>
      <c r="BV3278">
        <v>0.94333500000000003</v>
      </c>
      <c r="BW3278">
        <v>1.5795380000000001</v>
      </c>
      <c r="BX3278">
        <v>2.6654710000000001</v>
      </c>
      <c r="BY3278">
        <v>3.356519</v>
      </c>
      <c r="BZ3278">
        <v>2.237679</v>
      </c>
      <c r="CA3278">
        <v>0.27773599999999998</v>
      </c>
      <c r="CB3278">
        <v>0.99247700000000005</v>
      </c>
      <c r="CC3278">
        <v>2.3219210000000001</v>
      </c>
      <c r="CD3278">
        <v>3.2755679999999998</v>
      </c>
      <c r="CE3278">
        <v>2.2495259999999999</v>
      </c>
      <c r="CF3278">
        <v>1.04776</v>
      </c>
      <c r="CG3278">
        <v>0.26325599999999999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</row>
    <row r="3279" spans="1:100" x14ac:dyDescent="0.2">
      <c r="A3279">
        <v>3278</v>
      </c>
      <c r="B3279">
        <v>3278</v>
      </c>
      <c r="C3279">
        <v>-89.402309000000002</v>
      </c>
      <c r="D3279">
        <v>43.002406999999998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9.5901E-2</v>
      </c>
      <c r="BI3279">
        <v>0.91500400000000004</v>
      </c>
      <c r="BJ3279">
        <v>9.6213639999999998</v>
      </c>
      <c r="BK3279">
        <v>21.52121</v>
      </c>
      <c r="BL3279">
        <v>99.5899</v>
      </c>
      <c r="BM3279">
        <v>137.58439999999999</v>
      </c>
      <c r="BN3279">
        <v>116.3593</v>
      </c>
      <c r="BO3279">
        <v>93.477959999999996</v>
      </c>
      <c r="BP3279">
        <v>65.857969999999995</v>
      </c>
      <c r="BQ3279">
        <v>23.140239999999999</v>
      </c>
      <c r="BR3279">
        <v>17.105080000000001</v>
      </c>
      <c r="BS3279">
        <v>6.8808639999999999</v>
      </c>
      <c r="BT3279">
        <v>1.7401249999999999</v>
      </c>
      <c r="BU3279">
        <v>0.75093900000000002</v>
      </c>
      <c r="BV3279">
        <v>0.95430400000000004</v>
      </c>
      <c r="BW3279">
        <v>1.5268870000000001</v>
      </c>
      <c r="BX3279">
        <v>2.6325639999999999</v>
      </c>
      <c r="BY3279">
        <v>3.224891</v>
      </c>
      <c r="BZ3279">
        <v>1.952485</v>
      </c>
      <c r="CA3279">
        <v>0.69784900000000005</v>
      </c>
      <c r="CB3279">
        <v>2.3745729999999998</v>
      </c>
      <c r="CC3279">
        <v>2.568066</v>
      </c>
      <c r="CD3279">
        <v>3.526319</v>
      </c>
      <c r="CE3279">
        <v>2.2442609999999998</v>
      </c>
      <c r="CF3279">
        <v>1.0958049999999999</v>
      </c>
      <c r="CG3279">
        <v>0.29616300000000001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</row>
    <row r="3280" spans="1:100" x14ac:dyDescent="0.2">
      <c r="A3280">
        <v>3279</v>
      </c>
      <c r="B3280">
        <v>3279</v>
      </c>
      <c r="C3280">
        <v>-89.397321000000005</v>
      </c>
      <c r="D3280">
        <v>43.002406999999998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0.10154199999999999</v>
      </c>
      <c r="BI3280">
        <v>0.84618099999999996</v>
      </c>
      <c r="BJ3280">
        <v>7.619078</v>
      </c>
      <c r="BK3280">
        <v>14.961740000000001</v>
      </c>
      <c r="BL3280">
        <v>92.554370000000006</v>
      </c>
      <c r="BM3280">
        <v>141.82939999999999</v>
      </c>
      <c r="BN3280">
        <v>119.9725</v>
      </c>
      <c r="BO3280">
        <v>83.090289999999996</v>
      </c>
      <c r="BP3280">
        <v>59.647979999999997</v>
      </c>
      <c r="BQ3280">
        <v>19.02291</v>
      </c>
      <c r="BR3280">
        <v>20.235859999999999</v>
      </c>
      <c r="BS3280">
        <v>9.1731680000000004</v>
      </c>
      <c r="BT3280">
        <v>2.2600560000000001</v>
      </c>
      <c r="BU3280">
        <v>0.72132200000000002</v>
      </c>
      <c r="BV3280">
        <v>0.82267599999999996</v>
      </c>
      <c r="BW3280">
        <v>1.40184</v>
      </c>
      <c r="BX3280">
        <v>2.84646</v>
      </c>
      <c r="BY3280">
        <v>3.5539610000000001</v>
      </c>
      <c r="BZ3280">
        <v>1.974423</v>
      </c>
      <c r="CA3280">
        <v>0.58048</v>
      </c>
      <c r="CB3280">
        <v>2.0455019999999999</v>
      </c>
      <c r="CC3280">
        <v>2.6825830000000002</v>
      </c>
      <c r="CD3280">
        <v>3.4315470000000001</v>
      </c>
      <c r="CE3280">
        <v>2.079726</v>
      </c>
      <c r="CF3280">
        <v>1.2636309999999999</v>
      </c>
      <c r="CG3280">
        <v>0.39488499999999999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</row>
    <row r="3281" spans="1:100" x14ac:dyDescent="0.2">
      <c r="A3281">
        <v>3280</v>
      </c>
      <c r="B3281">
        <v>3280</v>
      </c>
      <c r="C3281">
        <v>-89.392331999999996</v>
      </c>
      <c r="D3281">
        <v>43.002406999999998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9.5901E-2</v>
      </c>
      <c r="BI3281">
        <v>0.741255</v>
      </c>
      <c r="BJ3281">
        <v>6.0393210000000002</v>
      </c>
      <c r="BK3281">
        <v>11.56134</v>
      </c>
      <c r="BL3281">
        <v>88.914850000000001</v>
      </c>
      <c r="BM3281">
        <v>140.7928</v>
      </c>
      <c r="BN3281">
        <v>116.129</v>
      </c>
      <c r="BO3281">
        <v>69.631320000000002</v>
      </c>
      <c r="BP3281">
        <v>45.091209999999997</v>
      </c>
      <c r="BQ3281">
        <v>13.302350000000001</v>
      </c>
      <c r="BR3281">
        <v>18.953140000000001</v>
      </c>
      <c r="BS3281">
        <v>9.9096290000000007</v>
      </c>
      <c r="BT3281">
        <v>2.911616</v>
      </c>
      <c r="BU3281">
        <v>0.81346200000000002</v>
      </c>
      <c r="BV3281">
        <v>0.75686200000000003</v>
      </c>
      <c r="BW3281">
        <v>1.1188400000000001</v>
      </c>
      <c r="BX3281">
        <v>2.4186679999999998</v>
      </c>
      <c r="BY3281">
        <v>3.2972860000000002</v>
      </c>
      <c r="BZ3281">
        <v>1.974423</v>
      </c>
      <c r="CA3281">
        <v>0.48570799999999997</v>
      </c>
      <c r="CB3281">
        <v>1.7914600000000001</v>
      </c>
      <c r="CC3281">
        <v>2.9254370000000001</v>
      </c>
      <c r="CD3281">
        <v>4.1364159999999996</v>
      </c>
      <c r="CE3281">
        <v>2.332452</v>
      </c>
      <c r="CF3281">
        <v>1.4068860000000001</v>
      </c>
      <c r="CG3281">
        <v>0.44973000000000002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</row>
    <row r="3282" spans="1:100" x14ac:dyDescent="0.2">
      <c r="A3282">
        <v>3281</v>
      </c>
      <c r="B3282">
        <v>3281</v>
      </c>
      <c r="C3282">
        <v>-89.387343999999999</v>
      </c>
      <c r="D3282">
        <v>43.002406999999998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9.5901E-2</v>
      </c>
      <c r="BI3282">
        <v>0.69255199999999995</v>
      </c>
      <c r="BJ3282">
        <v>5.15456</v>
      </c>
      <c r="BK3282">
        <v>11.15549</v>
      </c>
      <c r="BL3282">
        <v>88.144819999999996</v>
      </c>
      <c r="BM3282">
        <v>139.0652</v>
      </c>
      <c r="BN3282">
        <v>112.5224</v>
      </c>
      <c r="BO3282">
        <v>65.002390000000005</v>
      </c>
      <c r="BP3282">
        <v>43.77778</v>
      </c>
      <c r="BQ3282">
        <v>15.720359999999999</v>
      </c>
      <c r="BR3282">
        <v>21.606110000000001</v>
      </c>
      <c r="BS3282">
        <v>10.40258</v>
      </c>
      <c r="BT3282">
        <v>3.1130070000000001</v>
      </c>
      <c r="BU3282">
        <v>0.88519999999999999</v>
      </c>
      <c r="BV3282">
        <v>1.085933</v>
      </c>
      <c r="BW3282">
        <v>1.296538</v>
      </c>
      <c r="BX3282">
        <v>2.4844819999999999</v>
      </c>
      <c r="BY3282">
        <v>3.3696820000000001</v>
      </c>
      <c r="BZ3282">
        <v>3.224891</v>
      </c>
      <c r="CA3282">
        <v>3.526319</v>
      </c>
      <c r="CB3282">
        <v>2.6602060000000001</v>
      </c>
      <c r="CC3282">
        <v>3.112349</v>
      </c>
      <c r="CD3282">
        <v>4.4299470000000003</v>
      </c>
      <c r="CE3282">
        <v>2.433805</v>
      </c>
      <c r="CF3282">
        <v>1.486521</v>
      </c>
      <c r="CG3282">
        <v>0.48263699999999998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</row>
    <row r="3283" spans="1:100" x14ac:dyDescent="0.2">
      <c r="A3283">
        <v>3282</v>
      </c>
      <c r="B3283">
        <v>3282</v>
      </c>
      <c r="C3283">
        <v>-89.382356000000001</v>
      </c>
      <c r="D3283">
        <v>43.002406999999998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7.8977000000000006E-2</v>
      </c>
      <c r="BI3283">
        <v>0.56731799999999999</v>
      </c>
      <c r="BJ3283">
        <v>4.2897629999999998</v>
      </c>
      <c r="BK3283">
        <v>11.15549</v>
      </c>
      <c r="BL3283">
        <v>88.756900000000002</v>
      </c>
      <c r="BM3283">
        <v>134.34299999999999</v>
      </c>
      <c r="BN3283">
        <v>103.2162</v>
      </c>
      <c r="BO3283">
        <v>61.514240000000001</v>
      </c>
      <c r="BP3283">
        <v>59.64819</v>
      </c>
      <c r="BQ3283">
        <v>53.172530000000002</v>
      </c>
      <c r="BR3283">
        <v>24.63158</v>
      </c>
      <c r="BS3283">
        <v>8.2886279999999992</v>
      </c>
      <c r="BT3283">
        <v>2.5391080000000001</v>
      </c>
      <c r="BU3283">
        <v>0.84702699999999997</v>
      </c>
      <c r="BV3283">
        <v>0.95430400000000004</v>
      </c>
      <c r="BW3283">
        <v>1.1978169999999999</v>
      </c>
      <c r="BX3283">
        <v>2.1225040000000002</v>
      </c>
      <c r="BY3283">
        <v>3.1788210000000001</v>
      </c>
      <c r="BZ3283">
        <v>3.4552399999999999</v>
      </c>
      <c r="CA3283">
        <v>2.625982</v>
      </c>
      <c r="CB3283">
        <v>2.2969119999999998</v>
      </c>
      <c r="CC3283">
        <v>8.9836240000000007</v>
      </c>
      <c r="CD3283">
        <v>5.0742669999999999</v>
      </c>
      <c r="CE3283">
        <v>1.8243670000000001</v>
      </c>
      <c r="CF3283">
        <v>1.312772</v>
      </c>
      <c r="CG3283">
        <v>0.48263699999999998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</row>
    <row r="3284" spans="1:100" x14ac:dyDescent="0.2">
      <c r="A3284">
        <v>3283</v>
      </c>
      <c r="B3284">
        <v>3283</v>
      </c>
      <c r="C3284">
        <v>-89.377368000000004</v>
      </c>
      <c r="D3284">
        <v>43.002406999999998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6.7695000000000005E-2</v>
      </c>
      <c r="BI3284">
        <v>0.461451</v>
      </c>
      <c r="BJ3284">
        <v>3.247487</v>
      </c>
      <c r="BK3284">
        <v>9.7843630000000008</v>
      </c>
      <c r="BL3284">
        <v>91.876480000000001</v>
      </c>
      <c r="BM3284">
        <v>131.4966</v>
      </c>
      <c r="BN3284">
        <v>93.903559999999999</v>
      </c>
      <c r="BO3284">
        <v>55.481279999999998</v>
      </c>
      <c r="BP3284">
        <v>52.189920000000001</v>
      </c>
      <c r="BQ3284">
        <v>45.909280000000003</v>
      </c>
      <c r="BR3284">
        <v>23.541699999999999</v>
      </c>
      <c r="BS3284">
        <v>7.3448529999999996</v>
      </c>
      <c r="BT3284">
        <v>2.373256</v>
      </c>
      <c r="BU3284">
        <v>0.88125100000000001</v>
      </c>
      <c r="BV3284">
        <v>0.230349</v>
      </c>
      <c r="BW3284">
        <v>0.73053699999999999</v>
      </c>
      <c r="BX3284">
        <v>1.875702</v>
      </c>
      <c r="BY3284">
        <v>3.3104490000000002</v>
      </c>
      <c r="BZ3284">
        <v>3.9707840000000001</v>
      </c>
      <c r="CA3284">
        <v>2.3012999999999999</v>
      </c>
      <c r="CB3284">
        <v>1.5268870000000001</v>
      </c>
      <c r="CC3284">
        <v>6.0022450000000003</v>
      </c>
      <c r="CD3284">
        <v>4.2910789999999999</v>
      </c>
      <c r="CE3284">
        <v>1.920455</v>
      </c>
      <c r="CF3284">
        <v>1.160741</v>
      </c>
      <c r="CG3284">
        <v>0.38391599999999998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</row>
    <row r="3285" spans="1:100" x14ac:dyDescent="0.2">
      <c r="A3285">
        <v>3284</v>
      </c>
      <c r="B3285">
        <v>3284</v>
      </c>
      <c r="C3285">
        <v>-89.372378999999995</v>
      </c>
      <c r="D3285">
        <v>43.002406999999998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6.7695000000000005E-2</v>
      </c>
      <c r="BI3285">
        <v>0.43907400000000002</v>
      </c>
      <c r="BJ3285">
        <v>2.7663859999999998</v>
      </c>
      <c r="BK3285">
        <v>8.1061029999999992</v>
      </c>
      <c r="BL3285">
        <v>92.797880000000006</v>
      </c>
      <c r="BM3285">
        <v>129.86770000000001</v>
      </c>
      <c r="BN3285">
        <v>88.908259999999999</v>
      </c>
      <c r="BO3285">
        <v>54.998649999999998</v>
      </c>
      <c r="BP3285">
        <v>56.028419999999997</v>
      </c>
      <c r="BQ3285">
        <v>47.69021</v>
      </c>
      <c r="BR3285">
        <v>23.208020000000001</v>
      </c>
      <c r="BS3285">
        <v>6.964448</v>
      </c>
      <c r="BT3285">
        <v>2.3482470000000002</v>
      </c>
      <c r="BU3285">
        <v>0.96878399999999998</v>
      </c>
      <c r="BV3285">
        <v>0.26325599999999999</v>
      </c>
      <c r="BW3285">
        <v>0.691048</v>
      </c>
      <c r="BX3285">
        <v>1.826341</v>
      </c>
      <c r="BY3285">
        <v>3.6461009999999998</v>
      </c>
      <c r="BZ3285">
        <v>4.6069870000000002</v>
      </c>
      <c r="CA3285">
        <v>2.4265659999999998</v>
      </c>
      <c r="CB3285">
        <v>1.235989</v>
      </c>
      <c r="CC3285">
        <v>4.7958730000000003</v>
      </c>
      <c r="CD3285">
        <v>3.7764129999999998</v>
      </c>
      <c r="CE3285">
        <v>1.80199</v>
      </c>
      <c r="CF3285">
        <v>1.009369</v>
      </c>
      <c r="CG3285">
        <v>0.31810100000000002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</row>
    <row r="3286" spans="1:100" x14ac:dyDescent="0.2">
      <c r="A3286">
        <v>3285</v>
      </c>
      <c r="B3286">
        <v>3285</v>
      </c>
      <c r="C3286">
        <v>-89.367390999999998</v>
      </c>
      <c r="D3286">
        <v>43.002406999999998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6.2052999999999997E-2</v>
      </c>
      <c r="BI3286">
        <v>0.37495200000000001</v>
      </c>
      <c r="BJ3286">
        <v>2.0036010000000002</v>
      </c>
      <c r="BK3286">
        <v>6.5594720000000004</v>
      </c>
      <c r="BL3286">
        <v>96.108329999999995</v>
      </c>
      <c r="BM3286">
        <v>127.9426</v>
      </c>
      <c r="BN3286">
        <v>82.313689999999994</v>
      </c>
      <c r="BO3286">
        <v>56.216209999999997</v>
      </c>
      <c r="BP3286">
        <v>60.084539999999997</v>
      </c>
      <c r="BQ3286">
        <v>50.133229999999998</v>
      </c>
      <c r="BR3286">
        <v>25.309470000000001</v>
      </c>
      <c r="BS3286">
        <v>7.449497</v>
      </c>
      <c r="BT3286">
        <v>2.9313600000000002</v>
      </c>
      <c r="BU3286">
        <v>1.142533</v>
      </c>
      <c r="BV3286">
        <v>0.26325599999999999</v>
      </c>
      <c r="BW3286">
        <v>0.61207100000000003</v>
      </c>
      <c r="BX3286">
        <v>1.6618059999999999</v>
      </c>
      <c r="BY3286">
        <v>3.751404</v>
      </c>
      <c r="BZ3286">
        <v>4.9470260000000001</v>
      </c>
      <c r="CA3286">
        <v>2.3734760000000001</v>
      </c>
      <c r="CB3286">
        <v>0.68578300000000003</v>
      </c>
      <c r="CC3286">
        <v>2.6259830000000002</v>
      </c>
      <c r="CD3286">
        <v>3.1788210000000001</v>
      </c>
      <c r="CE3286">
        <v>1.64272</v>
      </c>
      <c r="CF3286">
        <v>1.09734</v>
      </c>
      <c r="CG3286">
        <v>0.37294699999999997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</row>
    <row r="3287" spans="1:100" x14ac:dyDescent="0.2">
      <c r="A3287">
        <v>3286</v>
      </c>
      <c r="B3287">
        <v>3286</v>
      </c>
      <c r="C3287">
        <v>-89.362403</v>
      </c>
      <c r="D3287">
        <v>43.002406999999998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0.152313</v>
      </c>
      <c r="BI3287">
        <v>0.78751300000000002</v>
      </c>
      <c r="BJ3287">
        <v>2.0821390000000002</v>
      </c>
      <c r="BK3287">
        <v>6.5375329999999998</v>
      </c>
      <c r="BL3287">
        <v>97.510170000000002</v>
      </c>
      <c r="BM3287">
        <v>126.577</v>
      </c>
      <c r="BN3287">
        <v>80.247129999999999</v>
      </c>
      <c r="BO3287">
        <v>57.653149999999997</v>
      </c>
      <c r="BP3287">
        <v>58.787779999999998</v>
      </c>
      <c r="BQ3287">
        <v>47.482239999999997</v>
      </c>
      <c r="BR3287">
        <v>26.638259999999999</v>
      </c>
      <c r="BS3287">
        <v>7.6015280000000001</v>
      </c>
      <c r="BT3287">
        <v>2.6128200000000001</v>
      </c>
      <c r="BU3287">
        <v>1.0716730000000001</v>
      </c>
      <c r="BV3287">
        <v>0.274225</v>
      </c>
      <c r="BW3287">
        <v>0.61207100000000003</v>
      </c>
      <c r="BX3287">
        <v>2.336401</v>
      </c>
      <c r="BY3287">
        <v>4.7846849999999996</v>
      </c>
      <c r="BZ3287">
        <v>5.4077250000000001</v>
      </c>
      <c r="CA3287">
        <v>2.8677389999999998</v>
      </c>
      <c r="CB3287">
        <v>1.5966499999999999</v>
      </c>
      <c r="CC3287">
        <v>2.8155269999999999</v>
      </c>
      <c r="CD3287">
        <v>3.6375449999999998</v>
      </c>
      <c r="CE3287">
        <v>1.7401249999999999</v>
      </c>
      <c r="CF3287">
        <v>1.1611800000000001</v>
      </c>
      <c r="CG3287">
        <v>0.40585399999999999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</row>
    <row r="3288" spans="1:100" x14ac:dyDescent="0.2">
      <c r="A3288">
        <v>3287</v>
      </c>
      <c r="B3288">
        <v>3287</v>
      </c>
      <c r="C3288">
        <v>-89.357415000000003</v>
      </c>
      <c r="D3288">
        <v>43.002406999999998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2.5009E-2</v>
      </c>
      <c r="BJ3288">
        <v>0.73624000000000001</v>
      </c>
      <c r="BK3288">
        <v>5.8464859999999996</v>
      </c>
      <c r="BL3288">
        <v>99.655709999999999</v>
      </c>
      <c r="BM3288">
        <v>126.18210000000001</v>
      </c>
      <c r="BN3288">
        <v>80.010199999999998</v>
      </c>
      <c r="BO3288">
        <v>60.219900000000003</v>
      </c>
      <c r="BP3288">
        <v>56.688969999999998</v>
      </c>
      <c r="BQ3288">
        <v>50.887459999999997</v>
      </c>
      <c r="BR3288">
        <v>27.200970000000002</v>
      </c>
      <c r="BS3288">
        <v>8.388007</v>
      </c>
      <c r="BT3288">
        <v>3.1498629999999999</v>
      </c>
      <c r="BU3288">
        <v>1.110503</v>
      </c>
      <c r="BV3288">
        <v>0.241318</v>
      </c>
      <c r="BW3288">
        <v>1.0464439999999999</v>
      </c>
      <c r="BX3288">
        <v>2.4351219999999998</v>
      </c>
      <c r="BY3288">
        <v>4.6662189999999999</v>
      </c>
      <c r="BZ3288">
        <v>6.1316800000000002</v>
      </c>
      <c r="CA3288">
        <v>3.6423709999999998</v>
      </c>
      <c r="CB3288">
        <v>1.3189150000000001</v>
      </c>
      <c r="CC3288">
        <v>2.7135150000000001</v>
      </c>
      <c r="CD3288">
        <v>3.5026259999999998</v>
      </c>
      <c r="CE3288">
        <v>3.5552779999999999</v>
      </c>
      <c r="CF3288">
        <v>2.0005289999999998</v>
      </c>
      <c r="CG3288">
        <v>0.515544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</row>
    <row r="3289" spans="1:100" x14ac:dyDescent="0.2">
      <c r="A3289">
        <v>3288</v>
      </c>
      <c r="B3289">
        <v>3288</v>
      </c>
      <c r="C3289">
        <v>-89.352425999999994</v>
      </c>
      <c r="D3289">
        <v>43.002406999999998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6.5813999999999998E-2</v>
      </c>
      <c r="BJ3289">
        <v>1.503852</v>
      </c>
      <c r="BK3289">
        <v>6.7130369999999999</v>
      </c>
      <c r="BL3289">
        <v>101.7486</v>
      </c>
      <c r="BM3289">
        <v>126.5934</v>
      </c>
      <c r="BN3289">
        <v>81.543660000000003</v>
      </c>
      <c r="BO3289">
        <v>72.922020000000003</v>
      </c>
      <c r="BP3289">
        <v>71.339190000000002</v>
      </c>
      <c r="BQ3289">
        <v>42.298720000000003</v>
      </c>
      <c r="BR3289">
        <v>26.565860000000001</v>
      </c>
      <c r="BS3289">
        <v>10.54013</v>
      </c>
      <c r="BT3289">
        <v>3.6961200000000001</v>
      </c>
      <c r="BU3289">
        <v>1.2684569999999999</v>
      </c>
      <c r="BV3289">
        <v>1.063995</v>
      </c>
      <c r="BW3289">
        <v>1.5663750000000001</v>
      </c>
      <c r="BX3289">
        <v>2.468029</v>
      </c>
      <c r="BY3289">
        <v>4.7649410000000003</v>
      </c>
      <c r="BZ3289">
        <v>6.2852459999999999</v>
      </c>
      <c r="CA3289">
        <v>3.4934120000000002</v>
      </c>
      <c r="CB3289">
        <v>1.0016910000000001</v>
      </c>
      <c r="CC3289">
        <v>2.250842</v>
      </c>
      <c r="CD3289">
        <v>3.4519489999999999</v>
      </c>
      <c r="CE3289">
        <v>3.6921710000000001</v>
      </c>
      <c r="CF3289">
        <v>2.2552300000000001</v>
      </c>
      <c r="CG3289">
        <v>0.61426499999999995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</row>
    <row r="3290" spans="1:100" x14ac:dyDescent="0.2">
      <c r="A3290">
        <v>3289</v>
      </c>
      <c r="B3290">
        <v>3289</v>
      </c>
      <c r="C3290">
        <v>-89.347437999999997</v>
      </c>
      <c r="D3290">
        <v>43.002406999999998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5.2651000000000003E-2</v>
      </c>
      <c r="BJ3290">
        <v>1.2307239999999999</v>
      </c>
      <c r="BK3290">
        <v>5.9232690000000003</v>
      </c>
      <c r="BL3290">
        <v>102.46599999999999</v>
      </c>
      <c r="BM3290">
        <v>127.9426</v>
      </c>
      <c r="BN3290">
        <v>82.971829999999997</v>
      </c>
      <c r="BO3290">
        <v>75.14873</v>
      </c>
      <c r="BP3290">
        <v>72.709879999999998</v>
      </c>
      <c r="BQ3290">
        <v>41.465510000000002</v>
      </c>
      <c r="BR3290">
        <v>25.23115</v>
      </c>
      <c r="BS3290">
        <v>11.953810000000001</v>
      </c>
      <c r="BT3290">
        <v>4.3397810000000003</v>
      </c>
      <c r="BU3290">
        <v>1.4090800000000001</v>
      </c>
      <c r="BV3290">
        <v>1.0530250000000001</v>
      </c>
      <c r="BW3290">
        <v>1.638771</v>
      </c>
      <c r="BX3290">
        <v>1.2011069999999999</v>
      </c>
      <c r="BY3290">
        <v>2.7510289999999999</v>
      </c>
      <c r="BZ3290">
        <v>5.6490429999999998</v>
      </c>
      <c r="CA3290">
        <v>3.460944</v>
      </c>
      <c r="CB3290">
        <v>0.854267</v>
      </c>
      <c r="CC3290">
        <v>2.1995070000000001</v>
      </c>
      <c r="CD3290">
        <v>3.2367370000000002</v>
      </c>
      <c r="CE3290">
        <v>3.5737049999999999</v>
      </c>
      <c r="CF3290">
        <v>2.3989240000000001</v>
      </c>
      <c r="CG3290">
        <v>0.691048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</row>
    <row r="3291" spans="1:100" x14ac:dyDescent="0.2">
      <c r="A3291">
        <v>3290</v>
      </c>
      <c r="B3291">
        <v>3290</v>
      </c>
      <c r="C3291">
        <v>-89.342449999999999</v>
      </c>
      <c r="D3291">
        <v>43.002406999999998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5.0019000000000001E-2</v>
      </c>
      <c r="BJ3291">
        <v>2.031901</v>
      </c>
      <c r="BK3291">
        <v>22.88137</v>
      </c>
      <c r="BL3291">
        <v>112.654</v>
      </c>
      <c r="BM3291">
        <v>131.1181</v>
      </c>
      <c r="BN3291">
        <v>86.742980000000003</v>
      </c>
      <c r="BO3291">
        <v>74.424769999999995</v>
      </c>
      <c r="BP3291">
        <v>72.053709999999995</v>
      </c>
      <c r="BQ3291">
        <v>44.652230000000003</v>
      </c>
      <c r="BR3291">
        <v>28.988479999999999</v>
      </c>
      <c r="BS3291">
        <v>14.6693</v>
      </c>
      <c r="BT3291">
        <v>4.5885590000000001</v>
      </c>
      <c r="BU3291">
        <v>1.084616</v>
      </c>
      <c r="BV3291">
        <v>0.82267599999999996</v>
      </c>
      <c r="BW3291">
        <v>1.4413290000000001</v>
      </c>
      <c r="BX3291">
        <v>1.1023860000000001</v>
      </c>
      <c r="BY3291">
        <v>2.2771680000000001</v>
      </c>
      <c r="BZ3291">
        <v>4.8263670000000003</v>
      </c>
      <c r="CA3291">
        <v>3.326025</v>
      </c>
      <c r="CB3291">
        <v>0.762127</v>
      </c>
      <c r="CC3291">
        <v>2.1106579999999999</v>
      </c>
      <c r="CD3291">
        <v>3.0491670000000002</v>
      </c>
      <c r="CE3291">
        <v>3.5171049999999999</v>
      </c>
      <c r="CF3291">
        <v>2.2558880000000001</v>
      </c>
      <c r="CG3291">
        <v>1.5685690000000001</v>
      </c>
      <c r="CH3291">
        <v>0.57916400000000001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</row>
    <row r="3292" spans="1:100" x14ac:dyDescent="0.2">
      <c r="A3292">
        <v>3291</v>
      </c>
      <c r="B3292">
        <v>3291</v>
      </c>
      <c r="C3292">
        <v>-89.337462000000002</v>
      </c>
      <c r="D3292">
        <v>43.002406999999998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5.0019000000000001E-2</v>
      </c>
      <c r="BJ3292">
        <v>1.5415859999999999</v>
      </c>
      <c r="BK3292">
        <v>13.07507</v>
      </c>
      <c r="BL3292">
        <v>102.8411</v>
      </c>
      <c r="BM3292">
        <v>133.6849</v>
      </c>
      <c r="BN3292">
        <v>94.555109999999999</v>
      </c>
      <c r="BO3292">
        <v>74.150549999999996</v>
      </c>
      <c r="BP3292">
        <v>71.361789999999999</v>
      </c>
      <c r="BQ3292">
        <v>53.621380000000002</v>
      </c>
      <c r="BR3292">
        <v>31.57826</v>
      </c>
      <c r="BS3292">
        <v>13.3596</v>
      </c>
      <c r="BT3292">
        <v>4.7254519999999998</v>
      </c>
      <c r="BU3292">
        <v>1.3996470000000001</v>
      </c>
      <c r="BV3292">
        <v>0.84461399999999998</v>
      </c>
      <c r="BW3292">
        <v>1.415003</v>
      </c>
      <c r="BX3292">
        <v>1.1352930000000001</v>
      </c>
      <c r="BY3292">
        <v>1.921772</v>
      </c>
      <c r="BZ3292">
        <v>4.7057079999999996</v>
      </c>
      <c r="CA3292">
        <v>4.5517029999999998</v>
      </c>
      <c r="CB3292">
        <v>1.1477980000000001</v>
      </c>
      <c r="CC3292">
        <v>2.2475510000000001</v>
      </c>
      <c r="CD3292">
        <v>2.5568780000000002</v>
      </c>
      <c r="CE3292">
        <v>3.3459889999999999</v>
      </c>
      <c r="CF3292">
        <v>2.4105509999999999</v>
      </c>
      <c r="CG3292">
        <v>1.2394989999999999</v>
      </c>
      <c r="CH3292">
        <v>0.32906999999999997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</row>
    <row r="3293" spans="1:100" x14ac:dyDescent="0.2">
      <c r="A3293">
        <v>3292</v>
      </c>
      <c r="B3293">
        <v>3292</v>
      </c>
      <c r="C3293">
        <v>-89.332474000000005</v>
      </c>
      <c r="D3293">
        <v>43.002406999999998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5.9233000000000001E-2</v>
      </c>
      <c r="BJ3293">
        <v>1.605864</v>
      </c>
      <c r="BK3293">
        <v>11.08968</v>
      </c>
      <c r="BL3293">
        <v>97.773430000000005</v>
      </c>
      <c r="BM3293">
        <v>133.65199999999999</v>
      </c>
      <c r="BN3293">
        <v>99.833399999999997</v>
      </c>
      <c r="BO3293">
        <v>75.565550000000002</v>
      </c>
      <c r="BP3293">
        <v>68.163219999999995</v>
      </c>
      <c r="BQ3293">
        <v>50.50179</v>
      </c>
      <c r="BR3293">
        <v>32.056730000000002</v>
      </c>
      <c r="BS3293">
        <v>14.66799</v>
      </c>
      <c r="BT3293">
        <v>5.3467370000000001</v>
      </c>
      <c r="BU3293">
        <v>1.50122</v>
      </c>
      <c r="BV3293">
        <v>0.82267599999999996</v>
      </c>
      <c r="BW3293">
        <v>1.500561</v>
      </c>
      <c r="BX3293">
        <v>1.2011069999999999</v>
      </c>
      <c r="BY3293">
        <v>1.704585</v>
      </c>
      <c r="BZ3293">
        <v>4.3217920000000003</v>
      </c>
      <c r="CA3293">
        <v>4.4630729999999996</v>
      </c>
      <c r="CB3293">
        <v>1.765134</v>
      </c>
      <c r="CC3293">
        <v>3.9416060000000002</v>
      </c>
      <c r="CD3293">
        <v>1.69208</v>
      </c>
      <c r="CE3293">
        <v>2.907667</v>
      </c>
      <c r="CF3293">
        <v>2.390368</v>
      </c>
      <c r="CG3293">
        <v>1.316282</v>
      </c>
      <c r="CH3293">
        <v>0.36855900000000003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</row>
    <row r="3294" spans="1:100" x14ac:dyDescent="0.2">
      <c r="A3294">
        <v>3293</v>
      </c>
      <c r="B3294">
        <v>3293</v>
      </c>
      <c r="C3294">
        <v>-89.327484999999996</v>
      </c>
      <c r="D3294">
        <v>43.002406999999998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8.4241999999999997E-2</v>
      </c>
      <c r="BJ3294">
        <v>2.067879</v>
      </c>
      <c r="BK3294">
        <v>11.451650000000001</v>
      </c>
      <c r="BL3294">
        <v>87.045720000000003</v>
      </c>
      <c r="BM3294">
        <v>132.07239999999999</v>
      </c>
      <c r="BN3294">
        <v>112.45650000000001</v>
      </c>
      <c r="BO3294">
        <v>79.613119999999995</v>
      </c>
      <c r="BP3294">
        <v>61.88982</v>
      </c>
      <c r="BQ3294">
        <v>43.559719999999999</v>
      </c>
      <c r="BR3294">
        <v>29.37349</v>
      </c>
      <c r="BS3294">
        <v>14.004580000000001</v>
      </c>
      <c r="BT3294">
        <v>5.6126259999999997</v>
      </c>
      <c r="BU3294">
        <v>1.659832</v>
      </c>
      <c r="BV3294">
        <v>0.691048</v>
      </c>
      <c r="BW3294">
        <v>1.07277</v>
      </c>
      <c r="BX3294">
        <v>0.98721199999999998</v>
      </c>
      <c r="BY3294">
        <v>1.6124449999999999</v>
      </c>
      <c r="BZ3294">
        <v>4.2779160000000003</v>
      </c>
      <c r="CA3294">
        <v>4.9432960000000001</v>
      </c>
      <c r="CB3294">
        <v>2.0033810000000001</v>
      </c>
      <c r="CC3294">
        <v>5.0953270000000002</v>
      </c>
      <c r="CD3294">
        <v>1.3478730000000001</v>
      </c>
      <c r="CE3294">
        <v>0.801616</v>
      </c>
      <c r="CF3294">
        <v>2.349783</v>
      </c>
      <c r="CG3294">
        <v>0.99817999999999996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</row>
    <row r="3295" spans="1:100" x14ac:dyDescent="0.2">
      <c r="A3295">
        <v>3294</v>
      </c>
      <c r="B3295">
        <v>3294</v>
      </c>
      <c r="C3295">
        <v>-89.322496999999998</v>
      </c>
      <c r="D3295">
        <v>43.002406999999998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0.103986</v>
      </c>
      <c r="BJ3295">
        <v>2.4265659999999998</v>
      </c>
      <c r="BK3295">
        <v>11.61619</v>
      </c>
      <c r="BL3295">
        <v>80.648589999999999</v>
      </c>
      <c r="BM3295">
        <v>130.5916</v>
      </c>
      <c r="BN3295">
        <v>119.19589999999999</v>
      </c>
      <c r="BO3295">
        <v>82.607659999999996</v>
      </c>
      <c r="BP3295">
        <v>61.731870000000001</v>
      </c>
      <c r="BQ3295">
        <v>46.323909999999998</v>
      </c>
      <c r="BR3295">
        <v>30.367940000000001</v>
      </c>
      <c r="BS3295">
        <v>13.796609999999999</v>
      </c>
      <c r="BT3295">
        <v>5.4875790000000002</v>
      </c>
      <c r="BU3295">
        <v>1.7168699999999999</v>
      </c>
      <c r="BV3295">
        <v>0.74589300000000003</v>
      </c>
      <c r="BW3295">
        <v>1.164909</v>
      </c>
      <c r="BX3295">
        <v>1.1846540000000001</v>
      </c>
      <c r="BY3295">
        <v>2.8629129999999998</v>
      </c>
      <c r="BZ3295">
        <v>5.8245480000000001</v>
      </c>
      <c r="CA3295">
        <v>4.4286300000000001</v>
      </c>
      <c r="CB3295">
        <v>1.8730690000000001</v>
      </c>
      <c r="CC3295">
        <v>4.8057449999999999</v>
      </c>
      <c r="CD3295">
        <v>1.28864</v>
      </c>
      <c r="CE3295">
        <v>0.86479700000000004</v>
      </c>
      <c r="CF3295">
        <v>2.2778260000000001</v>
      </c>
      <c r="CG3295">
        <v>0.95430400000000004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</row>
    <row r="3296" spans="1:100" x14ac:dyDescent="0.2">
      <c r="A3296">
        <v>3295</v>
      </c>
      <c r="B3296">
        <v>3295</v>
      </c>
      <c r="C3296">
        <v>-89.317509000000001</v>
      </c>
      <c r="D3296">
        <v>43.002406999999998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7.6343999999999995E-2</v>
      </c>
      <c r="BJ3296">
        <v>1.833361</v>
      </c>
      <c r="BK3296">
        <v>9.5649820000000005</v>
      </c>
      <c r="BL3296">
        <v>69.091639999999998</v>
      </c>
      <c r="BM3296">
        <v>128.53489999999999</v>
      </c>
      <c r="BN3296">
        <v>131.7072</v>
      </c>
      <c r="BO3296">
        <v>89.562020000000004</v>
      </c>
      <c r="BP3296">
        <v>59.845860000000002</v>
      </c>
      <c r="BQ3296">
        <v>41.956490000000002</v>
      </c>
      <c r="BR3296">
        <v>25.696459999999998</v>
      </c>
      <c r="BS3296">
        <v>12.699490000000001</v>
      </c>
      <c r="BT3296">
        <v>5.0584709999999999</v>
      </c>
      <c r="BU3296">
        <v>1.6359189999999999</v>
      </c>
      <c r="BV3296">
        <v>0.71298600000000001</v>
      </c>
      <c r="BW3296">
        <v>1.4742360000000001</v>
      </c>
      <c r="BX3296">
        <v>2.1718649999999999</v>
      </c>
      <c r="BY3296">
        <v>3.0800999999999998</v>
      </c>
      <c r="BZ3296">
        <v>4.4753579999999999</v>
      </c>
      <c r="CA3296">
        <v>3.714547</v>
      </c>
      <c r="CB3296">
        <v>1.537417</v>
      </c>
      <c r="CC3296">
        <v>3.8553899999999999</v>
      </c>
      <c r="CD3296">
        <v>1.3965749999999999</v>
      </c>
      <c r="CE3296">
        <v>1.3228629999999999</v>
      </c>
      <c r="CF3296">
        <v>2.4998390000000001</v>
      </c>
      <c r="CG3296">
        <v>0.99817999999999996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</row>
    <row r="3297" spans="1:100" x14ac:dyDescent="0.2">
      <c r="A3297">
        <v>3296</v>
      </c>
      <c r="B3297">
        <v>3296</v>
      </c>
      <c r="C3297">
        <v>-89.312521000000004</v>
      </c>
      <c r="D3297">
        <v>43.002406999999998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0.21060499999999999</v>
      </c>
      <c r="BJ3297">
        <v>4.2504939999999998</v>
      </c>
      <c r="BK3297">
        <v>10.24506</v>
      </c>
      <c r="BL3297">
        <v>66.222149999999999</v>
      </c>
      <c r="BM3297">
        <v>134.4417</v>
      </c>
      <c r="BN3297">
        <v>141.95439999999999</v>
      </c>
      <c r="BO3297">
        <v>92.062950000000001</v>
      </c>
      <c r="BP3297">
        <v>67.023539999999997</v>
      </c>
      <c r="BQ3297">
        <v>53.259399999999999</v>
      </c>
      <c r="BR3297">
        <v>24.98237</v>
      </c>
      <c r="BS3297">
        <v>12.08742</v>
      </c>
      <c r="BT3297">
        <v>5.0690020000000002</v>
      </c>
      <c r="BU3297">
        <v>1.7976019999999999</v>
      </c>
      <c r="BV3297">
        <v>0.66910999999999998</v>
      </c>
      <c r="BW3297">
        <v>1.467654</v>
      </c>
      <c r="BX3297">
        <v>2.3693080000000002</v>
      </c>
      <c r="BY3297">
        <v>3.047193</v>
      </c>
      <c r="BZ3297">
        <v>4.1462880000000002</v>
      </c>
      <c r="CA3297">
        <v>3.792208</v>
      </c>
      <c r="CB3297">
        <v>1.4136869999999999</v>
      </c>
      <c r="CC3297">
        <v>3.1919840000000002</v>
      </c>
      <c r="CD3297">
        <v>3.9685899999999998</v>
      </c>
      <c r="CE3297">
        <v>3.3157139999999998</v>
      </c>
      <c r="CF3297">
        <v>3.5497930000000002</v>
      </c>
      <c r="CG3297">
        <v>1.6343829999999999</v>
      </c>
      <c r="CH3297">
        <v>0.21060499999999999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</row>
    <row r="3298" spans="1:100" x14ac:dyDescent="0.2">
      <c r="A3298">
        <v>3297</v>
      </c>
      <c r="B3298">
        <v>3297</v>
      </c>
      <c r="C3298">
        <v>-89.307531999999995</v>
      </c>
      <c r="D3298">
        <v>43.002406999999998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0.21060499999999999</v>
      </c>
      <c r="BJ3298">
        <v>4.1868730000000003</v>
      </c>
      <c r="BK3298">
        <v>8.9726549999999996</v>
      </c>
      <c r="BL3298">
        <v>66.40643</v>
      </c>
      <c r="BM3298">
        <v>139.08160000000001</v>
      </c>
      <c r="BN3298">
        <v>145.00819999999999</v>
      </c>
      <c r="BO3298">
        <v>90.011740000000003</v>
      </c>
      <c r="BP3298">
        <v>60.586039999999997</v>
      </c>
      <c r="BQ3298">
        <v>29.170120000000001</v>
      </c>
      <c r="BR3298">
        <v>20.67155</v>
      </c>
      <c r="BS3298">
        <v>12.423069999999999</v>
      </c>
      <c r="BT3298">
        <v>5.1413970000000004</v>
      </c>
      <c r="BU3298">
        <v>1.942393</v>
      </c>
      <c r="BV3298">
        <v>0.76783100000000004</v>
      </c>
      <c r="BW3298">
        <v>1.2636309999999999</v>
      </c>
      <c r="BX3298">
        <v>2.0895980000000001</v>
      </c>
      <c r="BY3298">
        <v>3.03403</v>
      </c>
      <c r="BZ3298">
        <v>4.4863280000000003</v>
      </c>
      <c r="CA3298">
        <v>4.1438750000000004</v>
      </c>
      <c r="CB3298">
        <v>1.2912729999999999</v>
      </c>
      <c r="CC3298">
        <v>2.8892389999999999</v>
      </c>
      <c r="CD3298">
        <v>4.314114</v>
      </c>
      <c r="CE3298">
        <v>3.3499379999999999</v>
      </c>
      <c r="CF3298">
        <v>3.6450040000000001</v>
      </c>
      <c r="CG3298">
        <v>2.6106259999999999</v>
      </c>
      <c r="CH3298">
        <v>0.77660600000000002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</row>
    <row r="3299" spans="1:100" x14ac:dyDescent="0.2">
      <c r="A3299">
        <v>3298</v>
      </c>
      <c r="B3299">
        <v>3298</v>
      </c>
      <c r="C3299">
        <v>-89.302543999999997</v>
      </c>
      <c r="D3299">
        <v>43.002406999999998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0.17901400000000001</v>
      </c>
      <c r="BJ3299">
        <v>3.5592269999999999</v>
      </c>
      <c r="BK3299">
        <v>7.6344349999999999</v>
      </c>
      <c r="BL3299">
        <v>70.697500000000005</v>
      </c>
      <c r="BM3299">
        <v>147.8349</v>
      </c>
      <c r="BN3299">
        <v>145.92959999999999</v>
      </c>
      <c r="BO3299">
        <v>82.530879999999996</v>
      </c>
      <c r="BP3299">
        <v>63.126249999999999</v>
      </c>
      <c r="BQ3299">
        <v>36.654499999999999</v>
      </c>
      <c r="BR3299">
        <v>21.790389999999999</v>
      </c>
      <c r="BS3299">
        <v>13.272069999999999</v>
      </c>
      <c r="BT3299">
        <v>5.007136</v>
      </c>
      <c r="BU3299">
        <v>2.015228</v>
      </c>
      <c r="BV3299">
        <v>0.85558299999999998</v>
      </c>
      <c r="BW3299">
        <v>0.96746699999999997</v>
      </c>
      <c r="BX3299">
        <v>1.941516</v>
      </c>
      <c r="BY3299">
        <v>2.9945409999999999</v>
      </c>
      <c r="BZ3299">
        <v>4.4534209999999996</v>
      </c>
      <c r="CA3299">
        <v>4.5933849999999996</v>
      </c>
      <c r="CB3299">
        <v>1.2201930000000001</v>
      </c>
      <c r="CC3299">
        <v>2.955711</v>
      </c>
      <c r="CD3299">
        <v>4.0107109999999997</v>
      </c>
      <c r="CE3299">
        <v>1.80199</v>
      </c>
      <c r="CF3299">
        <v>2.0229059999999999</v>
      </c>
      <c r="CG3299">
        <v>2.2267100000000002</v>
      </c>
      <c r="CH3299">
        <v>0.86874600000000002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</row>
    <row r="3300" spans="1:100" x14ac:dyDescent="0.2">
      <c r="A3300">
        <v>3299</v>
      </c>
      <c r="B3300">
        <v>3299</v>
      </c>
      <c r="C3300">
        <v>-89.297556</v>
      </c>
      <c r="D3300">
        <v>43.002406999999998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0.14084199999999999</v>
      </c>
      <c r="BJ3300">
        <v>2.8317610000000002</v>
      </c>
      <c r="BK3300">
        <v>6.6362550000000002</v>
      </c>
      <c r="BL3300">
        <v>74.949100000000001</v>
      </c>
      <c r="BM3300">
        <v>153.2646</v>
      </c>
      <c r="BN3300">
        <v>142.3888</v>
      </c>
      <c r="BO3300">
        <v>72.889110000000002</v>
      </c>
      <c r="BP3300">
        <v>63.579709999999999</v>
      </c>
      <c r="BQ3300">
        <v>43.963819999999998</v>
      </c>
      <c r="BR3300">
        <v>23.155370000000001</v>
      </c>
      <c r="BS3300">
        <v>14.404730000000001</v>
      </c>
      <c r="BT3300">
        <v>5.240119</v>
      </c>
      <c r="BU3300">
        <v>2.006014</v>
      </c>
      <c r="BV3300">
        <v>0.98721199999999998</v>
      </c>
      <c r="BW3300">
        <v>0.78976900000000005</v>
      </c>
      <c r="BX3300">
        <v>2.1883189999999999</v>
      </c>
      <c r="BY3300">
        <v>3.2446350000000002</v>
      </c>
      <c r="BZ3300">
        <v>3.751404</v>
      </c>
      <c r="CA3300">
        <v>4.1456299999999997</v>
      </c>
      <c r="CB3300">
        <v>0.79371800000000003</v>
      </c>
      <c r="CC3300">
        <v>1.0497350000000001</v>
      </c>
      <c r="CD3300">
        <v>2.1685750000000001</v>
      </c>
      <c r="CE3300">
        <v>1.249152</v>
      </c>
      <c r="CF3300">
        <v>1.946123</v>
      </c>
      <c r="CG3300">
        <v>2.1060509999999999</v>
      </c>
      <c r="CH3300">
        <v>0.80293199999999998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</row>
    <row r="3301" spans="1:100" x14ac:dyDescent="0.2">
      <c r="A3301">
        <v>3300</v>
      </c>
      <c r="B3301">
        <v>3300</v>
      </c>
      <c r="C3301">
        <v>-89.292568000000003</v>
      </c>
      <c r="D3301">
        <v>43.002406999999998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0.25667499999999999</v>
      </c>
      <c r="BK3301">
        <v>5.1334999999999997</v>
      </c>
      <c r="BL3301">
        <v>75.462440000000001</v>
      </c>
      <c r="BM3301">
        <v>153.14940000000001</v>
      </c>
      <c r="BN3301">
        <v>139.4074</v>
      </c>
      <c r="BO3301">
        <v>68.764759999999995</v>
      </c>
      <c r="BP3301">
        <v>63.777589999999996</v>
      </c>
      <c r="BQ3301">
        <v>48.640560000000001</v>
      </c>
      <c r="BR3301">
        <v>22.56634</v>
      </c>
      <c r="BS3301">
        <v>15.66507</v>
      </c>
      <c r="BT3301">
        <v>5.8113849999999996</v>
      </c>
      <c r="BU3301">
        <v>1.9952639999999999</v>
      </c>
      <c r="BV3301">
        <v>0.91042800000000002</v>
      </c>
      <c r="BW3301">
        <v>0.21060499999999999</v>
      </c>
      <c r="BX3301">
        <v>1.8098879999999999</v>
      </c>
      <c r="BY3301">
        <v>3.356519</v>
      </c>
      <c r="BZ3301">
        <v>3.9707840000000001</v>
      </c>
      <c r="CA3301">
        <v>4.5692529999999998</v>
      </c>
      <c r="CB3301">
        <v>0.80556499999999998</v>
      </c>
      <c r="CC3301">
        <v>1.085933</v>
      </c>
      <c r="CD3301">
        <v>2.0731440000000001</v>
      </c>
      <c r="CE3301">
        <v>1.0306489999999999</v>
      </c>
      <c r="CF3301">
        <v>1.911241</v>
      </c>
      <c r="CG3301">
        <v>2.2047720000000002</v>
      </c>
      <c r="CH3301">
        <v>0.85558299999999998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</row>
    <row r="3302" spans="1:100" x14ac:dyDescent="0.2">
      <c r="A3302">
        <v>3301</v>
      </c>
      <c r="B3302">
        <v>3301</v>
      </c>
      <c r="C3302">
        <v>-89.287578999999994</v>
      </c>
      <c r="D3302">
        <v>43.002406999999998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0.264353</v>
      </c>
      <c r="BK3302">
        <v>5.2870660000000003</v>
      </c>
      <c r="BL3302">
        <v>72.435000000000002</v>
      </c>
      <c r="BM3302">
        <v>147.5881</v>
      </c>
      <c r="BN3302">
        <v>136.0772</v>
      </c>
      <c r="BO3302">
        <v>66.472239999999999</v>
      </c>
      <c r="BP3302">
        <v>58.696300000000001</v>
      </c>
      <c r="BQ3302">
        <v>50.532060000000001</v>
      </c>
      <c r="BR3302">
        <v>22.82696</v>
      </c>
      <c r="BS3302">
        <v>16.460760000000001</v>
      </c>
      <c r="BT3302">
        <v>6.3681720000000004</v>
      </c>
      <c r="BU3302">
        <v>1.8256829999999999</v>
      </c>
      <c r="BV3302">
        <v>0.75686200000000003</v>
      </c>
      <c r="BW3302">
        <v>0.19744200000000001</v>
      </c>
      <c r="BX3302">
        <v>1.7276199999999999</v>
      </c>
      <c r="BY3302">
        <v>3.4025889999999999</v>
      </c>
      <c r="BZ3302">
        <v>3.7184970000000002</v>
      </c>
      <c r="CA3302">
        <v>3.5684399999999998</v>
      </c>
      <c r="CB3302">
        <v>1.0253840000000001</v>
      </c>
      <c r="CC3302">
        <v>1.491347</v>
      </c>
      <c r="CD3302">
        <v>2.5924170000000002</v>
      </c>
      <c r="CE3302">
        <v>1.2175609999999999</v>
      </c>
      <c r="CF3302">
        <v>1.817566</v>
      </c>
      <c r="CG3302">
        <v>2.1938029999999999</v>
      </c>
      <c r="CH3302">
        <v>0.88190900000000005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</row>
    <row r="3303" spans="1:100" x14ac:dyDescent="0.2">
      <c r="A3303">
        <v>3302</v>
      </c>
      <c r="B3303">
        <v>3302</v>
      </c>
      <c r="C3303">
        <v>-89.282590999999996</v>
      </c>
      <c r="D3303">
        <v>43.002406999999998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0.33016699999999999</v>
      </c>
      <c r="BK3303">
        <v>6.6033480000000004</v>
      </c>
      <c r="BL3303">
        <v>73.106300000000005</v>
      </c>
      <c r="BM3303">
        <v>144.29740000000001</v>
      </c>
      <c r="BN3303">
        <v>131.19380000000001</v>
      </c>
      <c r="BO3303">
        <v>60.581879999999998</v>
      </c>
      <c r="BP3303">
        <v>45.399880000000003</v>
      </c>
      <c r="BQ3303">
        <v>36.703209999999999</v>
      </c>
      <c r="BR3303">
        <v>21.087489999999999</v>
      </c>
      <c r="BS3303">
        <v>17.86129</v>
      </c>
      <c r="BT3303">
        <v>7.0750159999999997</v>
      </c>
      <c r="BU3303">
        <v>1.96126</v>
      </c>
      <c r="BV3303">
        <v>0.78976900000000005</v>
      </c>
      <c r="BW3303">
        <v>0.21060499999999999</v>
      </c>
      <c r="BX3303">
        <v>1.480817</v>
      </c>
      <c r="BY3303">
        <v>3.4881470000000001</v>
      </c>
      <c r="BZ3303">
        <v>4.3766369999999997</v>
      </c>
      <c r="CA3303">
        <v>3.608587</v>
      </c>
      <c r="CB3303">
        <v>0.83715499999999998</v>
      </c>
      <c r="CC3303">
        <v>1.1392420000000001</v>
      </c>
      <c r="CD3303">
        <v>2.0297070000000001</v>
      </c>
      <c r="CE3303">
        <v>0.95167199999999996</v>
      </c>
      <c r="CF3303">
        <v>0.71781200000000001</v>
      </c>
      <c r="CG3303">
        <v>1.7001980000000001</v>
      </c>
      <c r="CH3303">
        <v>0.88190900000000005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</row>
    <row r="3304" spans="1:100" x14ac:dyDescent="0.2">
      <c r="A3304">
        <v>3303</v>
      </c>
      <c r="B3304">
        <v>3303</v>
      </c>
      <c r="C3304">
        <v>-89.277602999999999</v>
      </c>
      <c r="D3304">
        <v>43.002406999999998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0.25667499999999999</v>
      </c>
      <c r="BK3304">
        <v>5.1334999999999997</v>
      </c>
      <c r="BL3304">
        <v>58.344200000000001</v>
      </c>
      <c r="BM3304">
        <v>131.13460000000001</v>
      </c>
      <c r="BN3304">
        <v>128.1071</v>
      </c>
      <c r="BO3304">
        <v>56.830469999999998</v>
      </c>
      <c r="BP3304">
        <v>40.077489999999997</v>
      </c>
      <c r="BQ3304">
        <v>32.643790000000003</v>
      </c>
      <c r="BR3304">
        <v>21.679819999999999</v>
      </c>
      <c r="BS3304">
        <v>18.26604</v>
      </c>
      <c r="BT3304">
        <v>7.3501190000000003</v>
      </c>
      <c r="BU3304">
        <v>1.9834179999999999</v>
      </c>
      <c r="BV3304">
        <v>0.74589300000000003</v>
      </c>
      <c r="BW3304">
        <v>0.19744200000000001</v>
      </c>
      <c r="BX3304">
        <v>1.5630850000000001</v>
      </c>
      <c r="BY3304">
        <v>3.7448220000000001</v>
      </c>
      <c r="BZ3304">
        <v>4.5740800000000004</v>
      </c>
      <c r="CA3304">
        <v>3.5019680000000002</v>
      </c>
      <c r="CB3304">
        <v>0.84505300000000005</v>
      </c>
      <c r="CC3304">
        <v>0.92995300000000003</v>
      </c>
      <c r="CD3304">
        <v>2.0777510000000001</v>
      </c>
      <c r="CE3304">
        <v>1.018802</v>
      </c>
      <c r="CF3304">
        <v>0.68578300000000003</v>
      </c>
      <c r="CG3304">
        <v>1.6782589999999999</v>
      </c>
      <c r="CH3304">
        <v>0.88190900000000005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</row>
    <row r="3305" spans="1:100" x14ac:dyDescent="0.2">
      <c r="A3305">
        <v>3304</v>
      </c>
      <c r="B3305">
        <v>3304</v>
      </c>
      <c r="C3305">
        <v>-89.272615000000002</v>
      </c>
      <c r="D3305">
        <v>43.002406999999998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0.24570600000000001</v>
      </c>
      <c r="BK3305">
        <v>4.9141190000000003</v>
      </c>
      <c r="BL3305">
        <v>58.824640000000002</v>
      </c>
      <c r="BM3305">
        <v>128.13999999999999</v>
      </c>
      <c r="BN3305">
        <v>122.9144</v>
      </c>
      <c r="BO3305">
        <v>53.638489999999997</v>
      </c>
      <c r="BP3305">
        <v>34.814999999999998</v>
      </c>
      <c r="BQ3305">
        <v>26.52703</v>
      </c>
      <c r="BR3305">
        <v>19.62116</v>
      </c>
      <c r="BS3305">
        <v>14.94112</v>
      </c>
      <c r="BT3305">
        <v>7.3277409999999996</v>
      </c>
      <c r="BU3305">
        <v>2.267954</v>
      </c>
      <c r="BV3305">
        <v>0.75686200000000003</v>
      </c>
      <c r="BW3305">
        <v>0.19744200000000001</v>
      </c>
      <c r="BX3305">
        <v>2.402215</v>
      </c>
      <c r="BY3305">
        <v>4.6991259999999997</v>
      </c>
      <c r="BZ3305">
        <v>4.9360569999999999</v>
      </c>
      <c r="CA3305">
        <v>4.509582</v>
      </c>
      <c r="CB3305">
        <v>1.018802</v>
      </c>
      <c r="CC3305">
        <v>0.98063</v>
      </c>
      <c r="CD3305">
        <v>1.846085</v>
      </c>
      <c r="CE3305">
        <v>1.112258</v>
      </c>
      <c r="CF3305">
        <v>1.870217</v>
      </c>
      <c r="CG3305">
        <v>3.7075269999999998</v>
      </c>
      <c r="CH3305">
        <v>1.8033060000000001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</row>
    <row r="3306" spans="1:100" x14ac:dyDescent="0.2">
      <c r="A3306">
        <v>3305</v>
      </c>
      <c r="B3306">
        <v>3305</v>
      </c>
      <c r="C3306">
        <v>-89.267626000000007</v>
      </c>
      <c r="D3306">
        <v>43.002406999999998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0.209508</v>
      </c>
      <c r="BK3306">
        <v>4.1901640000000002</v>
      </c>
      <c r="BL3306">
        <v>59.969810000000003</v>
      </c>
      <c r="BM3306">
        <v>127.8603</v>
      </c>
      <c r="BN3306">
        <v>122.276</v>
      </c>
      <c r="BO3306">
        <v>56.479469999999999</v>
      </c>
      <c r="BP3306">
        <v>36.151899999999998</v>
      </c>
      <c r="BQ3306">
        <v>25.337109999999999</v>
      </c>
      <c r="BR3306">
        <v>18.187069999999999</v>
      </c>
      <c r="BS3306">
        <v>12.722519999999999</v>
      </c>
      <c r="BT3306">
        <v>7.0658019999999997</v>
      </c>
      <c r="BU3306">
        <v>2.4015559999999998</v>
      </c>
      <c r="BV3306">
        <v>0.75686200000000003</v>
      </c>
      <c r="BW3306">
        <v>0.18428</v>
      </c>
      <c r="BX3306">
        <v>2.303493</v>
      </c>
      <c r="BY3306">
        <v>4.6333130000000002</v>
      </c>
      <c r="BZ3306">
        <v>5.2541589999999996</v>
      </c>
      <c r="CA3306">
        <v>4.9292559999999996</v>
      </c>
      <c r="CB3306">
        <v>0.74501600000000001</v>
      </c>
      <c r="CC3306">
        <v>0.82991599999999999</v>
      </c>
      <c r="CD3306">
        <v>1.753288</v>
      </c>
      <c r="CE3306">
        <v>1.0951470000000001</v>
      </c>
      <c r="CF3306">
        <v>1.9136550000000001</v>
      </c>
      <c r="CG3306">
        <v>3.6417130000000002</v>
      </c>
      <c r="CH3306">
        <v>1.7506550000000001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</row>
    <row r="3307" spans="1:100" x14ac:dyDescent="0.2">
      <c r="A3307">
        <v>3306</v>
      </c>
      <c r="B3307">
        <v>3306</v>
      </c>
      <c r="C3307">
        <v>-89.262637999999995</v>
      </c>
      <c r="D3307">
        <v>43.002406999999998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50.189830000000001</v>
      </c>
      <c r="BM3307">
        <v>121.97</v>
      </c>
      <c r="BN3307">
        <v>128.54150000000001</v>
      </c>
      <c r="BO3307">
        <v>70.124920000000003</v>
      </c>
      <c r="BP3307">
        <v>44.910220000000002</v>
      </c>
      <c r="BQ3307">
        <v>27.87359</v>
      </c>
      <c r="BR3307">
        <v>19.600100000000001</v>
      </c>
      <c r="BS3307">
        <v>11.4839</v>
      </c>
      <c r="BT3307">
        <v>6.9578660000000001</v>
      </c>
      <c r="BU3307">
        <v>2.913151</v>
      </c>
      <c r="BV3307">
        <v>0.99818099999999998</v>
      </c>
      <c r="BW3307">
        <v>0.21060499999999999</v>
      </c>
      <c r="BX3307">
        <v>2.385761</v>
      </c>
      <c r="BY3307">
        <v>4.8110099999999996</v>
      </c>
      <c r="BZ3307">
        <v>4.9141190000000003</v>
      </c>
      <c r="CA3307">
        <v>3.9549880000000002</v>
      </c>
      <c r="CB3307">
        <v>0.81214600000000003</v>
      </c>
      <c r="CC3307">
        <v>0.57718999999999998</v>
      </c>
      <c r="CD3307">
        <v>0.65353399999999995</v>
      </c>
      <c r="CE3307">
        <v>0.95430400000000004</v>
      </c>
      <c r="CF3307">
        <v>1.733104</v>
      </c>
      <c r="CG3307">
        <v>1.886671</v>
      </c>
      <c r="CH3307">
        <v>0.73711800000000005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</row>
    <row r="3308" spans="1:100" x14ac:dyDescent="0.2">
      <c r="A3308">
        <v>3307</v>
      </c>
      <c r="B3308">
        <v>3307</v>
      </c>
      <c r="C3308">
        <v>-89.257649999999998</v>
      </c>
      <c r="D3308">
        <v>43.002406999999998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37.53378</v>
      </c>
      <c r="BM3308">
        <v>113.26609999999999</v>
      </c>
      <c r="BN3308">
        <v>137.7423</v>
      </c>
      <c r="BO3308">
        <v>85.240229999999997</v>
      </c>
      <c r="BP3308">
        <v>54.849690000000002</v>
      </c>
      <c r="BQ3308">
        <v>35.452739999999999</v>
      </c>
      <c r="BR3308">
        <v>26.56981</v>
      </c>
      <c r="BS3308">
        <v>15.71575</v>
      </c>
      <c r="BT3308">
        <v>7.5949470000000003</v>
      </c>
      <c r="BU3308">
        <v>3.168949</v>
      </c>
      <c r="BV3308">
        <v>1.1517470000000001</v>
      </c>
      <c r="BW3308">
        <v>0.21060499999999999</v>
      </c>
      <c r="BX3308">
        <v>0.59232700000000005</v>
      </c>
      <c r="BY3308">
        <v>2.6983779999999999</v>
      </c>
      <c r="BZ3308">
        <v>4.771522</v>
      </c>
      <c r="CA3308">
        <v>3.5276360000000002</v>
      </c>
      <c r="CB3308">
        <v>0.88849</v>
      </c>
      <c r="CC3308">
        <v>0.709476</v>
      </c>
      <c r="CD3308">
        <v>0.79437599999999997</v>
      </c>
      <c r="CE3308">
        <v>0.97141599999999995</v>
      </c>
      <c r="CF3308">
        <v>1.902466</v>
      </c>
      <c r="CG3308">
        <v>2.1608960000000002</v>
      </c>
      <c r="CH3308">
        <v>1.191235</v>
      </c>
      <c r="CI3308">
        <v>0.27971000000000001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</row>
    <row r="3309" spans="1:100" x14ac:dyDescent="0.2">
      <c r="A3309">
        <v>3308</v>
      </c>
      <c r="B3309">
        <v>3308</v>
      </c>
      <c r="C3309">
        <v>-89.252662000000001</v>
      </c>
      <c r="D3309">
        <v>43.002406999999998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64.366190000000003</v>
      </c>
      <c r="BM3309">
        <v>135.62639999999999</v>
      </c>
      <c r="BN3309">
        <v>141.34889999999999</v>
      </c>
      <c r="BO3309">
        <v>92.721090000000004</v>
      </c>
      <c r="BP3309">
        <v>65.114930000000001</v>
      </c>
      <c r="BQ3309">
        <v>57.800579999999997</v>
      </c>
      <c r="BR3309">
        <v>32.62471</v>
      </c>
      <c r="BS3309">
        <v>17.742819999999998</v>
      </c>
      <c r="BT3309">
        <v>7.0855459999999999</v>
      </c>
      <c r="BU3309">
        <v>2.986205</v>
      </c>
      <c r="BV3309">
        <v>1.1627160000000001</v>
      </c>
      <c r="BW3309">
        <v>0.18428</v>
      </c>
      <c r="BX3309">
        <v>0</v>
      </c>
      <c r="BY3309">
        <v>1.658515</v>
      </c>
      <c r="BZ3309">
        <v>4.0036909999999999</v>
      </c>
      <c r="CA3309">
        <v>3.0930430000000002</v>
      </c>
      <c r="CB3309">
        <v>1.3505050000000001</v>
      </c>
      <c r="CC3309">
        <v>1.777639</v>
      </c>
      <c r="CD3309">
        <v>1.022751</v>
      </c>
      <c r="CE3309">
        <v>0.94772299999999998</v>
      </c>
      <c r="CF3309">
        <v>2.002942</v>
      </c>
      <c r="CG3309">
        <v>2.1499269999999999</v>
      </c>
      <c r="CH3309">
        <v>1.210979</v>
      </c>
      <c r="CI3309">
        <v>0.32906999999999997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</row>
    <row r="3310" spans="1:100" x14ac:dyDescent="0.2">
      <c r="A3310">
        <v>3309</v>
      </c>
      <c r="B3310">
        <v>3309</v>
      </c>
      <c r="C3310">
        <v>-89.247674000000004</v>
      </c>
      <c r="D3310">
        <v>43.002406999999998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33.170299999999997</v>
      </c>
      <c r="BM3310">
        <v>108.7084</v>
      </c>
      <c r="BN3310">
        <v>145.5215</v>
      </c>
      <c r="BO3310">
        <v>103.4817</v>
      </c>
      <c r="BP3310">
        <v>69.179609999999997</v>
      </c>
      <c r="BQ3310">
        <v>57.039760000000001</v>
      </c>
      <c r="BR3310">
        <v>36.410989999999998</v>
      </c>
      <c r="BS3310">
        <v>17.352540000000001</v>
      </c>
      <c r="BT3310">
        <v>6.3378969999999999</v>
      </c>
      <c r="BU3310">
        <v>2.4307340000000002</v>
      </c>
      <c r="BV3310">
        <v>0.99817999999999996</v>
      </c>
      <c r="BW3310">
        <v>0.37513999999999997</v>
      </c>
      <c r="BX3310">
        <v>0.14808199999999999</v>
      </c>
      <c r="BY3310">
        <v>1.0661879999999999</v>
      </c>
      <c r="BZ3310">
        <v>2.9616340000000001</v>
      </c>
      <c r="CA3310">
        <v>3.0188929999999998</v>
      </c>
      <c r="CB3310">
        <v>1.611129</v>
      </c>
      <c r="CC3310">
        <v>1.68879</v>
      </c>
      <c r="CD3310">
        <v>0.99971600000000005</v>
      </c>
      <c r="CE3310">
        <v>0.92008100000000004</v>
      </c>
      <c r="CF3310">
        <v>1.952704</v>
      </c>
      <c r="CG3310">
        <v>2.237679</v>
      </c>
      <c r="CH3310">
        <v>1.2373050000000001</v>
      </c>
      <c r="CI3310">
        <v>0.29616300000000001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</row>
    <row r="3311" spans="1:100" x14ac:dyDescent="0.2">
      <c r="A3311">
        <v>3310</v>
      </c>
      <c r="B3311">
        <v>3310</v>
      </c>
      <c r="C3311">
        <v>-89.242684999999994</v>
      </c>
      <c r="D3311">
        <v>43.002406999999998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36.586060000000003</v>
      </c>
      <c r="BM3311">
        <v>109.6627</v>
      </c>
      <c r="BN3311">
        <v>144.01439999999999</v>
      </c>
      <c r="BO3311">
        <v>104.8309</v>
      </c>
      <c r="BP3311">
        <v>68.952550000000002</v>
      </c>
      <c r="BQ3311">
        <v>53.90043</v>
      </c>
      <c r="BR3311">
        <v>29.214880000000001</v>
      </c>
      <c r="BS3311">
        <v>13.85716</v>
      </c>
      <c r="BT3311">
        <v>5.8034869999999996</v>
      </c>
      <c r="BU3311">
        <v>2.5318679999999998</v>
      </c>
      <c r="BV3311">
        <v>0.98721199999999998</v>
      </c>
      <c r="BW3311">
        <v>0.36855900000000003</v>
      </c>
      <c r="BX3311">
        <v>0.16453499999999999</v>
      </c>
      <c r="BY3311">
        <v>0.88190900000000005</v>
      </c>
      <c r="BZ3311">
        <v>2.9177580000000001</v>
      </c>
      <c r="CA3311">
        <v>3.4273790000000002</v>
      </c>
      <c r="CB3311">
        <v>1.2333559999999999</v>
      </c>
      <c r="CC3311">
        <v>1.878992</v>
      </c>
      <c r="CD3311">
        <v>1.006956</v>
      </c>
      <c r="CE3311">
        <v>0.84373699999999996</v>
      </c>
      <c r="CF3311">
        <v>1.5935790000000001</v>
      </c>
      <c r="CG3311">
        <v>2.3802759999999998</v>
      </c>
      <c r="CH3311">
        <v>1.421584</v>
      </c>
      <c r="CI3311">
        <v>0.29616300000000001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</row>
    <row r="3312" spans="1:100" x14ac:dyDescent="0.2">
      <c r="A3312">
        <v>3311</v>
      </c>
      <c r="B3312">
        <v>3311</v>
      </c>
      <c r="C3312">
        <v>-89.237696999999997</v>
      </c>
      <c r="D3312">
        <v>43.002406999999998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36.546570000000003</v>
      </c>
      <c r="BM3312">
        <v>107.9187</v>
      </c>
      <c r="BN3312">
        <v>141.26339999999999</v>
      </c>
      <c r="BO3312">
        <v>102.74679999999999</v>
      </c>
      <c r="BP3312">
        <v>69.397229999999993</v>
      </c>
      <c r="BQ3312">
        <v>60.913580000000003</v>
      </c>
      <c r="BR3312">
        <v>26.813980000000001</v>
      </c>
      <c r="BS3312">
        <v>12.0657</v>
      </c>
      <c r="BT3312">
        <v>6.1391390000000001</v>
      </c>
      <c r="BU3312">
        <v>2.5856159999999999</v>
      </c>
      <c r="BV3312">
        <v>0.91042800000000002</v>
      </c>
      <c r="BW3312">
        <v>0.34881499999999999</v>
      </c>
      <c r="BX3312">
        <v>0.14808199999999999</v>
      </c>
      <c r="BY3312">
        <v>1.8164689999999999</v>
      </c>
      <c r="BZ3312">
        <v>4.5411729999999997</v>
      </c>
      <c r="CA3312">
        <v>3.6645289999999999</v>
      </c>
      <c r="CB3312">
        <v>1.317598</v>
      </c>
      <c r="CC3312">
        <v>1.9921930000000001</v>
      </c>
      <c r="CD3312">
        <v>1.0418369999999999</v>
      </c>
      <c r="CE3312">
        <v>0.80029899999999998</v>
      </c>
      <c r="CF3312">
        <v>1.5722989999999999</v>
      </c>
      <c r="CG3312">
        <v>2.2705860000000002</v>
      </c>
      <c r="CH3312">
        <v>1.3557699999999999</v>
      </c>
      <c r="CI3312">
        <v>0.29616300000000001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</row>
    <row r="3313" spans="1:100" x14ac:dyDescent="0.2">
      <c r="A3313">
        <v>3312</v>
      </c>
      <c r="B3313">
        <v>3312</v>
      </c>
      <c r="C3313">
        <v>-89.232709</v>
      </c>
      <c r="D3313">
        <v>43.002406999999998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31.492049999999999</v>
      </c>
      <c r="BM3313">
        <v>97.931370000000001</v>
      </c>
      <c r="BN3313">
        <v>130.12100000000001</v>
      </c>
      <c r="BO3313">
        <v>93.050160000000005</v>
      </c>
      <c r="BP3313">
        <v>49.888179999999998</v>
      </c>
      <c r="BQ3313">
        <v>18.61223</v>
      </c>
      <c r="BR3313">
        <v>21.989149999999999</v>
      </c>
      <c r="BS3313">
        <v>11.66489</v>
      </c>
      <c r="BT3313">
        <v>6.6498569999999999</v>
      </c>
      <c r="BU3313">
        <v>2.6792919999999998</v>
      </c>
      <c r="BV3313">
        <v>0.85558299999999998</v>
      </c>
      <c r="BW3313">
        <v>0.34881499999999999</v>
      </c>
      <c r="BX3313">
        <v>0.14808199999999999</v>
      </c>
      <c r="BY3313">
        <v>1.5927009999999999</v>
      </c>
      <c r="BZ3313">
        <v>3.608806</v>
      </c>
      <c r="CA3313">
        <v>2.4500389999999999</v>
      </c>
      <c r="CB3313">
        <v>1.4373800000000001</v>
      </c>
      <c r="CC3313">
        <v>2.4542079999999999</v>
      </c>
      <c r="CD3313">
        <v>1.435405</v>
      </c>
      <c r="CE3313">
        <v>2.5193639999999999</v>
      </c>
      <c r="CF3313">
        <v>1.972448</v>
      </c>
      <c r="CG3313">
        <v>2.336401</v>
      </c>
      <c r="CH3313">
        <v>1.4939800000000001</v>
      </c>
      <c r="CI3313">
        <v>0.345524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</row>
    <row r="3314" spans="1:100" x14ac:dyDescent="0.2">
      <c r="A3314">
        <v>3313</v>
      </c>
      <c r="B3314">
        <v>3313</v>
      </c>
      <c r="C3314">
        <v>-89.227721000000003</v>
      </c>
      <c r="D3314">
        <v>43.002406999999998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27.168060000000001</v>
      </c>
      <c r="BM3314">
        <v>91.711939999999998</v>
      </c>
      <c r="BN3314">
        <v>124.61239999999999</v>
      </c>
      <c r="BO3314">
        <v>88.399299999999997</v>
      </c>
      <c r="BP3314">
        <v>48.934310000000004</v>
      </c>
      <c r="BQ3314">
        <v>20.761710000000001</v>
      </c>
      <c r="BR3314">
        <v>21.389579999999999</v>
      </c>
      <c r="BS3314">
        <v>11.073219999999999</v>
      </c>
      <c r="BT3314">
        <v>6.722251</v>
      </c>
      <c r="BU3314">
        <v>2.6979389999999999</v>
      </c>
      <c r="BV3314">
        <v>0.89945900000000001</v>
      </c>
      <c r="BW3314">
        <v>0.21060499999999999</v>
      </c>
      <c r="BX3314">
        <v>0</v>
      </c>
      <c r="BY3314">
        <v>1.566376</v>
      </c>
      <c r="BZ3314">
        <v>3.5649299999999999</v>
      </c>
      <c r="CA3314">
        <v>2.447845</v>
      </c>
      <c r="CB3314">
        <v>1.4044730000000001</v>
      </c>
      <c r="CC3314">
        <v>2.2982279999999999</v>
      </c>
      <c r="CD3314">
        <v>1.1997910000000001</v>
      </c>
      <c r="CE3314">
        <v>2.1876609999999999</v>
      </c>
      <c r="CF3314">
        <v>1.677821</v>
      </c>
      <c r="CG3314">
        <v>1.919578</v>
      </c>
      <c r="CH3314">
        <v>1.375515</v>
      </c>
      <c r="CI3314">
        <v>0.41133799999999998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</row>
    <row r="3315" spans="1:100" x14ac:dyDescent="0.2">
      <c r="A3315">
        <v>3314</v>
      </c>
      <c r="B3315">
        <v>3314</v>
      </c>
      <c r="C3315">
        <v>-89.222731999999993</v>
      </c>
      <c r="D3315">
        <v>43.002406999999998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0.57258299999999995</v>
      </c>
      <c r="BM3315">
        <v>69.433880000000002</v>
      </c>
      <c r="BN3315">
        <v>117.0504</v>
      </c>
      <c r="BO3315">
        <v>84.373670000000004</v>
      </c>
      <c r="BP3315">
        <v>76.629980000000003</v>
      </c>
      <c r="BQ3315">
        <v>57.55838</v>
      </c>
      <c r="BR3315">
        <v>40.201880000000003</v>
      </c>
      <c r="BS3315">
        <v>12.7324</v>
      </c>
      <c r="BT3315">
        <v>5.0413600000000001</v>
      </c>
      <c r="BU3315">
        <v>2.523971</v>
      </c>
      <c r="BV3315">
        <v>0.98721199999999998</v>
      </c>
      <c r="BW3315">
        <v>0.38830300000000001</v>
      </c>
      <c r="BX3315">
        <v>0.18098900000000001</v>
      </c>
      <c r="BY3315">
        <v>1.210979</v>
      </c>
      <c r="BZ3315">
        <v>3.4662090000000001</v>
      </c>
      <c r="CA3315">
        <v>3.557471</v>
      </c>
      <c r="CB3315">
        <v>1.716432</v>
      </c>
      <c r="CC3315">
        <v>2.7628759999999999</v>
      </c>
      <c r="CD3315">
        <v>2.6174270000000002</v>
      </c>
      <c r="CE3315">
        <v>1.58612</v>
      </c>
      <c r="CF3315">
        <v>1.1572309999999999</v>
      </c>
      <c r="CG3315">
        <v>2.808068</v>
      </c>
      <c r="CH3315">
        <v>1.4873989999999999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</row>
    <row r="3316" spans="1:100" x14ac:dyDescent="0.2">
      <c r="A3316">
        <v>3315</v>
      </c>
      <c r="B3316">
        <v>3315</v>
      </c>
      <c r="C3316">
        <v>-89.217743999999996</v>
      </c>
      <c r="D3316">
        <v>43.002406999999998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0.691048</v>
      </c>
      <c r="BM3316">
        <v>68.841549999999998</v>
      </c>
      <c r="BN3316">
        <v>118.01130000000001</v>
      </c>
      <c r="BO3316">
        <v>87.346279999999993</v>
      </c>
      <c r="BP3316">
        <v>74.765039999999999</v>
      </c>
      <c r="BQ3316">
        <v>51.24812</v>
      </c>
      <c r="BR3316">
        <v>39.34695</v>
      </c>
      <c r="BS3316">
        <v>12.71528</v>
      </c>
      <c r="BT3316">
        <v>4.9439549999999999</v>
      </c>
      <c r="BU3316">
        <v>2.5423979999999999</v>
      </c>
      <c r="BV3316">
        <v>1.0530250000000001</v>
      </c>
      <c r="BW3316">
        <v>0.39488499999999999</v>
      </c>
      <c r="BX3316">
        <v>0.16453499999999999</v>
      </c>
      <c r="BY3316">
        <v>1.2373050000000001</v>
      </c>
      <c r="BZ3316">
        <v>3.5320230000000001</v>
      </c>
      <c r="CA3316">
        <v>3.6548759999999998</v>
      </c>
      <c r="CB3316">
        <v>1.7967249999999999</v>
      </c>
      <c r="CC3316">
        <v>2.5002779999999998</v>
      </c>
      <c r="CD3316">
        <v>2.7253620000000001</v>
      </c>
      <c r="CE3316">
        <v>2.7404989999999998</v>
      </c>
      <c r="CF3316">
        <v>1.5143819999999999</v>
      </c>
      <c r="CG3316">
        <v>1.2833749999999999</v>
      </c>
      <c r="CH3316">
        <v>1.125421</v>
      </c>
      <c r="CI3316">
        <v>0.47715200000000002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</row>
    <row r="3317" spans="1:100" x14ac:dyDescent="0.2">
      <c r="A3317">
        <v>3316</v>
      </c>
      <c r="B3317">
        <v>3316</v>
      </c>
      <c r="C3317">
        <v>-89.212755999999999</v>
      </c>
      <c r="D3317">
        <v>43.002406999999998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4.3437299999999999</v>
      </c>
      <c r="BM3317">
        <v>67.623990000000006</v>
      </c>
      <c r="BN3317">
        <v>117.92570000000001</v>
      </c>
      <c r="BO3317">
        <v>95.441410000000005</v>
      </c>
      <c r="BP3317">
        <v>74.001589999999993</v>
      </c>
      <c r="BQ3317">
        <v>47.852110000000003</v>
      </c>
      <c r="BR3317">
        <v>32.805030000000002</v>
      </c>
      <c r="BS3317">
        <v>10.93501</v>
      </c>
      <c r="BT3317">
        <v>4.5003679999999999</v>
      </c>
      <c r="BU3317">
        <v>2.664593</v>
      </c>
      <c r="BV3317">
        <v>1.33822</v>
      </c>
      <c r="BW3317">
        <v>0.45411699999999999</v>
      </c>
      <c r="BX3317">
        <v>0.115175</v>
      </c>
      <c r="BY3317">
        <v>1.1714910000000001</v>
      </c>
      <c r="BZ3317">
        <v>2.1499269999999999</v>
      </c>
      <c r="CA3317">
        <v>0.93872800000000001</v>
      </c>
      <c r="CB3317">
        <v>1.969158</v>
      </c>
      <c r="CC3317">
        <v>3.037979</v>
      </c>
      <c r="CD3317">
        <v>2.9741390000000001</v>
      </c>
      <c r="CE3317">
        <v>2.943206</v>
      </c>
      <c r="CF3317">
        <v>1.8030870000000001</v>
      </c>
      <c r="CG3317">
        <v>1.436941</v>
      </c>
      <c r="CH3317">
        <v>1.191235</v>
      </c>
      <c r="CI3317">
        <v>0.51005900000000004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</row>
    <row r="3318" spans="1:100" x14ac:dyDescent="0.2">
      <c r="A3318">
        <v>3317</v>
      </c>
      <c r="B3318">
        <v>3317</v>
      </c>
      <c r="C3318">
        <v>-89.207768000000002</v>
      </c>
      <c r="D3318">
        <v>43.002406999999998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2.2705860000000002</v>
      </c>
      <c r="BM3318">
        <v>59.973089999999999</v>
      </c>
      <c r="BN3318">
        <v>117.057</v>
      </c>
      <c r="BO3318">
        <v>104.03019999999999</v>
      </c>
      <c r="BP3318">
        <v>69.557169999999999</v>
      </c>
      <c r="BQ3318">
        <v>42.151290000000003</v>
      </c>
      <c r="BR3318">
        <v>23.714790000000001</v>
      </c>
      <c r="BS3318">
        <v>10.495369999999999</v>
      </c>
      <c r="BT3318">
        <v>4.8570799999999998</v>
      </c>
      <c r="BU3318">
        <v>2.7290909999999999</v>
      </c>
      <c r="BV3318">
        <v>1.371127</v>
      </c>
      <c r="BW3318">
        <v>0.32906999999999997</v>
      </c>
      <c r="BX3318">
        <v>0</v>
      </c>
      <c r="BY3318">
        <v>0</v>
      </c>
      <c r="BZ3318">
        <v>0.21937999999999999</v>
      </c>
      <c r="CA3318">
        <v>1.196939</v>
      </c>
      <c r="CB3318">
        <v>2.4074800000000001</v>
      </c>
      <c r="CC3318">
        <v>1.073428</v>
      </c>
      <c r="CD3318">
        <v>2.6648130000000001</v>
      </c>
      <c r="CE3318">
        <v>2.4890889999999999</v>
      </c>
      <c r="CF3318">
        <v>1.6922999999999999</v>
      </c>
      <c r="CG3318">
        <v>1.7550429999999999</v>
      </c>
      <c r="CH3318">
        <v>1.4939800000000001</v>
      </c>
      <c r="CI3318">
        <v>0.60877999999999999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</row>
    <row r="3319" spans="1:100" x14ac:dyDescent="0.2">
      <c r="A3319">
        <v>3318</v>
      </c>
      <c r="B3319">
        <v>3318</v>
      </c>
      <c r="C3319">
        <v>-89.202779000000007</v>
      </c>
      <c r="D3319">
        <v>43.002406999999998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1.5400499999999999</v>
      </c>
      <c r="BM3319">
        <v>56.254600000000003</v>
      </c>
      <c r="BN3319">
        <v>116.64230000000001</v>
      </c>
      <c r="BO3319">
        <v>107.5951</v>
      </c>
      <c r="BP3319">
        <v>66.374610000000004</v>
      </c>
      <c r="BQ3319">
        <v>43.707140000000003</v>
      </c>
      <c r="BR3319">
        <v>20.884129999999999</v>
      </c>
      <c r="BS3319">
        <v>9.9300309999999996</v>
      </c>
      <c r="BT3319">
        <v>5.0110859999999997</v>
      </c>
      <c r="BU3319">
        <v>2.881122</v>
      </c>
      <c r="BV3319">
        <v>1.436941</v>
      </c>
      <c r="BW3319">
        <v>0.34223300000000001</v>
      </c>
      <c r="BX3319">
        <v>0</v>
      </c>
      <c r="BY3319">
        <v>0</v>
      </c>
      <c r="BZ3319">
        <v>0.274225</v>
      </c>
      <c r="CA3319">
        <v>1.3086040000000001</v>
      </c>
      <c r="CB3319">
        <v>2.4087960000000002</v>
      </c>
      <c r="CC3319">
        <v>1.174782</v>
      </c>
      <c r="CD3319">
        <v>2.816843</v>
      </c>
      <c r="CE3319">
        <v>2.2324139999999999</v>
      </c>
      <c r="CF3319">
        <v>1.5518959999999999</v>
      </c>
      <c r="CG3319">
        <v>1.7769809999999999</v>
      </c>
      <c r="CH3319">
        <v>1.164909</v>
      </c>
      <c r="CI3319">
        <v>0.31261699999999998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</row>
    <row r="3320" spans="1:100" x14ac:dyDescent="0.2">
      <c r="A3320">
        <v>3319</v>
      </c>
      <c r="B3320">
        <v>3319</v>
      </c>
      <c r="C3320">
        <v>-89.197790999999995</v>
      </c>
      <c r="D3320">
        <v>43.002406999999998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48.027839999999998</v>
      </c>
      <c r="BN3320">
        <v>111.66679999999999</v>
      </c>
      <c r="BO3320">
        <v>108.6371</v>
      </c>
      <c r="BP3320">
        <v>56.88861</v>
      </c>
      <c r="BQ3320">
        <v>43.575510000000001</v>
      </c>
      <c r="BR3320">
        <v>20.77422</v>
      </c>
      <c r="BS3320">
        <v>10.95476</v>
      </c>
      <c r="BT3320">
        <v>5.6626450000000004</v>
      </c>
      <c r="BU3320">
        <v>3.243099</v>
      </c>
      <c r="BV3320">
        <v>1.6343829999999999</v>
      </c>
      <c r="BW3320">
        <v>0.39488499999999999</v>
      </c>
      <c r="BX3320">
        <v>0</v>
      </c>
      <c r="BY3320">
        <v>0</v>
      </c>
      <c r="BZ3320">
        <v>0.28519499999999998</v>
      </c>
      <c r="CA3320">
        <v>1.379902</v>
      </c>
      <c r="CB3320">
        <v>2.573331</v>
      </c>
      <c r="CC3320">
        <v>0.96549300000000005</v>
      </c>
      <c r="CD3320">
        <v>0.88059299999999996</v>
      </c>
      <c r="CE3320">
        <v>0.84110399999999996</v>
      </c>
      <c r="CF3320">
        <v>1.386703</v>
      </c>
      <c r="CG3320">
        <v>3.8501249999999998</v>
      </c>
      <c r="CH3320">
        <v>2.4811909999999999</v>
      </c>
      <c r="CI3320">
        <v>0.37843100000000002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</row>
    <row r="3321" spans="1:100" x14ac:dyDescent="0.2">
      <c r="A3321">
        <v>3320</v>
      </c>
      <c r="B3321">
        <v>3320</v>
      </c>
      <c r="C3321">
        <v>-89.192802999999998</v>
      </c>
      <c r="D3321">
        <v>43.002406999999998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36.493920000000003</v>
      </c>
      <c r="BN3321">
        <v>95.930629999999994</v>
      </c>
      <c r="BO3321">
        <v>101.43049999999999</v>
      </c>
      <c r="BP3321">
        <v>48.791499999999999</v>
      </c>
      <c r="BQ3321">
        <v>45.89085</v>
      </c>
      <c r="BR3321">
        <v>21.237549999999999</v>
      </c>
      <c r="BS3321">
        <v>11.570779999999999</v>
      </c>
      <c r="BT3321">
        <v>5.8245469999999999</v>
      </c>
      <c r="BU3321">
        <v>3.318127</v>
      </c>
      <c r="BV3321">
        <v>1.7331049999999999</v>
      </c>
      <c r="BW3321">
        <v>0.43437300000000001</v>
      </c>
      <c r="BX3321">
        <v>0</v>
      </c>
      <c r="BY3321">
        <v>0</v>
      </c>
      <c r="BZ3321">
        <v>0.26325599999999999</v>
      </c>
      <c r="CA3321">
        <v>1.3399749999999999</v>
      </c>
      <c r="CB3321">
        <v>2.6746850000000002</v>
      </c>
      <c r="CC3321">
        <v>1.28864</v>
      </c>
      <c r="CD3321">
        <v>1.0872489999999999</v>
      </c>
      <c r="CE3321">
        <v>1.4294819999999999</v>
      </c>
      <c r="CF3321">
        <v>0.55042500000000005</v>
      </c>
      <c r="CG3321">
        <v>3.268767</v>
      </c>
      <c r="CH3321">
        <v>2.5338430000000001</v>
      </c>
      <c r="CI3321">
        <v>0.47715200000000002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</row>
    <row r="3322" spans="1:100" x14ac:dyDescent="0.2">
      <c r="A3322">
        <v>3321</v>
      </c>
      <c r="B3322">
        <v>3321</v>
      </c>
      <c r="C3322">
        <v>-89.187815000000001</v>
      </c>
      <c r="D3322">
        <v>43.002406999999998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29.764430000000001</v>
      </c>
      <c r="BN3322">
        <v>86.381</v>
      </c>
      <c r="BO3322">
        <v>98.457890000000006</v>
      </c>
      <c r="BP3322">
        <v>48.705719999999999</v>
      </c>
      <c r="BQ3322">
        <v>49.669899999999998</v>
      </c>
      <c r="BR3322">
        <v>22.46564</v>
      </c>
      <c r="BS3322">
        <v>12.330270000000001</v>
      </c>
      <c r="BT3322">
        <v>5.9416969999999996</v>
      </c>
      <c r="BU3322">
        <v>3.2119469999999999</v>
      </c>
      <c r="BV3322">
        <v>1.327251</v>
      </c>
      <c r="BW3322">
        <v>0.21060499999999999</v>
      </c>
      <c r="BX3322">
        <v>0</v>
      </c>
      <c r="BY3322">
        <v>0</v>
      </c>
      <c r="BZ3322">
        <v>0.274225</v>
      </c>
      <c r="CA3322">
        <v>1.245422</v>
      </c>
      <c r="CB3322">
        <v>2.2613720000000002</v>
      </c>
      <c r="CC3322">
        <v>1.0852740000000001</v>
      </c>
      <c r="CD3322">
        <v>1.0503929999999999</v>
      </c>
      <c r="CE3322">
        <v>1.329445</v>
      </c>
      <c r="CF3322">
        <v>0.48921799999999999</v>
      </c>
      <c r="CG3322">
        <v>2.6764399999999999</v>
      </c>
      <c r="CH3322">
        <v>1.605864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</row>
    <row r="3323" spans="1:100" x14ac:dyDescent="0.2">
      <c r="A3323">
        <v>3322</v>
      </c>
      <c r="B3323">
        <v>3322</v>
      </c>
      <c r="C3323">
        <v>-89.182826000000006</v>
      </c>
      <c r="D3323">
        <v>43.002406999999998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36.658450000000002</v>
      </c>
      <c r="BN3323">
        <v>91.810659999999999</v>
      </c>
      <c r="BO3323">
        <v>96.384739999999994</v>
      </c>
      <c r="BP3323">
        <v>54.05048</v>
      </c>
      <c r="BQ3323">
        <v>49.264479999999999</v>
      </c>
      <c r="BR3323">
        <v>22.579499999999999</v>
      </c>
      <c r="BS3323">
        <v>13.71039</v>
      </c>
      <c r="BT3323">
        <v>6.4234559999999998</v>
      </c>
      <c r="BU3323">
        <v>2.9309210000000001</v>
      </c>
      <c r="BV3323">
        <v>0.83364499999999997</v>
      </c>
      <c r="BW3323">
        <v>0</v>
      </c>
      <c r="BX3323">
        <v>0</v>
      </c>
      <c r="BY3323">
        <v>0</v>
      </c>
      <c r="BZ3323">
        <v>0.274225</v>
      </c>
      <c r="CA3323">
        <v>1.2849109999999999</v>
      </c>
      <c r="CB3323">
        <v>2.4061629999999998</v>
      </c>
      <c r="CC3323">
        <v>1.41961</v>
      </c>
      <c r="CD3323">
        <v>2.5917590000000001</v>
      </c>
      <c r="CE3323">
        <v>1.455808</v>
      </c>
      <c r="CF3323">
        <v>0.37272699999999997</v>
      </c>
      <c r="CG3323">
        <v>2.0841129999999999</v>
      </c>
      <c r="CH3323">
        <v>1.2504679999999999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</row>
    <row r="3324" spans="1:100" x14ac:dyDescent="0.2">
      <c r="A3324">
        <v>3323</v>
      </c>
      <c r="B3324">
        <v>3323</v>
      </c>
      <c r="C3324">
        <v>-89.177837999999994</v>
      </c>
      <c r="D3324">
        <v>43.002406999999998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34.914380000000001</v>
      </c>
      <c r="BN3324">
        <v>88.335679999999996</v>
      </c>
      <c r="BO3324">
        <v>97.064830000000001</v>
      </c>
      <c r="BP3324">
        <v>59.27854</v>
      </c>
      <c r="BQ3324">
        <v>45.663139999999999</v>
      </c>
      <c r="BR3324">
        <v>20.940729999999999</v>
      </c>
      <c r="BS3324">
        <v>13.249689999999999</v>
      </c>
      <c r="BT3324">
        <v>6.6617030000000002</v>
      </c>
      <c r="BU3324">
        <v>3.0096790000000002</v>
      </c>
      <c r="BV3324">
        <v>0.82267599999999996</v>
      </c>
      <c r="BW3324">
        <v>0</v>
      </c>
      <c r="BX3324">
        <v>0</v>
      </c>
      <c r="BY3324">
        <v>0</v>
      </c>
      <c r="BZ3324">
        <v>0.55942000000000003</v>
      </c>
      <c r="CA3324">
        <v>1.9066339999999999</v>
      </c>
      <c r="CB3324">
        <v>2.4667119999999998</v>
      </c>
      <c r="CC3324">
        <v>1.5143819999999999</v>
      </c>
      <c r="CD3324">
        <v>2.5233129999999999</v>
      </c>
      <c r="CE3324">
        <v>1.1925509999999999</v>
      </c>
      <c r="CF3324">
        <v>0.28168399999999999</v>
      </c>
      <c r="CG3324">
        <v>1.842795</v>
      </c>
      <c r="CH3324">
        <v>1.105677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</row>
    <row r="3325" spans="1:100" x14ac:dyDescent="0.2">
      <c r="A3325">
        <v>3324</v>
      </c>
      <c r="B3325">
        <v>3324</v>
      </c>
      <c r="C3325">
        <v>-89.172849999999997</v>
      </c>
      <c r="D3325">
        <v>43.002406999999998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34.848559999999999</v>
      </c>
      <c r="BN3325">
        <v>85.8874</v>
      </c>
      <c r="BO3325">
        <v>99.181849999999997</v>
      </c>
      <c r="BP3325">
        <v>70.567189999999997</v>
      </c>
      <c r="BQ3325">
        <v>40.632309999999997</v>
      </c>
      <c r="BR3325">
        <v>19.342099999999999</v>
      </c>
      <c r="BS3325">
        <v>14.16385</v>
      </c>
      <c r="BT3325">
        <v>8.7453780000000005</v>
      </c>
      <c r="BU3325">
        <v>3.5903779999999998</v>
      </c>
      <c r="BV3325">
        <v>1.5246930000000001</v>
      </c>
      <c r="BW3325">
        <v>0.43437300000000001</v>
      </c>
      <c r="BX3325">
        <v>0</v>
      </c>
      <c r="BY3325">
        <v>0</v>
      </c>
      <c r="BZ3325">
        <v>0</v>
      </c>
      <c r="CA3325">
        <v>0.26852199999999998</v>
      </c>
      <c r="CB3325">
        <v>1.028016</v>
      </c>
      <c r="CC3325">
        <v>1.183996</v>
      </c>
      <c r="CD3325">
        <v>2.7187800000000002</v>
      </c>
      <c r="CE3325">
        <v>1.757236</v>
      </c>
      <c r="CF3325">
        <v>0.48263699999999998</v>
      </c>
      <c r="CG3325">
        <v>2.5448119999999999</v>
      </c>
      <c r="CH3325">
        <v>1.5268870000000001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</row>
    <row r="3326" spans="1:100" x14ac:dyDescent="0.2">
      <c r="A3326">
        <v>3325</v>
      </c>
      <c r="B3326">
        <v>3325</v>
      </c>
      <c r="C3326">
        <v>-89.167862</v>
      </c>
      <c r="D3326">
        <v>43.002406999999998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0.83364499999999997</v>
      </c>
      <c r="BH3326">
        <v>1.988839</v>
      </c>
      <c r="BI3326">
        <v>0.428732</v>
      </c>
      <c r="BJ3326">
        <v>0</v>
      </c>
      <c r="BK3326">
        <v>0</v>
      </c>
      <c r="BL3326">
        <v>0</v>
      </c>
      <c r="BM3326">
        <v>31.837569999999999</v>
      </c>
      <c r="BN3326">
        <v>83.063969999999998</v>
      </c>
      <c r="BO3326">
        <v>102.1764</v>
      </c>
      <c r="BP3326">
        <v>74.283709999999999</v>
      </c>
      <c r="BQ3326">
        <v>40.394060000000003</v>
      </c>
      <c r="BR3326">
        <v>17.773099999999999</v>
      </c>
      <c r="BS3326">
        <v>14.331020000000001</v>
      </c>
      <c r="BT3326">
        <v>9.4443230000000007</v>
      </c>
      <c r="BU3326">
        <v>3.574802</v>
      </c>
      <c r="BV3326">
        <v>1.469848</v>
      </c>
      <c r="BW3326">
        <v>0.46069900000000003</v>
      </c>
      <c r="BX3326">
        <v>0</v>
      </c>
      <c r="BY3326">
        <v>0</v>
      </c>
      <c r="BZ3326">
        <v>0</v>
      </c>
      <c r="CA3326">
        <v>0.19744200000000001</v>
      </c>
      <c r="CB3326">
        <v>0.84900200000000003</v>
      </c>
      <c r="CC3326">
        <v>1.266921</v>
      </c>
      <c r="CD3326">
        <v>2.3298190000000001</v>
      </c>
      <c r="CE3326">
        <v>1.8967620000000001</v>
      </c>
      <c r="CF3326">
        <v>2.342762</v>
      </c>
      <c r="CG3326">
        <v>2.8190369999999998</v>
      </c>
      <c r="CH3326">
        <v>1.8164689999999999</v>
      </c>
      <c r="CI3326">
        <v>0.52651300000000001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</row>
    <row r="3327" spans="1:100" x14ac:dyDescent="0.2">
      <c r="A3327">
        <v>3326</v>
      </c>
      <c r="B3327">
        <v>3326</v>
      </c>
      <c r="C3327">
        <v>-89.162874000000002</v>
      </c>
      <c r="D3327">
        <v>43.002406999999998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0.83364499999999997</v>
      </c>
      <c r="BH3327">
        <v>1.988839</v>
      </c>
      <c r="BI3327">
        <v>0.428732</v>
      </c>
      <c r="BJ3327">
        <v>0</v>
      </c>
      <c r="BK3327">
        <v>0</v>
      </c>
      <c r="BL3327">
        <v>0</v>
      </c>
      <c r="BM3327">
        <v>30.88326</v>
      </c>
      <c r="BN3327">
        <v>83.932720000000003</v>
      </c>
      <c r="BO3327">
        <v>104.6664</v>
      </c>
      <c r="BP3327">
        <v>73.036320000000003</v>
      </c>
      <c r="BQ3327">
        <v>41.968330000000002</v>
      </c>
      <c r="BR3327">
        <v>18.742540000000002</v>
      </c>
      <c r="BS3327">
        <v>14.99048</v>
      </c>
      <c r="BT3327">
        <v>9.8839609999999993</v>
      </c>
      <c r="BU3327">
        <v>3.8119529999999999</v>
      </c>
      <c r="BV3327">
        <v>1.5137240000000001</v>
      </c>
      <c r="BW3327">
        <v>0.44753599999999999</v>
      </c>
      <c r="BX3327">
        <v>0</v>
      </c>
      <c r="BY3327">
        <v>0</v>
      </c>
      <c r="BZ3327">
        <v>0</v>
      </c>
      <c r="CA3327">
        <v>0.21323800000000001</v>
      </c>
      <c r="CB3327">
        <v>0.86611300000000002</v>
      </c>
      <c r="CC3327">
        <v>1.1728069999999999</v>
      </c>
      <c r="CD3327">
        <v>2.5193639999999999</v>
      </c>
      <c r="CE3327">
        <v>2.1494879999999998</v>
      </c>
      <c r="CF3327">
        <v>2.0626139999999999</v>
      </c>
      <c r="CG3327">
        <v>2.336401</v>
      </c>
      <c r="CH3327">
        <v>1.599283</v>
      </c>
      <c r="CI3327">
        <v>0.51005900000000004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</row>
    <row r="3328" spans="1:100" x14ac:dyDescent="0.2">
      <c r="A3328">
        <v>3327</v>
      </c>
      <c r="B3328">
        <v>3327</v>
      </c>
      <c r="C3328">
        <v>-89.157884999999993</v>
      </c>
      <c r="D3328">
        <v>43.002406999999998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0.72395500000000002</v>
      </c>
      <c r="BH3328">
        <v>1.72715</v>
      </c>
      <c r="BI3328">
        <v>0.37231999999999998</v>
      </c>
      <c r="BJ3328">
        <v>0</v>
      </c>
      <c r="BK3328">
        <v>0</v>
      </c>
      <c r="BL3328">
        <v>0</v>
      </c>
      <c r="BM3328">
        <v>29.484719999999999</v>
      </c>
      <c r="BN3328">
        <v>89.915220000000005</v>
      </c>
      <c r="BO3328">
        <v>113.7487</v>
      </c>
      <c r="BP3328">
        <v>68.396420000000006</v>
      </c>
      <c r="BQ3328">
        <v>50.438609999999997</v>
      </c>
      <c r="BR3328">
        <v>20.2148</v>
      </c>
      <c r="BS3328">
        <v>12.320399999999999</v>
      </c>
      <c r="BT3328">
        <v>7.5870490000000004</v>
      </c>
      <c r="BU3328">
        <v>3.056187</v>
      </c>
      <c r="BV3328">
        <v>1.33822</v>
      </c>
      <c r="BW3328">
        <v>0.40804699999999999</v>
      </c>
      <c r="BX3328">
        <v>0</v>
      </c>
      <c r="BY3328">
        <v>0</v>
      </c>
      <c r="BZ3328">
        <v>0</v>
      </c>
      <c r="CA3328">
        <v>0.62391799999999997</v>
      </c>
      <c r="CB3328">
        <v>2.0942050000000001</v>
      </c>
      <c r="CC3328">
        <v>1.0339389999999999</v>
      </c>
      <c r="CD3328">
        <v>2.210696</v>
      </c>
      <c r="CE3328">
        <v>1.4334309999999999</v>
      </c>
      <c r="CF3328">
        <v>1.4854240000000001</v>
      </c>
      <c r="CG3328">
        <v>1.908609</v>
      </c>
      <c r="CH3328">
        <v>0.82925800000000005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</row>
    <row r="3329" spans="1:100" x14ac:dyDescent="0.2">
      <c r="A3329">
        <v>3328</v>
      </c>
      <c r="B3329">
        <v>3328</v>
      </c>
      <c r="C3329">
        <v>-89.152896999999996</v>
      </c>
      <c r="D3329">
        <v>43.002406999999998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0.97624200000000005</v>
      </c>
      <c r="BH3329">
        <v>2.3290359999999999</v>
      </c>
      <c r="BI3329">
        <v>0.50206700000000004</v>
      </c>
      <c r="BJ3329">
        <v>0</v>
      </c>
      <c r="BK3329">
        <v>0</v>
      </c>
      <c r="BL3329">
        <v>0</v>
      </c>
      <c r="BM3329">
        <v>34.091700000000003</v>
      </c>
      <c r="BN3329">
        <v>102.4199</v>
      </c>
      <c r="BO3329">
        <v>123.2698</v>
      </c>
      <c r="BP3329">
        <v>66.574250000000006</v>
      </c>
      <c r="BQ3329">
        <v>57.310920000000003</v>
      </c>
      <c r="BR3329">
        <v>22.034559999999999</v>
      </c>
      <c r="BS3329">
        <v>13.327349999999999</v>
      </c>
      <c r="BT3329">
        <v>7.7344730000000004</v>
      </c>
      <c r="BU3329">
        <v>2.8923100000000002</v>
      </c>
      <c r="BV3329">
        <v>1.33822</v>
      </c>
      <c r="BW3329">
        <v>0.44753599999999999</v>
      </c>
      <c r="BX3329">
        <v>0</v>
      </c>
      <c r="BY3329">
        <v>0</v>
      </c>
      <c r="BZ3329">
        <v>0</v>
      </c>
      <c r="CA3329">
        <v>0.63971299999999998</v>
      </c>
      <c r="CB3329">
        <v>2.124479</v>
      </c>
      <c r="CC3329">
        <v>0.999058</v>
      </c>
      <c r="CD3329">
        <v>2.4068209999999999</v>
      </c>
      <c r="CE3329">
        <v>1.304435</v>
      </c>
      <c r="CF3329">
        <v>1.181144</v>
      </c>
      <c r="CG3329">
        <v>1.6014759999999999</v>
      </c>
      <c r="CH3329">
        <v>1.658515</v>
      </c>
      <c r="CI3329">
        <v>0.78976900000000005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</row>
    <row r="3330" spans="1:100" x14ac:dyDescent="0.2">
      <c r="A3330">
        <v>3329</v>
      </c>
      <c r="B3330">
        <v>3329</v>
      </c>
      <c r="C3330">
        <v>-89.147908999999999</v>
      </c>
      <c r="D3330">
        <v>43.002406999999998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1.085933</v>
      </c>
      <c r="BH3330">
        <v>2.697908</v>
      </c>
      <c r="BI3330">
        <v>1.0515209999999999</v>
      </c>
      <c r="BJ3330">
        <v>0.15005599999999999</v>
      </c>
      <c r="BK3330">
        <v>0</v>
      </c>
      <c r="BL3330">
        <v>0</v>
      </c>
      <c r="BM3330">
        <v>30.27449</v>
      </c>
      <c r="BN3330">
        <v>100.09010000000001</v>
      </c>
      <c r="BO3330">
        <v>126.6153</v>
      </c>
      <c r="BP3330">
        <v>66.106089999999995</v>
      </c>
      <c r="BQ3330">
        <v>58.092790000000001</v>
      </c>
      <c r="BR3330">
        <v>23.030329999999999</v>
      </c>
      <c r="BS3330">
        <v>16.553560000000001</v>
      </c>
      <c r="BT3330">
        <v>8.3978789999999996</v>
      </c>
      <c r="BU3330">
        <v>2.7970989999999998</v>
      </c>
      <c r="BV3330">
        <v>1.316282</v>
      </c>
      <c r="BW3330">
        <v>0.44753599999999999</v>
      </c>
      <c r="BX3330">
        <v>0</v>
      </c>
      <c r="BY3330">
        <v>0</v>
      </c>
      <c r="BZ3330">
        <v>0</v>
      </c>
      <c r="CA3330">
        <v>0.63971299999999998</v>
      </c>
      <c r="CB3330">
        <v>2.1310600000000002</v>
      </c>
      <c r="CC3330">
        <v>1.0128790000000001</v>
      </c>
      <c r="CD3330">
        <v>2.323896</v>
      </c>
      <c r="CE3330">
        <v>1.2175609999999999</v>
      </c>
      <c r="CF3330">
        <v>1.2954410000000001</v>
      </c>
      <c r="CG3330">
        <v>1.5576000000000001</v>
      </c>
      <c r="CH3330">
        <v>0.64497800000000005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</row>
    <row r="3331" spans="1:100" x14ac:dyDescent="0.2">
      <c r="A3331">
        <v>3330</v>
      </c>
      <c r="B3331">
        <v>3330</v>
      </c>
      <c r="C3331">
        <v>-89.142921000000001</v>
      </c>
      <c r="D3331">
        <v>43.002406999999998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1.6782589999999999</v>
      </c>
      <c r="BH3331">
        <v>4.1223130000000001</v>
      </c>
      <c r="BI3331">
        <v>1.4080459999999999</v>
      </c>
      <c r="BJ3331">
        <v>0.165852</v>
      </c>
      <c r="BK3331">
        <v>0</v>
      </c>
      <c r="BL3331">
        <v>0</v>
      </c>
      <c r="BM3331">
        <v>30.669370000000001</v>
      </c>
      <c r="BN3331">
        <v>103.9863</v>
      </c>
      <c r="BO3331">
        <v>132.58250000000001</v>
      </c>
      <c r="BP3331">
        <v>66.688770000000005</v>
      </c>
      <c r="BQ3331">
        <v>57.578119999999998</v>
      </c>
      <c r="BR3331">
        <v>24.759260000000001</v>
      </c>
      <c r="BS3331">
        <v>20.47476</v>
      </c>
      <c r="BT3331">
        <v>9.9287150000000004</v>
      </c>
      <c r="BU3331">
        <v>2.9171</v>
      </c>
      <c r="BV3331">
        <v>1.327251</v>
      </c>
      <c r="BW3331">
        <v>0.651559</v>
      </c>
      <c r="BX3331">
        <v>0.14808199999999999</v>
      </c>
      <c r="BY3331">
        <v>0</v>
      </c>
      <c r="BZ3331">
        <v>0</v>
      </c>
      <c r="CA3331">
        <v>0.70289500000000005</v>
      </c>
      <c r="CB3331">
        <v>2.3179720000000001</v>
      </c>
      <c r="CC3331">
        <v>1.035256</v>
      </c>
      <c r="CD3331">
        <v>2.63388</v>
      </c>
      <c r="CE3331">
        <v>1.375515</v>
      </c>
      <c r="CF3331">
        <v>1.375515</v>
      </c>
      <c r="CG3331">
        <v>1.2833749999999999</v>
      </c>
      <c r="CH3331">
        <v>0.46069900000000003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</row>
    <row r="3332" spans="1:100" x14ac:dyDescent="0.2">
      <c r="A3332">
        <v>3331</v>
      </c>
      <c r="B3332">
        <v>3331</v>
      </c>
      <c r="C3332">
        <v>-89.137932000000006</v>
      </c>
      <c r="D3332">
        <v>43.002406999999998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2.0073300000000001</v>
      </c>
      <c r="BH3332">
        <v>4.7889160000000004</v>
      </c>
      <c r="BI3332">
        <v>1.032341</v>
      </c>
      <c r="BJ3332">
        <v>0</v>
      </c>
      <c r="BK3332">
        <v>0</v>
      </c>
      <c r="BL3332">
        <v>0</v>
      </c>
      <c r="BM3332">
        <v>31.52495</v>
      </c>
      <c r="BN3332">
        <v>107.8561</v>
      </c>
      <c r="BO3332">
        <v>139.69040000000001</v>
      </c>
      <c r="BP3332">
        <v>72.296130000000005</v>
      </c>
      <c r="BQ3332">
        <v>59.30903</v>
      </c>
      <c r="BR3332">
        <v>27.583349999999999</v>
      </c>
      <c r="BS3332">
        <v>18.598410000000001</v>
      </c>
      <c r="BT3332">
        <v>9.5706849999999992</v>
      </c>
      <c r="BU3332">
        <v>3.0689109999999999</v>
      </c>
      <c r="BV3332">
        <v>1.382096</v>
      </c>
      <c r="BW3332">
        <v>0.68446700000000005</v>
      </c>
      <c r="BX3332">
        <v>0.16453499999999999</v>
      </c>
      <c r="BY3332">
        <v>0</v>
      </c>
      <c r="BZ3332">
        <v>0</v>
      </c>
      <c r="CA3332">
        <v>0.71079199999999998</v>
      </c>
      <c r="CB3332">
        <v>3.1590769999999999</v>
      </c>
      <c r="CC3332">
        <v>4.3042420000000003</v>
      </c>
      <c r="CD3332">
        <v>3.6428099999999999</v>
      </c>
      <c r="CE3332">
        <v>1.3597189999999999</v>
      </c>
      <c r="CF3332">
        <v>1.2531000000000001</v>
      </c>
      <c r="CG3332">
        <v>1.1846540000000001</v>
      </c>
      <c r="CH3332">
        <v>0.42120999999999997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</row>
    <row r="3333" spans="1:100" x14ac:dyDescent="0.2">
      <c r="A3333">
        <v>3332</v>
      </c>
      <c r="B3333">
        <v>3332</v>
      </c>
      <c r="C3333">
        <v>-89.132943999999995</v>
      </c>
      <c r="D3333">
        <v>43.002406999999998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1.864733</v>
      </c>
      <c r="BH3333">
        <v>4.4487199999999998</v>
      </c>
      <c r="BI3333">
        <v>0.959005</v>
      </c>
      <c r="BJ3333">
        <v>0</v>
      </c>
      <c r="BK3333">
        <v>0</v>
      </c>
      <c r="BL3333">
        <v>0</v>
      </c>
      <c r="BM3333">
        <v>41.248989999999999</v>
      </c>
      <c r="BN3333">
        <v>119.3539</v>
      </c>
      <c r="BO3333">
        <v>141.25899999999999</v>
      </c>
      <c r="BP3333">
        <v>79.174139999999994</v>
      </c>
      <c r="BQ3333">
        <v>68.632260000000002</v>
      </c>
      <c r="BR3333">
        <v>28.295459999999999</v>
      </c>
      <c r="BS3333">
        <v>13.73343</v>
      </c>
      <c r="BT3333">
        <v>8.4518459999999997</v>
      </c>
      <c r="BU3333">
        <v>3.020648</v>
      </c>
      <c r="BV3333">
        <v>1.33822</v>
      </c>
      <c r="BW3333">
        <v>0.70421100000000003</v>
      </c>
      <c r="BX3333">
        <v>0.18098900000000001</v>
      </c>
      <c r="BY3333">
        <v>0</v>
      </c>
      <c r="BZ3333">
        <v>0</v>
      </c>
      <c r="CA3333">
        <v>0.67130400000000001</v>
      </c>
      <c r="CB3333">
        <v>3.073518</v>
      </c>
      <c r="CC3333">
        <v>4.4259979999999999</v>
      </c>
      <c r="CD3333">
        <v>3.544089</v>
      </c>
      <c r="CE3333">
        <v>1.18597</v>
      </c>
      <c r="CF3333">
        <v>1.2546360000000001</v>
      </c>
      <c r="CG3333">
        <v>1.2285299999999999</v>
      </c>
      <c r="CH3333">
        <v>0.43437300000000001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</row>
    <row r="3334" spans="1:100" x14ac:dyDescent="0.2">
      <c r="A3334">
        <v>3333</v>
      </c>
      <c r="B3334">
        <v>3333</v>
      </c>
      <c r="C3334">
        <v>-89.721556000000007</v>
      </c>
      <c r="D3334">
        <v>42.997357999999998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0.73053699999999999</v>
      </c>
      <c r="BE3334">
        <v>13.771599999999999</v>
      </c>
      <c r="BF3334">
        <v>19.62576</v>
      </c>
      <c r="BG3334">
        <v>21.367640000000002</v>
      </c>
      <c r="BH3334">
        <v>45.035490000000003</v>
      </c>
      <c r="BI3334">
        <v>51.608780000000003</v>
      </c>
      <c r="BJ3334">
        <v>62.029130000000002</v>
      </c>
      <c r="BK3334">
        <v>51.137549999999997</v>
      </c>
      <c r="BL3334">
        <v>59.403799999999997</v>
      </c>
      <c r="BM3334">
        <v>59.70984</v>
      </c>
      <c r="BN3334">
        <v>32.492420000000003</v>
      </c>
      <c r="BO3334">
        <v>4.8921809999999999</v>
      </c>
      <c r="BP3334">
        <v>0.91591299999999998</v>
      </c>
      <c r="BQ3334">
        <v>0.55283800000000005</v>
      </c>
      <c r="BR3334">
        <v>0.78450399999999998</v>
      </c>
      <c r="BS3334">
        <v>0.62720799999999999</v>
      </c>
      <c r="BT3334">
        <v>0.62786600000000004</v>
      </c>
      <c r="BU3334">
        <v>0.79810599999999998</v>
      </c>
      <c r="BV3334">
        <v>0.81170699999999996</v>
      </c>
      <c r="BW3334">
        <v>1.085933</v>
      </c>
      <c r="BX3334">
        <v>1.1846540000000001</v>
      </c>
      <c r="BY3334">
        <v>0.651559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</row>
    <row r="3335" spans="1:100" x14ac:dyDescent="0.2">
      <c r="A3335">
        <v>3334</v>
      </c>
      <c r="B3335">
        <v>3334</v>
      </c>
      <c r="C3335">
        <v>-89.716567999999995</v>
      </c>
      <c r="D3335">
        <v>42.997357999999998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0.90823399999999999</v>
      </c>
      <c r="BE3335">
        <v>13.91968</v>
      </c>
      <c r="BF3335">
        <v>19.454650000000001</v>
      </c>
      <c r="BG3335">
        <v>21.257950000000001</v>
      </c>
      <c r="BH3335">
        <v>45.298900000000003</v>
      </c>
      <c r="BI3335">
        <v>51.109540000000003</v>
      </c>
      <c r="BJ3335">
        <v>63.08325</v>
      </c>
      <c r="BK3335">
        <v>55.141240000000003</v>
      </c>
      <c r="BL3335">
        <v>60.048780000000001</v>
      </c>
      <c r="BM3335">
        <v>48.916319999999999</v>
      </c>
      <c r="BN3335">
        <v>21.132909999999999</v>
      </c>
      <c r="BO3335">
        <v>5.1005929999999999</v>
      </c>
      <c r="BP3335">
        <v>0.91086699999999998</v>
      </c>
      <c r="BQ3335">
        <v>0.543624</v>
      </c>
      <c r="BR3335">
        <v>0.651559</v>
      </c>
      <c r="BS3335">
        <v>0.57258299999999995</v>
      </c>
      <c r="BT3335">
        <v>0.74106700000000003</v>
      </c>
      <c r="BU3335">
        <v>0.86041000000000001</v>
      </c>
      <c r="BV3335">
        <v>0.80073799999999995</v>
      </c>
      <c r="BW3335">
        <v>1.0530250000000001</v>
      </c>
      <c r="BX3335">
        <v>1.2340139999999999</v>
      </c>
      <c r="BY3335">
        <v>0.73053699999999999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</row>
    <row r="3336" spans="1:100" x14ac:dyDescent="0.2">
      <c r="A3336">
        <v>3335</v>
      </c>
      <c r="B3336">
        <v>3335</v>
      </c>
      <c r="C3336">
        <v>-89.711579</v>
      </c>
      <c r="D3336">
        <v>42.997357999999998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1.40184</v>
      </c>
      <c r="BE3336">
        <v>12.68567</v>
      </c>
      <c r="BF3336">
        <v>17.177479999999999</v>
      </c>
      <c r="BG3336">
        <v>20.533999999999999</v>
      </c>
      <c r="BH3336">
        <v>45.133899999999997</v>
      </c>
      <c r="BI3336">
        <v>53.048229999999997</v>
      </c>
      <c r="BJ3336">
        <v>69.071240000000003</v>
      </c>
      <c r="BK3336">
        <v>62.293039999999998</v>
      </c>
      <c r="BL3336">
        <v>64.168750000000003</v>
      </c>
      <c r="BM3336">
        <v>57.636699999999998</v>
      </c>
      <c r="BN3336">
        <v>30.741769999999999</v>
      </c>
      <c r="BO3336">
        <v>5.7587330000000003</v>
      </c>
      <c r="BP3336">
        <v>0.87335300000000005</v>
      </c>
      <c r="BQ3336">
        <v>0.41989399999999999</v>
      </c>
      <c r="BR3336">
        <v>0.48965700000000001</v>
      </c>
      <c r="BS3336">
        <v>0.718032</v>
      </c>
      <c r="BT3336">
        <v>0.73448500000000005</v>
      </c>
      <c r="BU3336">
        <v>0.79678899999999997</v>
      </c>
      <c r="BV3336">
        <v>0.77880000000000005</v>
      </c>
      <c r="BW3336">
        <v>1.0530250000000001</v>
      </c>
      <c r="BX3336">
        <v>1.2175609999999999</v>
      </c>
      <c r="BY3336">
        <v>0.71079199999999998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</row>
    <row r="3337" spans="1:100" x14ac:dyDescent="0.2">
      <c r="A3337">
        <v>3336</v>
      </c>
      <c r="B3337">
        <v>3336</v>
      </c>
      <c r="C3337">
        <v>-89.706591000000003</v>
      </c>
      <c r="D3337">
        <v>42.997357999999998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1.757236</v>
      </c>
      <c r="BE3337">
        <v>11.846539999999999</v>
      </c>
      <c r="BF3337">
        <v>16.697040000000001</v>
      </c>
      <c r="BG3337">
        <v>19.140930000000001</v>
      </c>
      <c r="BH3337">
        <v>38.777819999999998</v>
      </c>
      <c r="BI3337">
        <v>53.75658</v>
      </c>
      <c r="BJ3337">
        <v>76.69229</v>
      </c>
      <c r="BK3337">
        <v>83.4084</v>
      </c>
      <c r="BL3337">
        <v>84.011700000000005</v>
      </c>
      <c r="BM3337">
        <v>60.499609999999997</v>
      </c>
      <c r="BN3337">
        <v>26.07554</v>
      </c>
      <c r="BO3337">
        <v>7.809939</v>
      </c>
      <c r="BP3337">
        <v>2.7137349999999998</v>
      </c>
      <c r="BQ3337">
        <v>0.75028099999999998</v>
      </c>
      <c r="BR3337">
        <v>0.45543299999999998</v>
      </c>
      <c r="BS3337">
        <v>0.60417299999999996</v>
      </c>
      <c r="BT3337">
        <v>0.67393599999999998</v>
      </c>
      <c r="BU3337">
        <v>0.62698900000000002</v>
      </c>
      <c r="BV3337">
        <v>0.81170699999999996</v>
      </c>
      <c r="BW3337">
        <v>1.2175609999999999</v>
      </c>
      <c r="BX3337">
        <v>1.2175609999999999</v>
      </c>
      <c r="BY3337">
        <v>0.61207100000000003</v>
      </c>
      <c r="BZ3337">
        <v>0.504575</v>
      </c>
      <c r="CA3337">
        <v>1.2342340000000001</v>
      </c>
      <c r="CB3337">
        <v>0.48570799999999997</v>
      </c>
      <c r="CC3337">
        <v>5.5941999999999999E-2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</row>
    <row r="3338" spans="1:100" x14ac:dyDescent="0.2">
      <c r="A3338">
        <v>3337</v>
      </c>
      <c r="B3338">
        <v>3337</v>
      </c>
      <c r="C3338">
        <v>-89.701603000000006</v>
      </c>
      <c r="D3338">
        <v>42.997357999999998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1.994167</v>
      </c>
      <c r="BE3338">
        <v>11.171939999999999</v>
      </c>
      <c r="BF3338">
        <v>15.46631</v>
      </c>
      <c r="BG3338">
        <v>18.208570000000002</v>
      </c>
      <c r="BH3338">
        <v>36.847749999999998</v>
      </c>
      <c r="BI3338">
        <v>51.657299999999999</v>
      </c>
      <c r="BJ3338">
        <v>78.964410000000001</v>
      </c>
      <c r="BK3338">
        <v>80.88552</v>
      </c>
      <c r="BL3338">
        <v>87.677539999999993</v>
      </c>
      <c r="BM3338">
        <v>62.967640000000003</v>
      </c>
      <c r="BN3338">
        <v>23.31793</v>
      </c>
      <c r="BO3338">
        <v>8.2157929999999997</v>
      </c>
      <c r="BP3338">
        <v>2.5158529999999999</v>
      </c>
      <c r="BQ3338">
        <v>0.70026200000000005</v>
      </c>
      <c r="BR3338">
        <v>0.39290999999999998</v>
      </c>
      <c r="BS3338">
        <v>0.53506900000000002</v>
      </c>
      <c r="BT3338">
        <v>0.58048</v>
      </c>
      <c r="BU3338">
        <v>0.50874299999999995</v>
      </c>
      <c r="BV3338">
        <v>0.78976900000000005</v>
      </c>
      <c r="BW3338">
        <v>1.3097000000000001</v>
      </c>
      <c r="BX3338">
        <v>1.2833749999999999</v>
      </c>
      <c r="BY3338">
        <v>0.61207100000000003</v>
      </c>
      <c r="BZ3338">
        <v>0.54845100000000002</v>
      </c>
      <c r="CA3338">
        <v>1.2746</v>
      </c>
      <c r="CB3338">
        <v>0.31590800000000002</v>
      </c>
      <c r="CC3338">
        <v>3.2906999999999999E-2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</row>
    <row r="3339" spans="1:100" x14ac:dyDescent="0.2">
      <c r="A3339">
        <v>3338</v>
      </c>
      <c r="B3339">
        <v>3338</v>
      </c>
      <c r="C3339">
        <v>-89.696614999999994</v>
      </c>
      <c r="D3339">
        <v>42.997357999999998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2.6062379999999998</v>
      </c>
      <c r="BE3339">
        <v>9.7898460000000007</v>
      </c>
      <c r="BF3339">
        <v>12.695539999999999</v>
      </c>
      <c r="BG3339">
        <v>16.069610000000001</v>
      </c>
      <c r="BH3339">
        <v>33.675040000000003</v>
      </c>
      <c r="BI3339">
        <v>51.037140000000001</v>
      </c>
      <c r="BJ3339">
        <v>80.898030000000006</v>
      </c>
      <c r="BK3339">
        <v>74.238299999999995</v>
      </c>
      <c r="BL3339">
        <v>94.100999999999999</v>
      </c>
      <c r="BM3339">
        <v>69.351600000000005</v>
      </c>
      <c r="BN3339">
        <v>20.395790000000002</v>
      </c>
      <c r="BO3339">
        <v>8.3364519999999995</v>
      </c>
      <c r="BP3339">
        <v>1.072989</v>
      </c>
      <c r="BQ3339">
        <v>0.53835900000000003</v>
      </c>
      <c r="BR3339">
        <v>0.32578000000000001</v>
      </c>
      <c r="BS3339">
        <v>0.31919799999999998</v>
      </c>
      <c r="BT3339">
        <v>0.47912700000000003</v>
      </c>
      <c r="BU3339">
        <v>0.52782899999999999</v>
      </c>
      <c r="BV3339">
        <v>1.0201180000000001</v>
      </c>
      <c r="BW3339">
        <v>1.421584</v>
      </c>
      <c r="BX3339">
        <v>1.431457</v>
      </c>
      <c r="BY3339">
        <v>0.80951300000000004</v>
      </c>
      <c r="BZ3339">
        <v>0.74589300000000003</v>
      </c>
      <c r="CA3339">
        <v>1.626047</v>
      </c>
      <c r="CB3339">
        <v>8.9507000000000003E-2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</row>
    <row r="3340" spans="1:100" x14ac:dyDescent="0.2">
      <c r="A3340">
        <v>3339</v>
      </c>
      <c r="B3340">
        <v>3339</v>
      </c>
      <c r="C3340">
        <v>-89.691625999999999</v>
      </c>
      <c r="D3340">
        <v>42.997357999999998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2.6062379999999998</v>
      </c>
      <c r="BE3340">
        <v>8.6545529999999999</v>
      </c>
      <c r="BF3340">
        <v>10.99095</v>
      </c>
      <c r="BG3340">
        <v>14.36941</v>
      </c>
      <c r="BH3340">
        <v>30.04852</v>
      </c>
      <c r="BI3340">
        <v>46.164639999999999</v>
      </c>
      <c r="BJ3340">
        <v>76.925269999999998</v>
      </c>
      <c r="BK3340">
        <v>69.587440000000001</v>
      </c>
      <c r="BL3340">
        <v>96.588769999999997</v>
      </c>
      <c r="BM3340">
        <v>73.432079999999999</v>
      </c>
      <c r="BN3340">
        <v>21.159230000000001</v>
      </c>
      <c r="BO3340">
        <v>9.1152519999999999</v>
      </c>
      <c r="BP3340">
        <v>1.1899189999999999</v>
      </c>
      <c r="BQ3340">
        <v>0.56073600000000001</v>
      </c>
      <c r="BR3340">
        <v>0.30735200000000001</v>
      </c>
      <c r="BS3340">
        <v>0.34091700000000003</v>
      </c>
      <c r="BT3340">
        <v>0.48570799999999997</v>
      </c>
      <c r="BU3340">
        <v>0.53221700000000005</v>
      </c>
      <c r="BV3340">
        <v>1.1078710000000001</v>
      </c>
      <c r="BW3340">
        <v>1.415003</v>
      </c>
      <c r="BX3340">
        <v>1.415003</v>
      </c>
      <c r="BY3340">
        <v>0.84900200000000003</v>
      </c>
      <c r="BZ3340">
        <v>0.83364499999999997</v>
      </c>
      <c r="CA3340">
        <v>1.8173459999999999</v>
      </c>
      <c r="CB3340">
        <v>0.100037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</row>
    <row r="3341" spans="1:100" x14ac:dyDescent="0.2">
      <c r="A3341">
        <v>3340</v>
      </c>
      <c r="B3341">
        <v>3340</v>
      </c>
      <c r="C3341">
        <v>-89.686638000000002</v>
      </c>
      <c r="D3341">
        <v>42.997357999999998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3.0603560000000001</v>
      </c>
      <c r="BE3341">
        <v>8.3090299999999999</v>
      </c>
      <c r="BF3341">
        <v>10.1617</v>
      </c>
      <c r="BG3341">
        <v>13.908709999999999</v>
      </c>
      <c r="BH3341">
        <v>29.54598</v>
      </c>
      <c r="BI3341">
        <v>48.697539999999996</v>
      </c>
      <c r="BJ3341">
        <v>66.099950000000007</v>
      </c>
      <c r="BK3341">
        <v>61.974939999999997</v>
      </c>
      <c r="BL3341">
        <v>100.6298</v>
      </c>
      <c r="BM3341">
        <v>83.534540000000007</v>
      </c>
      <c r="BN3341">
        <v>27.990729999999999</v>
      </c>
      <c r="BO3341">
        <v>9.36754</v>
      </c>
      <c r="BP3341">
        <v>1.4595370000000001</v>
      </c>
      <c r="BQ3341">
        <v>0.63444800000000001</v>
      </c>
      <c r="BR3341">
        <v>0.55415499999999995</v>
      </c>
      <c r="BS3341">
        <v>0.50874299999999995</v>
      </c>
      <c r="BT3341">
        <v>0.73448500000000005</v>
      </c>
      <c r="BU3341">
        <v>0.56644000000000005</v>
      </c>
      <c r="BV3341">
        <v>1.3053129999999999</v>
      </c>
      <c r="BW3341">
        <v>1.58612</v>
      </c>
      <c r="BX3341">
        <v>1.760527</v>
      </c>
      <c r="BY3341">
        <v>1.2241420000000001</v>
      </c>
      <c r="BZ3341">
        <v>1.2175609999999999</v>
      </c>
      <c r="CA3341">
        <v>2.6542829999999999</v>
      </c>
      <c r="CB3341">
        <v>0.14610699999999999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</row>
    <row r="3342" spans="1:100" x14ac:dyDescent="0.2">
      <c r="A3342">
        <v>3341</v>
      </c>
      <c r="B3342">
        <v>3341</v>
      </c>
      <c r="C3342">
        <v>-89.681650000000005</v>
      </c>
      <c r="D3342">
        <v>42.997357999999998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3.1985649999999999</v>
      </c>
      <c r="BE3342">
        <v>8.3419369999999997</v>
      </c>
      <c r="BF3342">
        <v>10.57633</v>
      </c>
      <c r="BG3342">
        <v>13.086040000000001</v>
      </c>
      <c r="BH3342">
        <v>25.979800000000001</v>
      </c>
      <c r="BI3342">
        <v>49.161250000000003</v>
      </c>
      <c r="BJ3342">
        <v>57.808909999999997</v>
      </c>
      <c r="BK3342">
        <v>58.925559999999997</v>
      </c>
      <c r="BL3342">
        <v>101.8802</v>
      </c>
      <c r="BM3342">
        <v>87.401120000000006</v>
      </c>
      <c r="BN3342">
        <v>32.32788</v>
      </c>
      <c r="BO3342">
        <v>9.9379279999999994</v>
      </c>
      <c r="BP3342">
        <v>1.5110920000000001</v>
      </c>
      <c r="BQ3342">
        <v>0.45016800000000001</v>
      </c>
      <c r="BR3342">
        <v>9.6088999999999994E-2</v>
      </c>
      <c r="BS3342">
        <v>0.28234199999999998</v>
      </c>
      <c r="BT3342">
        <v>8.9507000000000003E-2</v>
      </c>
      <c r="BU3342">
        <v>0.36899799999999999</v>
      </c>
      <c r="BV3342">
        <v>1.3053129999999999</v>
      </c>
      <c r="BW3342">
        <v>1.6256079999999999</v>
      </c>
      <c r="BX3342">
        <v>1.7440739999999999</v>
      </c>
      <c r="BY3342">
        <v>1.164909</v>
      </c>
      <c r="BZ3342">
        <v>1.1627160000000001</v>
      </c>
      <c r="CA3342">
        <v>2.5347200000000001</v>
      </c>
      <c r="CB3342">
        <v>0.13952600000000001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</row>
    <row r="3343" spans="1:100" x14ac:dyDescent="0.2">
      <c r="A3343">
        <v>3342</v>
      </c>
      <c r="B3343">
        <v>3342</v>
      </c>
      <c r="C3343">
        <v>-89.676661999999993</v>
      </c>
      <c r="D3343">
        <v>42.997357999999998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2.9221460000000001</v>
      </c>
      <c r="BE3343">
        <v>7.634436</v>
      </c>
      <c r="BF3343">
        <v>11.76756</v>
      </c>
      <c r="BG3343">
        <v>13.853870000000001</v>
      </c>
      <c r="BH3343">
        <v>21.949470000000002</v>
      </c>
      <c r="BI3343">
        <v>51.486559999999997</v>
      </c>
      <c r="BJ3343">
        <v>38.104610000000001</v>
      </c>
      <c r="BK3343">
        <v>54.472140000000003</v>
      </c>
      <c r="BL3343">
        <v>102.1895</v>
      </c>
      <c r="BM3343">
        <v>90.724729999999994</v>
      </c>
      <c r="BN3343">
        <v>38.968519999999998</v>
      </c>
      <c r="BO3343">
        <v>9.6307950000000009</v>
      </c>
      <c r="BP3343">
        <v>1.7293750000000001</v>
      </c>
      <c r="BQ3343">
        <v>0.46333099999999999</v>
      </c>
      <c r="BR3343">
        <v>0.100037</v>
      </c>
      <c r="BS3343">
        <v>0.30801000000000001</v>
      </c>
      <c r="BT3343">
        <v>9.7405000000000005E-2</v>
      </c>
      <c r="BU3343">
        <v>0.398395</v>
      </c>
      <c r="BV3343">
        <v>1.425972</v>
      </c>
      <c r="BW3343">
        <v>1.3557699999999999</v>
      </c>
      <c r="BX3343">
        <v>1.5630850000000001</v>
      </c>
      <c r="BY3343">
        <v>1.2833749999999999</v>
      </c>
      <c r="BZ3343">
        <v>0.21937999999999999</v>
      </c>
      <c r="CA3343">
        <v>0.67569100000000004</v>
      </c>
      <c r="CB3343">
        <v>0.651559</v>
      </c>
      <c r="CC3343">
        <v>8.2267999999999994E-2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</row>
    <row r="3344" spans="1:100" x14ac:dyDescent="0.2">
      <c r="A3344">
        <v>3343</v>
      </c>
      <c r="B3344">
        <v>3343</v>
      </c>
      <c r="C3344">
        <v>-89.671673999999996</v>
      </c>
      <c r="D3344">
        <v>42.997357999999998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1.9151899999999999</v>
      </c>
      <c r="BE3344">
        <v>6.1371650000000004</v>
      </c>
      <c r="BF3344">
        <v>13.899940000000001</v>
      </c>
      <c r="BG3344">
        <v>18.208570000000002</v>
      </c>
      <c r="BH3344">
        <v>16.269559999999998</v>
      </c>
      <c r="BI3344">
        <v>28.549399999999999</v>
      </c>
      <c r="BJ3344">
        <v>11.94021</v>
      </c>
      <c r="BK3344">
        <v>46.706069999999997</v>
      </c>
      <c r="BL3344">
        <v>98.556610000000006</v>
      </c>
      <c r="BM3344">
        <v>88.931299999999993</v>
      </c>
      <c r="BN3344">
        <v>41.699809999999999</v>
      </c>
      <c r="BO3344">
        <v>10.442500000000001</v>
      </c>
      <c r="BP3344">
        <v>1.7074370000000001</v>
      </c>
      <c r="BQ3344">
        <v>0.41067999999999999</v>
      </c>
      <c r="BR3344">
        <v>0.109251</v>
      </c>
      <c r="BS3344">
        <v>0.41067999999999999</v>
      </c>
      <c r="BT3344">
        <v>0.12373000000000001</v>
      </c>
      <c r="BU3344">
        <v>0.39729799999999998</v>
      </c>
      <c r="BV3344">
        <v>1.404034</v>
      </c>
      <c r="BW3344">
        <v>1.421584</v>
      </c>
      <c r="BX3344">
        <v>1.7769809999999999</v>
      </c>
      <c r="BY3344">
        <v>1.4610730000000001</v>
      </c>
      <c r="BZ3344">
        <v>0.20841100000000001</v>
      </c>
      <c r="CA3344">
        <v>0.62018799999999996</v>
      </c>
      <c r="CB3344">
        <v>0.55020599999999997</v>
      </c>
      <c r="CC3344">
        <v>6.9105E-2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</row>
    <row r="3345" spans="1:100" x14ac:dyDescent="0.2">
      <c r="A3345">
        <v>3344</v>
      </c>
      <c r="B3345">
        <v>3344</v>
      </c>
      <c r="C3345">
        <v>-89.666685000000001</v>
      </c>
      <c r="D3345">
        <v>42.997357999999998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1.4413290000000001</v>
      </c>
      <c r="BE3345">
        <v>5.7422800000000001</v>
      </c>
      <c r="BF3345">
        <v>14.676539999999999</v>
      </c>
      <c r="BG3345">
        <v>19.151900000000001</v>
      </c>
      <c r="BH3345">
        <v>15.68867</v>
      </c>
      <c r="BI3345">
        <v>32.728789999999996</v>
      </c>
      <c r="BJ3345">
        <v>75.328400000000002</v>
      </c>
      <c r="BK3345">
        <v>74.545429999999996</v>
      </c>
      <c r="BL3345">
        <v>95.246160000000003</v>
      </c>
      <c r="BM3345">
        <v>87.088499999999996</v>
      </c>
      <c r="BN3345">
        <v>42.469839999999998</v>
      </c>
      <c r="BO3345">
        <v>11.08967</v>
      </c>
      <c r="BP3345">
        <v>1.856616</v>
      </c>
      <c r="BQ3345">
        <v>0.51598299999999997</v>
      </c>
      <c r="BR3345">
        <v>0.43108200000000002</v>
      </c>
      <c r="BS3345">
        <v>5.9233000000000001E-2</v>
      </c>
      <c r="BT3345">
        <v>1.4479000000000001E-2</v>
      </c>
      <c r="BU3345">
        <v>0.31349500000000002</v>
      </c>
      <c r="BV3345">
        <v>1.1298090000000001</v>
      </c>
      <c r="BW3345">
        <v>1.375515</v>
      </c>
      <c r="BX3345">
        <v>2.2047720000000002</v>
      </c>
      <c r="BY3345">
        <v>1.9678420000000001</v>
      </c>
      <c r="BZ3345">
        <v>0.15356600000000001</v>
      </c>
      <c r="CA3345">
        <v>0.17352999999999999</v>
      </c>
      <c r="CB3345">
        <v>0.525196</v>
      </c>
      <c r="CC3345">
        <v>6.9105E-2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</row>
    <row r="3346" spans="1:100" x14ac:dyDescent="0.2">
      <c r="A3346">
        <v>3345</v>
      </c>
      <c r="B3346">
        <v>3345</v>
      </c>
      <c r="C3346">
        <v>-89.661697000000004</v>
      </c>
      <c r="D3346">
        <v>42.997357999999998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1.0464439999999999</v>
      </c>
      <c r="BE3346">
        <v>4.6234400000000004</v>
      </c>
      <c r="BF3346">
        <v>12.702120000000001</v>
      </c>
      <c r="BG3346">
        <v>16.837440000000001</v>
      </c>
      <c r="BH3346">
        <v>14.82948</v>
      </c>
      <c r="BI3346">
        <v>32.32676</v>
      </c>
      <c r="BJ3346">
        <v>18.710509999999999</v>
      </c>
      <c r="BK3346">
        <v>43.15211</v>
      </c>
      <c r="BL3346">
        <v>88.88194</v>
      </c>
      <c r="BM3346">
        <v>83.567449999999994</v>
      </c>
      <c r="BN3346">
        <v>42.331629999999997</v>
      </c>
      <c r="BO3346">
        <v>12.373049999999999</v>
      </c>
      <c r="BP3346">
        <v>1.874385</v>
      </c>
      <c r="BQ3346">
        <v>0.61338700000000002</v>
      </c>
      <c r="BR3346">
        <v>0.543624</v>
      </c>
      <c r="BS3346">
        <v>0.12767899999999999</v>
      </c>
      <c r="BT3346">
        <v>0.41331299999999999</v>
      </c>
      <c r="BU3346">
        <v>0.39510400000000001</v>
      </c>
      <c r="BV3346">
        <v>0.702017</v>
      </c>
      <c r="BW3346">
        <v>1.2043980000000001</v>
      </c>
      <c r="BX3346">
        <v>2.6490170000000002</v>
      </c>
      <c r="BY3346">
        <v>2.830006</v>
      </c>
      <c r="BZ3346">
        <v>0.83364499999999997</v>
      </c>
      <c r="CA3346">
        <v>0.23122699999999999</v>
      </c>
      <c r="CB3346">
        <v>0.60022500000000001</v>
      </c>
      <c r="CC3346">
        <v>7.8977000000000006E-2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</row>
    <row r="3347" spans="1:100" x14ac:dyDescent="0.2">
      <c r="A3347">
        <v>3346</v>
      </c>
      <c r="B3347">
        <v>3346</v>
      </c>
      <c r="C3347">
        <v>-89.656709000000006</v>
      </c>
      <c r="D3347">
        <v>42.997357999999998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0.51334999999999997</v>
      </c>
      <c r="BE3347">
        <v>3.4881470000000001</v>
      </c>
      <c r="BF3347">
        <v>8.8717400000000008</v>
      </c>
      <c r="BG3347">
        <v>10.99095</v>
      </c>
      <c r="BH3347">
        <v>13.946479999999999</v>
      </c>
      <c r="BI3347">
        <v>39.080599999999997</v>
      </c>
      <c r="BJ3347">
        <v>35.587220000000002</v>
      </c>
      <c r="BK3347">
        <v>47.133859999999999</v>
      </c>
      <c r="BL3347">
        <v>88.223799999999997</v>
      </c>
      <c r="BM3347">
        <v>85.8874</v>
      </c>
      <c r="BN3347">
        <v>44.431100000000001</v>
      </c>
      <c r="BO3347">
        <v>13.294449999999999</v>
      </c>
      <c r="BP3347">
        <v>2.3956330000000001</v>
      </c>
      <c r="BQ3347">
        <v>0.67130400000000001</v>
      </c>
      <c r="BR3347">
        <v>0.57258299999999995</v>
      </c>
      <c r="BS3347">
        <v>0.13491900000000001</v>
      </c>
      <c r="BT3347">
        <v>0.43832199999999999</v>
      </c>
      <c r="BU3347">
        <v>0.39861400000000002</v>
      </c>
      <c r="BV3347">
        <v>0.61426499999999995</v>
      </c>
      <c r="BW3347">
        <v>1.2504679999999999</v>
      </c>
      <c r="BX3347">
        <v>3.0439020000000001</v>
      </c>
      <c r="BY3347">
        <v>2.8234249999999999</v>
      </c>
      <c r="BZ3347">
        <v>0.19744200000000001</v>
      </c>
      <c r="CA3347">
        <v>0.19151899999999999</v>
      </c>
      <c r="CB3347">
        <v>0.57521500000000003</v>
      </c>
      <c r="CC3347">
        <v>7.5686000000000003E-2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</row>
    <row r="3348" spans="1:100" x14ac:dyDescent="0.2">
      <c r="A3348">
        <v>3347</v>
      </c>
      <c r="B3348">
        <v>3347</v>
      </c>
      <c r="C3348">
        <v>-89.651720999999995</v>
      </c>
      <c r="D3348">
        <v>42.997357999999998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0.35539599999999999</v>
      </c>
      <c r="BE3348">
        <v>2.5667499999999999</v>
      </c>
      <c r="BF3348">
        <v>7.0157829999999999</v>
      </c>
      <c r="BG3348">
        <v>9.5759519999999991</v>
      </c>
      <c r="BH3348">
        <v>18.545940000000002</v>
      </c>
      <c r="BI3348">
        <v>59.997259999999997</v>
      </c>
      <c r="BJ3348">
        <v>49.932499999999997</v>
      </c>
      <c r="BK3348">
        <v>52.256390000000003</v>
      </c>
      <c r="BL3348">
        <v>89.454520000000002</v>
      </c>
      <c r="BM3348">
        <v>88.289609999999996</v>
      </c>
      <c r="BN3348">
        <v>46.833309999999997</v>
      </c>
      <c r="BO3348">
        <v>13.195729999999999</v>
      </c>
      <c r="BP3348">
        <v>2.5700400000000001</v>
      </c>
      <c r="BQ3348">
        <v>0.75686200000000003</v>
      </c>
      <c r="BR3348">
        <v>0.76870899999999998</v>
      </c>
      <c r="BS3348">
        <v>0.71210899999999999</v>
      </c>
      <c r="BT3348">
        <v>0.55810400000000004</v>
      </c>
      <c r="BU3348">
        <v>0.394007</v>
      </c>
      <c r="BV3348">
        <v>0.68007899999999999</v>
      </c>
      <c r="BW3348">
        <v>1.1517470000000001</v>
      </c>
      <c r="BX3348">
        <v>2.6490170000000002</v>
      </c>
      <c r="BY3348">
        <v>3.1327509999999998</v>
      </c>
      <c r="BZ3348">
        <v>1.2724059999999999</v>
      </c>
      <c r="CA3348">
        <v>0.23737</v>
      </c>
      <c r="CB3348">
        <v>0.55020599999999997</v>
      </c>
      <c r="CC3348">
        <v>7.2396000000000002E-2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</row>
    <row r="3349" spans="1:100" x14ac:dyDescent="0.2">
      <c r="A3349">
        <v>3348</v>
      </c>
      <c r="B3349">
        <v>3348</v>
      </c>
      <c r="C3349">
        <v>-89.646732</v>
      </c>
      <c r="D3349">
        <v>42.997357999999998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2.0237829999999999</v>
      </c>
      <c r="BF3349">
        <v>6.0746409999999997</v>
      </c>
      <c r="BG3349">
        <v>8.6874610000000008</v>
      </c>
      <c r="BH3349">
        <v>16.686219999999999</v>
      </c>
      <c r="BI3349">
        <v>50.423749999999998</v>
      </c>
      <c r="BJ3349">
        <v>59.589840000000002</v>
      </c>
      <c r="BK3349">
        <v>65.441149999999993</v>
      </c>
      <c r="BL3349">
        <v>92.442480000000003</v>
      </c>
      <c r="BM3349">
        <v>93.159850000000006</v>
      </c>
      <c r="BN3349">
        <v>54.059699999999999</v>
      </c>
      <c r="BO3349">
        <v>13.10797</v>
      </c>
      <c r="BP3349">
        <v>2.8624740000000002</v>
      </c>
      <c r="BQ3349">
        <v>1.0293330000000001</v>
      </c>
      <c r="BR3349">
        <v>0.98260400000000003</v>
      </c>
      <c r="BS3349">
        <v>0.45543299999999998</v>
      </c>
      <c r="BT3349">
        <v>0.41067999999999999</v>
      </c>
      <c r="BU3349">
        <v>0.34179500000000002</v>
      </c>
      <c r="BV3349">
        <v>0.10969</v>
      </c>
      <c r="BW3349">
        <v>0.691048</v>
      </c>
      <c r="BX3349">
        <v>2.5009359999999998</v>
      </c>
      <c r="BY3349">
        <v>3.1656580000000001</v>
      </c>
      <c r="BZ3349">
        <v>3.0713249999999999</v>
      </c>
      <c r="CA3349">
        <v>3.8161209999999999</v>
      </c>
      <c r="CB3349">
        <v>0.69762900000000005</v>
      </c>
      <c r="CC3349">
        <v>6.5813999999999998E-2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</row>
    <row r="3350" spans="1:100" x14ac:dyDescent="0.2">
      <c r="A3350">
        <v>3349</v>
      </c>
      <c r="B3350">
        <v>3349</v>
      </c>
      <c r="C3350">
        <v>-89.641744000000003</v>
      </c>
      <c r="D3350">
        <v>42.997357999999998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1.793434</v>
      </c>
      <c r="BF3350">
        <v>5.3506859999999996</v>
      </c>
      <c r="BG3350">
        <v>9.5759509999999999</v>
      </c>
      <c r="BH3350">
        <v>21.631209999999999</v>
      </c>
      <c r="BI3350">
        <v>56.399299999999997</v>
      </c>
      <c r="BJ3350">
        <v>63.962310000000002</v>
      </c>
      <c r="BK3350">
        <v>68.358909999999995</v>
      </c>
      <c r="BL3350">
        <v>88.710819999999998</v>
      </c>
      <c r="BM3350">
        <v>97.783289999999994</v>
      </c>
      <c r="BN3350">
        <v>65.603489999999994</v>
      </c>
      <c r="BO3350">
        <v>15.203060000000001</v>
      </c>
      <c r="BP3350">
        <v>3.0156019999999999</v>
      </c>
      <c r="BQ3350">
        <v>1.3347100000000001</v>
      </c>
      <c r="BR3350">
        <v>0.90560200000000002</v>
      </c>
      <c r="BS3350">
        <v>1.259682</v>
      </c>
      <c r="BT3350">
        <v>0.60285699999999998</v>
      </c>
      <c r="BU3350">
        <v>0.333897</v>
      </c>
      <c r="BV3350">
        <v>0.10969</v>
      </c>
      <c r="BW3350">
        <v>0.77002499999999996</v>
      </c>
      <c r="BX3350">
        <v>2.4186679999999998</v>
      </c>
      <c r="BY3350">
        <v>2.3561450000000002</v>
      </c>
      <c r="BZ3350">
        <v>1.7111670000000001</v>
      </c>
      <c r="CA3350">
        <v>3.1097160000000001</v>
      </c>
      <c r="CB3350">
        <v>0.77002499999999996</v>
      </c>
      <c r="CC3350">
        <v>0.30340299999999998</v>
      </c>
      <c r="CD3350">
        <v>3.5540000000000002E-2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</row>
    <row r="3351" spans="1:100" x14ac:dyDescent="0.2">
      <c r="A3351">
        <v>3350</v>
      </c>
      <c r="B3351">
        <v>3350</v>
      </c>
      <c r="C3351">
        <v>-89.636756000000005</v>
      </c>
      <c r="D3351">
        <v>42.997357999999998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1.6947129999999999</v>
      </c>
      <c r="BF3351">
        <v>5.0479409999999998</v>
      </c>
      <c r="BG3351">
        <v>10.47541</v>
      </c>
      <c r="BH3351">
        <v>20.472259999999999</v>
      </c>
      <c r="BI3351">
        <v>38.523060000000001</v>
      </c>
      <c r="BJ3351">
        <v>58.350119999999997</v>
      </c>
      <c r="BK3351">
        <v>66.86712</v>
      </c>
      <c r="BL3351">
        <v>83.97878</v>
      </c>
      <c r="BM3351">
        <v>98.655330000000006</v>
      </c>
      <c r="BN3351">
        <v>76.331190000000007</v>
      </c>
      <c r="BO3351">
        <v>25.07517</v>
      </c>
      <c r="BP3351">
        <v>3.7277100000000001</v>
      </c>
      <c r="BQ3351">
        <v>1.405789</v>
      </c>
      <c r="BR3351">
        <v>0.77265700000000004</v>
      </c>
      <c r="BS3351">
        <v>1.280742</v>
      </c>
      <c r="BT3351">
        <v>0.56600099999999998</v>
      </c>
      <c r="BU3351">
        <v>0.31810100000000002</v>
      </c>
      <c r="BV3351">
        <v>0.10969</v>
      </c>
      <c r="BW3351">
        <v>0.88849</v>
      </c>
      <c r="BX3351">
        <v>2.6325639999999999</v>
      </c>
      <c r="BY3351">
        <v>3.3894259999999998</v>
      </c>
      <c r="BZ3351">
        <v>3.0055109999999998</v>
      </c>
      <c r="CA3351">
        <v>2.738086</v>
      </c>
      <c r="CB3351">
        <v>0.669987</v>
      </c>
      <c r="CC3351">
        <v>0.19415199999999999</v>
      </c>
      <c r="CD3351">
        <v>1.9744000000000001E-2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</row>
    <row r="3352" spans="1:100" x14ac:dyDescent="0.2">
      <c r="A3352">
        <v>3351</v>
      </c>
      <c r="B3352">
        <v>3351</v>
      </c>
      <c r="C3352">
        <v>-89.631767999999994</v>
      </c>
      <c r="D3352">
        <v>42.997357999999998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1.003665</v>
      </c>
      <c r="BF3352">
        <v>3.7316590000000001</v>
      </c>
      <c r="BG3352">
        <v>11.407780000000001</v>
      </c>
      <c r="BH3352">
        <v>28.43984</v>
      </c>
      <c r="BI3352">
        <v>56.909640000000003</v>
      </c>
      <c r="BJ3352">
        <v>59.733310000000003</v>
      </c>
      <c r="BK3352">
        <v>60.636719999999997</v>
      </c>
      <c r="BL3352">
        <v>72.395510000000002</v>
      </c>
      <c r="BM3352">
        <v>96.812529999999995</v>
      </c>
      <c r="BN3352">
        <v>81.859570000000005</v>
      </c>
      <c r="BO3352">
        <v>23.385940000000002</v>
      </c>
      <c r="BP3352">
        <v>4.2210970000000003</v>
      </c>
      <c r="BQ3352">
        <v>1.8085709999999999</v>
      </c>
      <c r="BR3352">
        <v>0.73975000000000002</v>
      </c>
      <c r="BS3352">
        <v>0.109251</v>
      </c>
      <c r="BT3352">
        <v>0.22376799999999999</v>
      </c>
      <c r="BU3352">
        <v>0.49360599999999999</v>
      </c>
      <c r="BV3352">
        <v>0.19744200000000001</v>
      </c>
      <c r="BW3352">
        <v>1.2241420000000001</v>
      </c>
      <c r="BX3352">
        <v>2.4515750000000001</v>
      </c>
      <c r="BY3352">
        <v>2.9155639999999998</v>
      </c>
      <c r="BZ3352">
        <v>2.6325639999999999</v>
      </c>
      <c r="CA3352">
        <v>1.6210009999999999</v>
      </c>
      <c r="CB3352">
        <v>0.50150300000000003</v>
      </c>
      <c r="CC3352">
        <v>5.5941999999999999E-2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</row>
    <row r="3353" spans="1:100" x14ac:dyDescent="0.2">
      <c r="A3353">
        <v>3352</v>
      </c>
      <c r="B3353">
        <v>3352</v>
      </c>
      <c r="C3353">
        <v>-89.626778999999999</v>
      </c>
      <c r="D3353">
        <v>42.997357999999998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0.773316</v>
      </c>
      <c r="BF3353">
        <v>3.1656580000000001</v>
      </c>
      <c r="BG3353">
        <v>10.1244</v>
      </c>
      <c r="BH3353">
        <v>24.54223</v>
      </c>
      <c r="BI3353">
        <v>47.198860000000003</v>
      </c>
      <c r="BJ3353">
        <v>51.976239999999997</v>
      </c>
      <c r="BK3353">
        <v>55.788409999999999</v>
      </c>
      <c r="BL3353">
        <v>61.727040000000002</v>
      </c>
      <c r="BM3353">
        <v>91.070260000000005</v>
      </c>
      <c r="BN3353">
        <v>84.136740000000003</v>
      </c>
      <c r="BO3353">
        <v>23.93439</v>
      </c>
      <c r="BP3353">
        <v>5.3094429999999999</v>
      </c>
      <c r="BQ3353">
        <v>2.294279</v>
      </c>
      <c r="BR3353">
        <v>0.92073899999999997</v>
      </c>
      <c r="BS3353">
        <v>0.14874000000000001</v>
      </c>
      <c r="BT3353">
        <v>0.37382399999999999</v>
      </c>
      <c r="BU3353">
        <v>0.54099200000000003</v>
      </c>
      <c r="BV3353">
        <v>0.19744200000000001</v>
      </c>
      <c r="BW3353">
        <v>1.3031189999999999</v>
      </c>
      <c r="BX3353">
        <v>2.4515750000000001</v>
      </c>
      <c r="BY3353">
        <v>2.8629129999999998</v>
      </c>
      <c r="BZ3353">
        <v>2.8409749999999998</v>
      </c>
      <c r="CA3353">
        <v>1.966086</v>
      </c>
      <c r="CB3353">
        <v>0.47122900000000001</v>
      </c>
      <c r="CC3353">
        <v>4.9361000000000002E-2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</row>
    <row r="3354" spans="1:100" x14ac:dyDescent="0.2">
      <c r="A3354">
        <v>3353</v>
      </c>
      <c r="B3354">
        <v>3353</v>
      </c>
      <c r="C3354">
        <v>-89.621791000000002</v>
      </c>
      <c r="D3354">
        <v>42.997357999999998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0.85558299999999998</v>
      </c>
      <c r="BF3354">
        <v>3.40917</v>
      </c>
      <c r="BG3354">
        <v>9.5759509999999999</v>
      </c>
      <c r="BH3354">
        <v>22.145499999999998</v>
      </c>
      <c r="BI3354">
        <v>44.316200000000002</v>
      </c>
      <c r="BJ3354">
        <v>50.055570000000003</v>
      </c>
      <c r="BK3354">
        <v>54.494070000000001</v>
      </c>
      <c r="BL3354">
        <v>59.193199999999997</v>
      </c>
      <c r="BM3354">
        <v>90.214680000000001</v>
      </c>
      <c r="BN3354">
        <v>85.143699999999995</v>
      </c>
      <c r="BO3354">
        <v>24.076989999999999</v>
      </c>
      <c r="BP3354">
        <v>5.389297</v>
      </c>
      <c r="BQ3354">
        <v>1.0582910000000001</v>
      </c>
      <c r="BR3354">
        <v>0.55876199999999998</v>
      </c>
      <c r="BS3354">
        <v>0.91876500000000005</v>
      </c>
      <c r="BT3354">
        <v>0.58311299999999999</v>
      </c>
      <c r="BU3354">
        <v>0.51707999999999998</v>
      </c>
      <c r="BV3354">
        <v>0.186473</v>
      </c>
      <c r="BW3354">
        <v>1.2636309999999999</v>
      </c>
      <c r="BX3354">
        <v>2.2870400000000002</v>
      </c>
      <c r="BY3354">
        <v>2.7970989999999998</v>
      </c>
      <c r="BZ3354">
        <v>3.0493869999999998</v>
      </c>
      <c r="CA3354">
        <v>2.1091229999999999</v>
      </c>
      <c r="CB3354">
        <v>0.52782899999999999</v>
      </c>
      <c r="CC3354">
        <v>5.5941999999999999E-2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</row>
    <row r="3355" spans="1:100" x14ac:dyDescent="0.2">
      <c r="A3355">
        <v>3354</v>
      </c>
      <c r="B3355">
        <v>3354</v>
      </c>
      <c r="C3355">
        <v>-89.616803000000004</v>
      </c>
      <c r="D3355">
        <v>42.997357999999998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1.1681999999999999</v>
      </c>
      <c r="BF3355">
        <v>3.2183090000000001</v>
      </c>
      <c r="BG3355">
        <v>8.3035449999999997</v>
      </c>
      <c r="BH3355">
        <v>20.574269999999999</v>
      </c>
      <c r="BI3355">
        <v>40.764690000000002</v>
      </c>
      <c r="BJ3355">
        <v>49.346089999999997</v>
      </c>
      <c r="BK3355">
        <v>54.921860000000002</v>
      </c>
      <c r="BL3355">
        <v>60.252809999999997</v>
      </c>
      <c r="BM3355">
        <v>92.913060000000002</v>
      </c>
      <c r="BN3355">
        <v>87.953959999999995</v>
      </c>
      <c r="BO3355">
        <v>25.919779999999999</v>
      </c>
      <c r="BP3355">
        <v>7.9132670000000003</v>
      </c>
      <c r="BQ3355">
        <v>1.66378</v>
      </c>
      <c r="BR3355">
        <v>0.71276700000000004</v>
      </c>
      <c r="BS3355">
        <v>0.88980700000000001</v>
      </c>
      <c r="BT3355">
        <v>0.617336</v>
      </c>
      <c r="BU3355">
        <v>0.48504999999999998</v>
      </c>
      <c r="BV3355">
        <v>0.16453499999999999</v>
      </c>
      <c r="BW3355">
        <v>1.105677</v>
      </c>
      <c r="BX3355">
        <v>2.7312850000000002</v>
      </c>
      <c r="BY3355">
        <v>3.5407980000000001</v>
      </c>
      <c r="BZ3355">
        <v>3.2139220000000002</v>
      </c>
      <c r="CA3355">
        <v>2.2730000000000001</v>
      </c>
      <c r="CB3355">
        <v>0.51203399999999999</v>
      </c>
      <c r="CC3355">
        <v>5.2651000000000003E-2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</row>
    <row r="3356" spans="1:100" x14ac:dyDescent="0.2">
      <c r="A3356">
        <v>3355</v>
      </c>
      <c r="B3356">
        <v>3355</v>
      </c>
      <c r="C3356">
        <v>-89.611815000000007</v>
      </c>
      <c r="D3356">
        <v>42.997357999999998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1.1188400000000001</v>
      </c>
      <c r="BF3356">
        <v>2.5799129999999999</v>
      </c>
      <c r="BG3356">
        <v>7.1847060000000003</v>
      </c>
      <c r="BH3356">
        <v>21.936620000000001</v>
      </c>
      <c r="BI3356">
        <v>48.812440000000002</v>
      </c>
      <c r="BJ3356">
        <v>51.148519999999998</v>
      </c>
      <c r="BK3356">
        <v>58.037059999999997</v>
      </c>
      <c r="BL3356">
        <v>67.689800000000005</v>
      </c>
      <c r="BM3356">
        <v>98.918589999999995</v>
      </c>
      <c r="BN3356">
        <v>90.803709999999995</v>
      </c>
      <c r="BO3356">
        <v>27.718699999999998</v>
      </c>
      <c r="BP3356">
        <v>8.5191960000000009</v>
      </c>
      <c r="BQ3356">
        <v>2.1218460000000001</v>
      </c>
      <c r="BR3356">
        <v>0.70091999999999999</v>
      </c>
      <c r="BS3356">
        <v>0.75357099999999999</v>
      </c>
      <c r="BT3356">
        <v>0.58706199999999997</v>
      </c>
      <c r="BU3356">
        <v>0.53287499999999999</v>
      </c>
      <c r="BV3356">
        <v>0.186473</v>
      </c>
      <c r="BW3356">
        <v>1.421584</v>
      </c>
      <c r="BX3356">
        <v>3.0768089999999999</v>
      </c>
      <c r="BY3356">
        <v>3.8764500000000002</v>
      </c>
      <c r="BZ3356">
        <v>3.696558</v>
      </c>
      <c r="CA3356">
        <v>2.9263140000000001</v>
      </c>
      <c r="CB3356">
        <v>2.1995070000000001</v>
      </c>
      <c r="CC3356">
        <v>1.3149660000000001</v>
      </c>
      <c r="CD3356">
        <v>0.165852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</row>
    <row r="3357" spans="1:100" x14ac:dyDescent="0.2">
      <c r="A3357">
        <v>3356</v>
      </c>
      <c r="B3357">
        <v>3356</v>
      </c>
      <c r="C3357">
        <v>-89.606825999999998</v>
      </c>
      <c r="D3357">
        <v>42.997357999999998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1.0694790000000001</v>
      </c>
      <c r="BF3357">
        <v>2.2179350000000002</v>
      </c>
      <c r="BG3357">
        <v>6.6801310000000003</v>
      </c>
      <c r="BH3357">
        <v>21.488299999999999</v>
      </c>
      <c r="BI3357">
        <v>46.871479999999998</v>
      </c>
      <c r="BJ3357">
        <v>50.739600000000003</v>
      </c>
      <c r="BK3357">
        <v>59.835979999999999</v>
      </c>
      <c r="BL3357">
        <v>64.892700000000005</v>
      </c>
      <c r="BM3357">
        <v>96.03922</v>
      </c>
      <c r="BN3357">
        <v>91.646129999999999</v>
      </c>
      <c r="BO3357">
        <v>28.793669999999999</v>
      </c>
      <c r="BP3357">
        <v>9.3370460000000008</v>
      </c>
      <c r="BQ3357">
        <v>2.3482470000000002</v>
      </c>
      <c r="BR3357">
        <v>0.67591100000000004</v>
      </c>
      <c r="BS3357">
        <v>0.72263900000000003</v>
      </c>
      <c r="BT3357">
        <v>0.40409899999999999</v>
      </c>
      <c r="BU3357">
        <v>0.36482900000000001</v>
      </c>
      <c r="BV3357">
        <v>0.73492400000000002</v>
      </c>
      <c r="BW3357">
        <v>1.888865</v>
      </c>
      <c r="BX3357">
        <v>3.4552399999999999</v>
      </c>
      <c r="BY3357">
        <v>4.2844980000000001</v>
      </c>
      <c r="BZ3357">
        <v>3.861094</v>
      </c>
      <c r="CA3357">
        <v>3.042805</v>
      </c>
      <c r="CB3357">
        <v>2.0073300000000001</v>
      </c>
      <c r="CC3357">
        <v>1.1892609999999999</v>
      </c>
      <c r="CD3357">
        <v>0.15005599999999999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</row>
    <row r="3358" spans="1:100" x14ac:dyDescent="0.2">
      <c r="A3358">
        <v>3357</v>
      </c>
      <c r="B3358">
        <v>3357</v>
      </c>
      <c r="C3358">
        <v>-89.601838000000001</v>
      </c>
      <c r="D3358">
        <v>42.997357999999998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1.0201180000000001</v>
      </c>
      <c r="BF3358">
        <v>1.908609</v>
      </c>
      <c r="BG3358">
        <v>8.1061029999999992</v>
      </c>
      <c r="BH3358">
        <v>25.987950000000001</v>
      </c>
      <c r="BI3358">
        <v>48.640189999999997</v>
      </c>
      <c r="BJ3358">
        <v>55.546660000000003</v>
      </c>
      <c r="BK3358">
        <v>63.719009999999997</v>
      </c>
      <c r="BL3358">
        <v>74.777979999999999</v>
      </c>
      <c r="BM3358">
        <v>101.92959999999999</v>
      </c>
      <c r="BN3358">
        <v>90.895849999999996</v>
      </c>
      <c r="BO3358">
        <v>30.493860000000002</v>
      </c>
      <c r="BP3358">
        <v>9.5783629999999995</v>
      </c>
      <c r="BQ3358">
        <v>2.5325259999999998</v>
      </c>
      <c r="BR3358">
        <v>0.88980700000000001</v>
      </c>
      <c r="BS3358">
        <v>0.71276700000000004</v>
      </c>
      <c r="BT3358">
        <v>0.45148500000000003</v>
      </c>
      <c r="BU3358">
        <v>0.126582</v>
      </c>
      <c r="BV3358">
        <v>0.63620299999999996</v>
      </c>
      <c r="BW3358">
        <v>1.842795</v>
      </c>
      <c r="BX3358">
        <v>3.1426229999999999</v>
      </c>
      <c r="BY3358">
        <v>4.1528700000000001</v>
      </c>
      <c r="BZ3358">
        <v>3.246829</v>
      </c>
      <c r="CA3358">
        <v>1.010027</v>
      </c>
      <c r="CB3358">
        <v>1.74539</v>
      </c>
      <c r="CC3358">
        <v>1.0701369999999999</v>
      </c>
      <c r="CD3358">
        <v>0.13426099999999999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</row>
    <row r="3359" spans="1:100" x14ac:dyDescent="0.2">
      <c r="A3359">
        <v>3358</v>
      </c>
      <c r="B3359">
        <v>3358</v>
      </c>
      <c r="C3359">
        <v>-89.596850000000003</v>
      </c>
      <c r="D3359">
        <v>42.997357999999998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1.1188400000000001</v>
      </c>
      <c r="BF3359">
        <v>2.0533999999999999</v>
      </c>
      <c r="BG3359">
        <v>10.95805</v>
      </c>
      <c r="BH3359">
        <v>31.290369999999999</v>
      </c>
      <c r="BI3359">
        <v>43.852870000000003</v>
      </c>
      <c r="BJ3359">
        <v>57.352600000000002</v>
      </c>
      <c r="BK3359">
        <v>66.581919999999997</v>
      </c>
      <c r="BL3359">
        <v>73.402460000000005</v>
      </c>
      <c r="BM3359">
        <v>98.063000000000002</v>
      </c>
      <c r="BN3359">
        <v>89.803340000000006</v>
      </c>
      <c r="BO3359">
        <v>33.620040000000003</v>
      </c>
      <c r="BP3359">
        <v>11.191470000000001</v>
      </c>
      <c r="BQ3359">
        <v>2.6799499999999998</v>
      </c>
      <c r="BR3359">
        <v>0.77858099999999997</v>
      </c>
      <c r="BS3359">
        <v>0.72198099999999998</v>
      </c>
      <c r="BT3359">
        <v>0.48307499999999998</v>
      </c>
      <c r="BU3359">
        <v>0.133383</v>
      </c>
      <c r="BV3359">
        <v>0.61426499999999995</v>
      </c>
      <c r="BW3359">
        <v>1.790143</v>
      </c>
      <c r="BX3359">
        <v>3.1590760000000002</v>
      </c>
      <c r="BY3359">
        <v>4.3174049999999999</v>
      </c>
      <c r="BZ3359">
        <v>3.4113639999999998</v>
      </c>
      <c r="CA3359">
        <v>0.96329900000000002</v>
      </c>
      <c r="CB3359">
        <v>1.749339</v>
      </c>
      <c r="CC3359">
        <v>1.467654</v>
      </c>
      <c r="CD3359">
        <v>0.19744200000000001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</row>
    <row r="3360" spans="1:100" x14ac:dyDescent="0.2">
      <c r="A3360">
        <v>3359</v>
      </c>
      <c r="B3360">
        <v>3359</v>
      </c>
      <c r="C3360">
        <v>-89.591862000000006</v>
      </c>
      <c r="D3360">
        <v>42.997357999999998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0.87203699999999995</v>
      </c>
      <c r="BF3360">
        <v>1.58612</v>
      </c>
      <c r="BG3360">
        <v>14.7972</v>
      </c>
      <c r="BH3360">
        <v>38.921199999999999</v>
      </c>
      <c r="BI3360">
        <v>36.923400000000001</v>
      </c>
      <c r="BJ3360">
        <v>72.382999999999996</v>
      </c>
      <c r="BK3360">
        <v>58.080939999999998</v>
      </c>
      <c r="BL3360">
        <v>63.359229999999997</v>
      </c>
      <c r="BM3360">
        <v>91.728399999999993</v>
      </c>
      <c r="BN3360">
        <v>87.611720000000005</v>
      </c>
      <c r="BO3360">
        <v>43.612810000000003</v>
      </c>
      <c r="BP3360">
        <v>12.8445</v>
      </c>
      <c r="BQ3360">
        <v>2.9234619999999998</v>
      </c>
      <c r="BR3360">
        <v>0.83518099999999995</v>
      </c>
      <c r="BS3360">
        <v>0.79700899999999997</v>
      </c>
      <c r="BT3360">
        <v>0.64629400000000004</v>
      </c>
      <c r="BU3360">
        <v>0.17309099999999999</v>
      </c>
      <c r="BV3360">
        <v>0.46069900000000003</v>
      </c>
      <c r="BW3360">
        <v>1.480817</v>
      </c>
      <c r="BX3360">
        <v>2.780646</v>
      </c>
      <c r="BY3360">
        <v>4.3568930000000003</v>
      </c>
      <c r="BZ3360">
        <v>4.5192350000000001</v>
      </c>
      <c r="CA3360">
        <v>2.1365449999999999</v>
      </c>
      <c r="CB3360">
        <v>0.96878399999999998</v>
      </c>
      <c r="CC3360">
        <v>1.2307239999999999</v>
      </c>
      <c r="CD3360">
        <v>0.17769799999999999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</row>
    <row r="3361" spans="1:100" x14ac:dyDescent="0.2">
      <c r="A3361">
        <v>3360</v>
      </c>
      <c r="B3361">
        <v>3360</v>
      </c>
      <c r="C3361">
        <v>-89.586873999999995</v>
      </c>
      <c r="D3361">
        <v>42.997357999999998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0.64168700000000001</v>
      </c>
      <c r="BF3361">
        <v>1.2043980000000001</v>
      </c>
      <c r="BG3361">
        <v>16.574179999999998</v>
      </c>
      <c r="BH3361">
        <v>42.572009999999999</v>
      </c>
      <c r="BI3361">
        <v>32.976439999999997</v>
      </c>
      <c r="BJ3361">
        <v>65.407809999999998</v>
      </c>
      <c r="BK3361">
        <v>73.635000000000005</v>
      </c>
      <c r="BL3361">
        <v>73.435360000000003</v>
      </c>
      <c r="BM3361">
        <v>85.772220000000004</v>
      </c>
      <c r="BN3361">
        <v>85.012060000000005</v>
      </c>
      <c r="BO3361">
        <v>49.590919999999997</v>
      </c>
      <c r="BP3361">
        <v>13.478730000000001</v>
      </c>
      <c r="BQ3361">
        <v>3.03403</v>
      </c>
      <c r="BR3361">
        <v>0.81083000000000005</v>
      </c>
      <c r="BS3361">
        <v>0.72592999999999996</v>
      </c>
      <c r="BT3361">
        <v>0.70157800000000003</v>
      </c>
      <c r="BU3361">
        <v>0.19459000000000001</v>
      </c>
      <c r="BV3361">
        <v>0.416823</v>
      </c>
      <c r="BW3361">
        <v>1.296538</v>
      </c>
      <c r="BX3361">
        <v>2.5996570000000001</v>
      </c>
      <c r="BY3361">
        <v>4.231846</v>
      </c>
      <c r="BZ3361">
        <v>4.4863280000000003</v>
      </c>
      <c r="CA3361">
        <v>2.2826520000000001</v>
      </c>
      <c r="CB3361">
        <v>0.92139700000000002</v>
      </c>
      <c r="CC3361">
        <v>1.198475</v>
      </c>
      <c r="CD3361">
        <v>0.17374899999999999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</row>
    <row r="3362" spans="1:100" x14ac:dyDescent="0.2">
      <c r="A3362">
        <v>3361</v>
      </c>
      <c r="B3362">
        <v>3361</v>
      </c>
      <c r="C3362">
        <v>-89.581885</v>
      </c>
      <c r="D3362">
        <v>42.997357999999998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0.345524</v>
      </c>
      <c r="BF3362">
        <v>0.73053699999999999</v>
      </c>
      <c r="BG3362">
        <v>20.885010000000001</v>
      </c>
      <c r="BH3362">
        <v>52.217529999999996</v>
      </c>
      <c r="BI3362">
        <v>30.566510000000001</v>
      </c>
      <c r="BJ3362">
        <v>70.105400000000003</v>
      </c>
      <c r="BK3362">
        <v>80.633229999999998</v>
      </c>
      <c r="BL3362">
        <v>74.040859999999995</v>
      </c>
      <c r="BM3362">
        <v>74.929349999999999</v>
      </c>
      <c r="BN3362">
        <v>81.556830000000005</v>
      </c>
      <c r="BO3362">
        <v>62.973120000000002</v>
      </c>
      <c r="BP3362">
        <v>15.762259999999999</v>
      </c>
      <c r="BQ3362">
        <v>3.6605799999999999</v>
      </c>
      <c r="BR3362">
        <v>0.94508999999999999</v>
      </c>
      <c r="BS3362">
        <v>0.66406399999999999</v>
      </c>
      <c r="BT3362">
        <v>0.72000600000000003</v>
      </c>
      <c r="BU3362">
        <v>0.43722499999999997</v>
      </c>
      <c r="BV3362">
        <v>0.43876100000000001</v>
      </c>
      <c r="BW3362">
        <v>1.0266999999999999</v>
      </c>
      <c r="BX3362">
        <v>2.3528539999999998</v>
      </c>
      <c r="BY3362">
        <v>4.126544</v>
      </c>
      <c r="BZ3362">
        <v>4.5850489999999997</v>
      </c>
      <c r="CA3362">
        <v>2.5518320000000001</v>
      </c>
      <c r="CB3362">
        <v>1.0372300000000001</v>
      </c>
      <c r="CC3362">
        <v>2.054716</v>
      </c>
      <c r="CD3362">
        <v>0.30801000000000001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</row>
    <row r="3363" spans="1:100" x14ac:dyDescent="0.2">
      <c r="A3363">
        <v>3362</v>
      </c>
      <c r="B3363">
        <v>3362</v>
      </c>
      <c r="C3363">
        <v>-89.576897000000002</v>
      </c>
      <c r="D3363">
        <v>42.997357999999998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0.31590800000000002</v>
      </c>
      <c r="BG3363">
        <v>15.09337</v>
      </c>
      <c r="BH3363">
        <v>38.970089999999999</v>
      </c>
      <c r="BI3363">
        <v>30.2852</v>
      </c>
      <c r="BJ3363">
        <v>72.639889999999994</v>
      </c>
      <c r="BK3363">
        <v>88.267669999999995</v>
      </c>
      <c r="BL3363">
        <v>76.048190000000005</v>
      </c>
      <c r="BM3363">
        <v>65.814089999999993</v>
      </c>
      <c r="BN3363">
        <v>78.062100000000001</v>
      </c>
      <c r="BO3363">
        <v>70.081050000000005</v>
      </c>
      <c r="BP3363">
        <v>12.889469999999999</v>
      </c>
      <c r="BQ3363">
        <v>4.371372</v>
      </c>
      <c r="BR3363">
        <v>1.168858</v>
      </c>
      <c r="BS3363">
        <v>0.55547100000000005</v>
      </c>
      <c r="BT3363">
        <v>0.69762900000000005</v>
      </c>
      <c r="BU3363">
        <v>0.61207100000000003</v>
      </c>
      <c r="BV3363">
        <v>0.19744200000000001</v>
      </c>
      <c r="BW3363">
        <v>0.98721199999999998</v>
      </c>
      <c r="BX3363">
        <v>2.0895969999999999</v>
      </c>
      <c r="BY3363">
        <v>3.5868679999999999</v>
      </c>
      <c r="BZ3363">
        <v>4.6728009999999998</v>
      </c>
      <c r="CA3363">
        <v>2.9846689999999998</v>
      </c>
      <c r="CB3363">
        <v>1.1714910000000001</v>
      </c>
      <c r="CC3363">
        <v>2.3916840000000001</v>
      </c>
      <c r="CD3363">
        <v>0.35934500000000003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</row>
    <row r="3364" spans="1:100" x14ac:dyDescent="0.2">
      <c r="A3364">
        <v>3363</v>
      </c>
      <c r="B3364">
        <v>3363</v>
      </c>
      <c r="C3364">
        <v>-89.571909000000005</v>
      </c>
      <c r="D3364">
        <v>42.997357999999998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0.38172200000000001</v>
      </c>
      <c r="BG3364">
        <v>12.702120000000001</v>
      </c>
      <c r="BH3364">
        <v>33.460360000000001</v>
      </c>
      <c r="BI3364">
        <v>30.997309999999999</v>
      </c>
      <c r="BJ3364">
        <v>72.045150000000007</v>
      </c>
      <c r="BK3364">
        <v>91.306089999999998</v>
      </c>
      <c r="BL3364">
        <v>77.450029999999998</v>
      </c>
      <c r="BM3364">
        <v>63.247340000000001</v>
      </c>
      <c r="BN3364">
        <v>76.554950000000005</v>
      </c>
      <c r="BO3364">
        <v>71.583789999999993</v>
      </c>
      <c r="BP3364">
        <v>13.707979999999999</v>
      </c>
      <c r="BQ3364">
        <v>5.2124759999999997</v>
      </c>
      <c r="BR3364">
        <v>1.321547</v>
      </c>
      <c r="BS3364">
        <v>0.52453799999999995</v>
      </c>
      <c r="BT3364">
        <v>0.59101099999999995</v>
      </c>
      <c r="BU3364">
        <v>0.58048</v>
      </c>
      <c r="BV3364">
        <v>0.19744200000000001</v>
      </c>
      <c r="BW3364">
        <v>1.0464439999999999</v>
      </c>
      <c r="BX3364">
        <v>2.0731440000000001</v>
      </c>
      <c r="BY3364">
        <v>3.3631000000000002</v>
      </c>
      <c r="BZ3364">
        <v>4.5740800000000004</v>
      </c>
      <c r="CA3364">
        <v>3.2834650000000001</v>
      </c>
      <c r="CB3364">
        <v>1.214928</v>
      </c>
      <c r="CC3364">
        <v>2.494354</v>
      </c>
      <c r="CD3364">
        <v>0.37513999999999997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</row>
    <row r="3365" spans="1:100" x14ac:dyDescent="0.2">
      <c r="A3365">
        <v>3364</v>
      </c>
      <c r="B3365">
        <v>3364</v>
      </c>
      <c r="C3365">
        <v>-89.566920999999994</v>
      </c>
      <c r="D3365">
        <v>42.997357999999998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0.47386099999999998</v>
      </c>
      <c r="BG3365">
        <v>10.85933</v>
      </c>
      <c r="BH3365">
        <v>30.47663</v>
      </c>
      <c r="BI3365">
        <v>37.621220000000001</v>
      </c>
      <c r="BJ3365">
        <v>65.886499999999998</v>
      </c>
      <c r="BK3365">
        <v>95.167180000000002</v>
      </c>
      <c r="BL3365">
        <v>80.260289999999998</v>
      </c>
      <c r="BM3365">
        <v>61.503270000000001</v>
      </c>
      <c r="BN3365">
        <v>74.679249999999996</v>
      </c>
      <c r="BO3365">
        <v>69.258359999999996</v>
      </c>
      <c r="BP3365">
        <v>15.43648</v>
      </c>
      <c r="BQ3365">
        <v>6.8459830000000004</v>
      </c>
      <c r="BR3365">
        <v>1.5551870000000001</v>
      </c>
      <c r="BS3365">
        <v>0.55744499999999997</v>
      </c>
      <c r="BT3365">
        <v>0.62523399999999996</v>
      </c>
      <c r="BU3365">
        <v>0.63620299999999996</v>
      </c>
      <c r="BV3365">
        <v>0.21937999999999999</v>
      </c>
      <c r="BW3365">
        <v>0.691048</v>
      </c>
      <c r="BX3365">
        <v>1.5959920000000001</v>
      </c>
      <c r="BY3365">
        <v>3.4486590000000001</v>
      </c>
      <c r="BZ3365">
        <v>5.1773759999999998</v>
      </c>
      <c r="CA3365">
        <v>3.5633949999999999</v>
      </c>
      <c r="CB3365">
        <v>1.338659</v>
      </c>
      <c r="CC3365">
        <v>2.459473</v>
      </c>
      <c r="CD3365">
        <v>0.36724299999999999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</row>
    <row r="3366" spans="1:100" x14ac:dyDescent="0.2">
      <c r="A3366">
        <v>3365</v>
      </c>
      <c r="B3366">
        <v>3365</v>
      </c>
      <c r="C3366">
        <v>-89.561931999999999</v>
      </c>
      <c r="D3366">
        <v>42.997357999999998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0.30274499999999999</v>
      </c>
      <c r="BG3366">
        <v>12.998279999999999</v>
      </c>
      <c r="BH3366">
        <v>37.142659999999999</v>
      </c>
      <c r="BI3366">
        <v>43.404589999999999</v>
      </c>
      <c r="BJ3366">
        <v>74.798159999999996</v>
      </c>
      <c r="BK3366">
        <v>102.4945</v>
      </c>
      <c r="BL3366">
        <v>82.623019999999997</v>
      </c>
      <c r="BM3366">
        <v>62.342399999999998</v>
      </c>
      <c r="BN3366">
        <v>71.085809999999995</v>
      </c>
      <c r="BO3366">
        <v>60.878039999999999</v>
      </c>
      <c r="BP3366">
        <v>13.63405</v>
      </c>
      <c r="BQ3366">
        <v>7.4593699999999998</v>
      </c>
      <c r="BR3366">
        <v>1.8697790000000001</v>
      </c>
      <c r="BS3366">
        <v>0.75620399999999999</v>
      </c>
      <c r="BT3366">
        <v>0.75686200000000003</v>
      </c>
      <c r="BU3366">
        <v>0.52431899999999998</v>
      </c>
      <c r="BV3366">
        <v>0.15356600000000001</v>
      </c>
      <c r="BW3366">
        <v>0</v>
      </c>
      <c r="BX3366">
        <v>0.97075800000000001</v>
      </c>
      <c r="BY3366">
        <v>3.560543</v>
      </c>
      <c r="BZ3366">
        <v>3.9927220000000001</v>
      </c>
      <c r="CA3366">
        <v>0.42866900000000002</v>
      </c>
      <c r="CB3366">
        <v>1.304435</v>
      </c>
      <c r="CC3366">
        <v>2.3541699999999999</v>
      </c>
      <c r="CD3366">
        <v>0.34749799999999997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</row>
    <row r="3367" spans="1:100" x14ac:dyDescent="0.2">
      <c r="A3367">
        <v>3366</v>
      </c>
      <c r="B3367">
        <v>3366</v>
      </c>
      <c r="C3367">
        <v>-89.556944000000001</v>
      </c>
      <c r="D3367">
        <v>42.997357999999998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0.32906999999999997</v>
      </c>
      <c r="BG3367">
        <v>11.012890000000001</v>
      </c>
      <c r="BH3367">
        <v>32.969259999999998</v>
      </c>
      <c r="BI3367">
        <v>44.987319999999997</v>
      </c>
      <c r="BJ3367">
        <v>67.834810000000004</v>
      </c>
      <c r="BK3367">
        <v>99.258629999999997</v>
      </c>
      <c r="BL3367">
        <v>83.886650000000003</v>
      </c>
      <c r="BM3367">
        <v>62.868920000000003</v>
      </c>
      <c r="BN3367">
        <v>68.032030000000006</v>
      </c>
      <c r="BO3367">
        <v>57.938339999999997</v>
      </c>
      <c r="BP3367">
        <v>17.004169999999998</v>
      </c>
      <c r="BQ3367">
        <v>8.7269489999999994</v>
      </c>
      <c r="BR3367">
        <v>2.0310229999999998</v>
      </c>
      <c r="BS3367">
        <v>0.58179700000000001</v>
      </c>
      <c r="BT3367">
        <v>0.88190900000000005</v>
      </c>
      <c r="BU3367">
        <v>0.62742799999999999</v>
      </c>
      <c r="BV3367">
        <v>0.17550399999999999</v>
      </c>
      <c r="BW3367">
        <v>0</v>
      </c>
      <c r="BX3367">
        <v>0.88849</v>
      </c>
      <c r="BY3367">
        <v>3.6461009999999998</v>
      </c>
      <c r="BZ3367">
        <v>4.2998539999999998</v>
      </c>
      <c r="CA3367">
        <v>0.38874199999999998</v>
      </c>
      <c r="CB3367">
        <v>1.1030439999999999</v>
      </c>
      <c r="CC3367">
        <v>2.2284649999999999</v>
      </c>
      <c r="CD3367">
        <v>0.33170300000000003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</row>
    <row r="3368" spans="1:100" x14ac:dyDescent="0.2">
      <c r="A3368">
        <v>3367</v>
      </c>
      <c r="B3368">
        <v>3367</v>
      </c>
      <c r="C3368">
        <v>-89.551956000000004</v>
      </c>
      <c r="D3368">
        <v>42.997357999999998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0.53967600000000004</v>
      </c>
      <c r="BG3368">
        <v>7.9305979999999998</v>
      </c>
      <c r="BH3368">
        <v>26.465730000000001</v>
      </c>
      <c r="BI3368">
        <v>50.501220000000004</v>
      </c>
      <c r="BJ3368">
        <v>62.803539999999998</v>
      </c>
      <c r="BK3368">
        <v>94.399349999999998</v>
      </c>
      <c r="BL3368">
        <v>87.401120000000006</v>
      </c>
      <c r="BM3368">
        <v>66.834209999999999</v>
      </c>
      <c r="BN3368">
        <v>64.010800000000003</v>
      </c>
      <c r="BO3368">
        <v>53.803019999999997</v>
      </c>
      <c r="BP3368">
        <v>23.385069999999999</v>
      </c>
      <c r="BQ3368">
        <v>8.9164929999999991</v>
      </c>
      <c r="BR3368">
        <v>2.1554120000000001</v>
      </c>
      <c r="BS3368">
        <v>0.64497800000000005</v>
      </c>
      <c r="BT3368">
        <v>1.18597</v>
      </c>
      <c r="BU3368">
        <v>0.793937</v>
      </c>
      <c r="BV3368">
        <v>0.20841100000000001</v>
      </c>
      <c r="BW3368">
        <v>0</v>
      </c>
      <c r="BX3368">
        <v>0.83913000000000004</v>
      </c>
      <c r="BY3368">
        <v>3.7316590000000001</v>
      </c>
      <c r="BZ3368">
        <v>5.7697019999999997</v>
      </c>
      <c r="CA3368">
        <v>3.0632069999999998</v>
      </c>
      <c r="CB3368">
        <v>0.83189000000000002</v>
      </c>
      <c r="CC3368">
        <v>0.78450399999999998</v>
      </c>
      <c r="CD3368">
        <v>0.110568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</row>
    <row r="3369" spans="1:100" x14ac:dyDescent="0.2">
      <c r="A3369">
        <v>3368</v>
      </c>
      <c r="B3369">
        <v>3368</v>
      </c>
      <c r="C3369">
        <v>-89.546968000000007</v>
      </c>
      <c r="D3369">
        <v>42.997357999999998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0.44753599999999999</v>
      </c>
      <c r="BG3369">
        <v>6.9982319999999998</v>
      </c>
      <c r="BH3369">
        <v>24.03593</v>
      </c>
      <c r="BI3369">
        <v>47.500480000000003</v>
      </c>
      <c r="BJ3369">
        <v>61.850119999999997</v>
      </c>
      <c r="BK3369">
        <v>92.995320000000007</v>
      </c>
      <c r="BL3369">
        <v>89.684870000000004</v>
      </c>
      <c r="BM3369">
        <v>69.450329999999994</v>
      </c>
      <c r="BN3369">
        <v>62.36544</v>
      </c>
      <c r="BO3369">
        <v>52.377049999999997</v>
      </c>
      <c r="BP3369">
        <v>26.43928</v>
      </c>
      <c r="BQ3369">
        <v>9.664142</v>
      </c>
      <c r="BR3369">
        <v>2.3002030000000002</v>
      </c>
      <c r="BS3369">
        <v>0.93126900000000001</v>
      </c>
      <c r="BT3369">
        <v>1.2662629999999999</v>
      </c>
      <c r="BU3369">
        <v>0.93741200000000002</v>
      </c>
      <c r="BV3369">
        <v>0.274225</v>
      </c>
      <c r="BW3369">
        <v>0</v>
      </c>
      <c r="BX3369">
        <v>0.70750199999999996</v>
      </c>
      <c r="BY3369">
        <v>3.7053340000000001</v>
      </c>
      <c r="BZ3369">
        <v>4.9909020000000002</v>
      </c>
      <c r="CA3369">
        <v>0.96132499999999999</v>
      </c>
      <c r="CB3369">
        <v>0.964835</v>
      </c>
      <c r="CC3369">
        <v>1.01617</v>
      </c>
      <c r="CD3369">
        <v>0.14215800000000001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</row>
    <row r="3370" spans="1:100" x14ac:dyDescent="0.2">
      <c r="A3370">
        <v>3369</v>
      </c>
      <c r="B3370">
        <v>3369</v>
      </c>
      <c r="C3370">
        <v>-89.541978999999998</v>
      </c>
      <c r="D3370">
        <v>42.997357999999998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0.47386099999999998</v>
      </c>
      <c r="BG3370">
        <v>4.0585360000000001</v>
      </c>
      <c r="BH3370">
        <v>16.389900000000001</v>
      </c>
      <c r="BI3370">
        <v>44.092820000000003</v>
      </c>
      <c r="BJ3370">
        <v>71.340729999999994</v>
      </c>
      <c r="BK3370">
        <v>96.724779999999996</v>
      </c>
      <c r="BL3370">
        <v>98.747470000000007</v>
      </c>
      <c r="BM3370">
        <v>75.933009999999996</v>
      </c>
      <c r="BN3370">
        <v>58.094099999999997</v>
      </c>
      <c r="BO3370">
        <v>50.369720000000001</v>
      </c>
      <c r="BP3370">
        <v>30.978480000000001</v>
      </c>
      <c r="BQ3370">
        <v>11.268689999999999</v>
      </c>
      <c r="BR3370">
        <v>2.716148</v>
      </c>
      <c r="BS3370">
        <v>0.89704600000000001</v>
      </c>
      <c r="BT3370">
        <v>1.279426</v>
      </c>
      <c r="BU3370">
        <v>1.1063350000000001</v>
      </c>
      <c r="BV3370">
        <v>0.691048</v>
      </c>
      <c r="BW3370">
        <v>0.21060499999999999</v>
      </c>
      <c r="BX3370">
        <v>1.349189</v>
      </c>
      <c r="BY3370">
        <v>4.5148469999999996</v>
      </c>
      <c r="BZ3370">
        <v>5.1444679999999998</v>
      </c>
      <c r="CA3370">
        <v>1.1243240000000001</v>
      </c>
      <c r="CB3370">
        <v>0.84242099999999998</v>
      </c>
      <c r="CC3370">
        <v>0.87466900000000003</v>
      </c>
      <c r="CD3370">
        <v>0.122414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</row>
    <row r="3371" spans="1:100" x14ac:dyDescent="0.2">
      <c r="A3371">
        <v>3370</v>
      </c>
      <c r="B3371">
        <v>3370</v>
      </c>
      <c r="C3371">
        <v>-89.536991</v>
      </c>
      <c r="D3371">
        <v>42.997357999999998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0.36855900000000003</v>
      </c>
      <c r="BG3371">
        <v>2.402215</v>
      </c>
      <c r="BH3371">
        <v>11.669309999999999</v>
      </c>
      <c r="BI3371">
        <v>37.84066</v>
      </c>
      <c r="BJ3371">
        <v>68.716279999999998</v>
      </c>
      <c r="BK3371">
        <v>101.0795</v>
      </c>
      <c r="BL3371">
        <v>107.50069999999999</v>
      </c>
      <c r="BM3371">
        <v>78.006159999999994</v>
      </c>
      <c r="BN3371">
        <v>54.184750000000001</v>
      </c>
      <c r="BO3371">
        <v>50.874290000000002</v>
      </c>
      <c r="BP3371">
        <v>35.136830000000003</v>
      </c>
      <c r="BQ3371">
        <v>14.61205</v>
      </c>
      <c r="BR3371">
        <v>3.6454430000000002</v>
      </c>
      <c r="BS3371">
        <v>0.92863700000000005</v>
      </c>
      <c r="BT3371">
        <v>1.279426</v>
      </c>
      <c r="BU3371">
        <v>1.352041</v>
      </c>
      <c r="BV3371">
        <v>0.93236600000000003</v>
      </c>
      <c r="BW3371">
        <v>0.28958200000000001</v>
      </c>
      <c r="BX3371">
        <v>1.7276199999999999</v>
      </c>
      <c r="BY3371">
        <v>4.692545</v>
      </c>
      <c r="BZ3371">
        <v>4.7605529999999998</v>
      </c>
      <c r="CA3371">
        <v>1.2607790000000001</v>
      </c>
      <c r="CB3371">
        <v>0.85953199999999996</v>
      </c>
      <c r="CC3371">
        <v>1.284033</v>
      </c>
      <c r="CD3371">
        <v>1.990218</v>
      </c>
      <c r="CE3371">
        <v>0.47386099999999998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</row>
    <row r="3372" spans="1:100" x14ac:dyDescent="0.2">
      <c r="A3372">
        <v>3371</v>
      </c>
      <c r="B3372">
        <v>3371</v>
      </c>
      <c r="C3372">
        <v>-89.532003000000003</v>
      </c>
      <c r="D3372">
        <v>42.997357999999998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0.34223300000000001</v>
      </c>
      <c r="BG3372">
        <v>2.0073300000000001</v>
      </c>
      <c r="BH3372">
        <v>10.502520000000001</v>
      </c>
      <c r="BI3372">
        <v>36.390680000000003</v>
      </c>
      <c r="BJ3372">
        <v>72.734889999999993</v>
      </c>
      <c r="BK3372">
        <v>106.96980000000001</v>
      </c>
      <c r="BL3372">
        <v>110.0346</v>
      </c>
      <c r="BM3372">
        <v>78.071969999999993</v>
      </c>
      <c r="BN3372">
        <v>54.731000000000002</v>
      </c>
      <c r="BO3372">
        <v>52.75</v>
      </c>
      <c r="BP3372">
        <v>37.362659999999998</v>
      </c>
      <c r="BQ3372">
        <v>16.12445</v>
      </c>
      <c r="BR3372">
        <v>4.1351000000000004</v>
      </c>
      <c r="BS3372">
        <v>1.3241799999999999</v>
      </c>
      <c r="BT3372">
        <v>1.3505050000000001</v>
      </c>
      <c r="BU3372">
        <v>1.4169780000000001</v>
      </c>
      <c r="BV3372">
        <v>0.98721199999999998</v>
      </c>
      <c r="BW3372">
        <v>0.30274499999999999</v>
      </c>
      <c r="BX3372">
        <v>1.6288990000000001</v>
      </c>
      <c r="BY3372">
        <v>4.6135679999999999</v>
      </c>
      <c r="BZ3372">
        <v>4.8153980000000001</v>
      </c>
      <c r="CA3372">
        <v>1.232259</v>
      </c>
      <c r="CB3372">
        <v>0.85953199999999996</v>
      </c>
      <c r="CC3372">
        <v>1.0990949999999999</v>
      </c>
      <c r="CD3372">
        <v>0.15795400000000001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</row>
    <row r="3373" spans="1:100" x14ac:dyDescent="0.2">
      <c r="A3373">
        <v>3372</v>
      </c>
      <c r="B3373">
        <v>3372</v>
      </c>
      <c r="C3373">
        <v>-89.527015000000006</v>
      </c>
      <c r="D3373">
        <v>42.997357999999998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0.22376799999999999</v>
      </c>
      <c r="BG3373">
        <v>1.469848</v>
      </c>
      <c r="BH3373">
        <v>10.668620000000001</v>
      </c>
      <c r="BI3373">
        <v>40.805680000000002</v>
      </c>
      <c r="BJ3373">
        <v>75.157510000000002</v>
      </c>
      <c r="BK3373">
        <v>110.4909</v>
      </c>
      <c r="BL3373">
        <v>106.96769999999999</v>
      </c>
      <c r="BM3373">
        <v>73.251090000000005</v>
      </c>
      <c r="BN3373">
        <v>56.053870000000003</v>
      </c>
      <c r="BO3373">
        <v>57.400860000000002</v>
      </c>
      <c r="BP3373">
        <v>40.715449999999997</v>
      </c>
      <c r="BQ3373">
        <v>19.194019999999998</v>
      </c>
      <c r="BR3373">
        <v>4.636603</v>
      </c>
      <c r="BS3373">
        <v>1.5597939999999999</v>
      </c>
      <c r="BT3373">
        <v>1.1714910000000001</v>
      </c>
      <c r="BU3373">
        <v>1.434747</v>
      </c>
      <c r="BV3373">
        <v>1.053026</v>
      </c>
      <c r="BW3373">
        <v>0.31590800000000002</v>
      </c>
      <c r="BX3373">
        <v>1.365642</v>
      </c>
      <c r="BY3373">
        <v>4.179195</v>
      </c>
      <c r="BZ3373">
        <v>4.5192350000000001</v>
      </c>
      <c r="CA3373">
        <v>1.0071749999999999</v>
      </c>
      <c r="CB3373">
        <v>1.4334309999999999</v>
      </c>
      <c r="CC3373">
        <v>3.383502</v>
      </c>
      <c r="CD3373">
        <v>0.50940099999999999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</row>
    <row r="3374" spans="1:100" x14ac:dyDescent="0.2">
      <c r="A3374">
        <v>3373</v>
      </c>
      <c r="B3374">
        <v>3373</v>
      </c>
      <c r="C3374">
        <v>-89.522025999999997</v>
      </c>
      <c r="D3374">
        <v>42.997357999999998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7.8977000000000006E-2</v>
      </c>
      <c r="BG3374">
        <v>0.85558299999999998</v>
      </c>
      <c r="BH3374">
        <v>10.116569999999999</v>
      </c>
      <c r="BI3374">
        <v>41.606729999999999</v>
      </c>
      <c r="BJ3374">
        <v>64.329989999999995</v>
      </c>
      <c r="BK3374">
        <v>102.83450000000001</v>
      </c>
      <c r="BL3374">
        <v>100.49809999999999</v>
      </c>
      <c r="BM3374">
        <v>70.453990000000005</v>
      </c>
      <c r="BN3374">
        <v>61.299250000000001</v>
      </c>
      <c r="BO3374">
        <v>64.618480000000005</v>
      </c>
      <c r="BP3374">
        <v>43.901069999999997</v>
      </c>
      <c r="BQ3374">
        <v>20.5748</v>
      </c>
      <c r="BR3374">
        <v>4.771522</v>
      </c>
      <c r="BS3374">
        <v>1.5203059999999999</v>
      </c>
      <c r="BT3374">
        <v>1.0819840000000001</v>
      </c>
      <c r="BU3374">
        <v>1.2708699999999999</v>
      </c>
      <c r="BV3374">
        <v>1.053026</v>
      </c>
      <c r="BW3374">
        <v>0.35539599999999999</v>
      </c>
      <c r="BX3374">
        <v>1.2504679999999999</v>
      </c>
      <c r="BY3374">
        <v>3.5671240000000002</v>
      </c>
      <c r="BZ3374">
        <v>3.7075269999999998</v>
      </c>
      <c r="CA3374">
        <v>0.927759</v>
      </c>
      <c r="CB3374">
        <v>1.574273</v>
      </c>
      <c r="CC3374">
        <v>3.848808</v>
      </c>
      <c r="CD3374">
        <v>0.58048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</row>
    <row r="3375" spans="1:100" x14ac:dyDescent="0.2">
      <c r="A3375">
        <v>3374</v>
      </c>
      <c r="B3375">
        <v>3374</v>
      </c>
      <c r="C3375">
        <v>-89.517037999999999</v>
      </c>
      <c r="D3375">
        <v>42.997357999999998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0.515544</v>
      </c>
      <c r="BH3375">
        <v>10.938459999999999</v>
      </c>
      <c r="BI3375">
        <v>47.065910000000002</v>
      </c>
      <c r="BJ3375">
        <v>56.333350000000003</v>
      </c>
      <c r="BK3375">
        <v>94.563890000000001</v>
      </c>
      <c r="BL3375">
        <v>97.839230000000001</v>
      </c>
      <c r="BM3375">
        <v>71.720910000000003</v>
      </c>
      <c r="BN3375">
        <v>65.649559999999994</v>
      </c>
      <c r="BO3375">
        <v>69.83972</v>
      </c>
      <c r="BP3375">
        <v>47.209330000000001</v>
      </c>
      <c r="BQ3375">
        <v>23.029669999999999</v>
      </c>
      <c r="BR3375">
        <v>5.3539770000000004</v>
      </c>
      <c r="BS3375">
        <v>1.582829</v>
      </c>
      <c r="BT3375">
        <v>1.039863</v>
      </c>
      <c r="BU3375">
        <v>1.282278</v>
      </c>
      <c r="BV3375">
        <v>1.1298090000000001</v>
      </c>
      <c r="BW3375">
        <v>0.39488499999999999</v>
      </c>
      <c r="BX3375">
        <v>1.2340139999999999</v>
      </c>
      <c r="BY3375">
        <v>3.1393330000000002</v>
      </c>
      <c r="BZ3375">
        <v>2.9835720000000001</v>
      </c>
      <c r="CA3375">
        <v>0.77441199999999999</v>
      </c>
      <c r="CB3375">
        <v>1.375515</v>
      </c>
      <c r="CC3375">
        <v>3.3769209999999998</v>
      </c>
      <c r="CD3375">
        <v>0.50940099999999999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</row>
    <row r="3376" spans="1:100" x14ac:dyDescent="0.2">
      <c r="A3376">
        <v>3375</v>
      </c>
      <c r="B3376">
        <v>3375</v>
      </c>
      <c r="C3376">
        <v>-89.512050000000002</v>
      </c>
      <c r="D3376">
        <v>42.997357999999998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0.285194</v>
      </c>
      <c r="BH3376">
        <v>11.90076</v>
      </c>
      <c r="BI3376">
        <v>53.867710000000002</v>
      </c>
      <c r="BJ3376">
        <v>57.391649999999998</v>
      </c>
      <c r="BK3376">
        <v>85.547359999999998</v>
      </c>
      <c r="BL3376">
        <v>99.096279999999993</v>
      </c>
      <c r="BM3376">
        <v>80.901979999999995</v>
      </c>
      <c r="BN3376">
        <v>73.869739999999993</v>
      </c>
      <c r="BO3376">
        <v>77.572879999999998</v>
      </c>
      <c r="BP3376">
        <v>50.62903</v>
      </c>
      <c r="BQ3376">
        <v>22.4663</v>
      </c>
      <c r="BR3376">
        <v>6.04305</v>
      </c>
      <c r="BS3376">
        <v>1.354454</v>
      </c>
      <c r="BT3376">
        <v>0.92929499999999998</v>
      </c>
      <c r="BU3376">
        <v>1.3939429999999999</v>
      </c>
      <c r="BV3376">
        <v>1.1846540000000001</v>
      </c>
      <c r="BW3376">
        <v>0.39488499999999999</v>
      </c>
      <c r="BX3376">
        <v>1.2175609999999999</v>
      </c>
      <c r="BY3376">
        <v>2.5930759999999999</v>
      </c>
      <c r="BZ3376">
        <v>2.1828340000000002</v>
      </c>
      <c r="CA3376">
        <v>0.87423099999999998</v>
      </c>
      <c r="CB3376">
        <v>1.2636309999999999</v>
      </c>
      <c r="CC3376">
        <v>3.1873770000000001</v>
      </c>
      <c r="CD3376">
        <v>0.54099200000000003</v>
      </c>
      <c r="CE3376">
        <v>0.45016800000000001</v>
      </c>
      <c r="CF3376">
        <v>0.14215800000000001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</row>
    <row r="3377" spans="1:100" x14ac:dyDescent="0.2">
      <c r="A3377">
        <v>3376</v>
      </c>
      <c r="B3377">
        <v>3376</v>
      </c>
      <c r="C3377">
        <v>-89.507062000000005</v>
      </c>
      <c r="D3377">
        <v>42.997357999999998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0.25228699999999998</v>
      </c>
      <c r="BH3377">
        <v>9.8929559999999999</v>
      </c>
      <c r="BI3377">
        <v>44.883899999999997</v>
      </c>
      <c r="BJ3377">
        <v>52.855519999999999</v>
      </c>
      <c r="BK3377">
        <v>81.554630000000003</v>
      </c>
      <c r="BL3377">
        <v>102.9464</v>
      </c>
      <c r="BM3377">
        <v>87.58211</v>
      </c>
      <c r="BN3377">
        <v>77.588229999999996</v>
      </c>
      <c r="BO3377">
        <v>80.106729999999999</v>
      </c>
      <c r="BP3377">
        <v>51.836060000000003</v>
      </c>
      <c r="BQ3377">
        <v>25.701720000000002</v>
      </c>
      <c r="BR3377">
        <v>7.1691289999999999</v>
      </c>
      <c r="BS3377">
        <v>1.659832</v>
      </c>
      <c r="BT3377">
        <v>0.93719300000000005</v>
      </c>
      <c r="BU3377">
        <v>1.471603</v>
      </c>
      <c r="BV3377">
        <v>1.1846540000000001</v>
      </c>
      <c r="BW3377">
        <v>0.36855900000000003</v>
      </c>
      <c r="BX3377">
        <v>1.003665</v>
      </c>
      <c r="BY3377">
        <v>2.0863070000000001</v>
      </c>
      <c r="BZ3377">
        <v>1.7769809999999999</v>
      </c>
      <c r="CA3377">
        <v>0.94048399999999999</v>
      </c>
      <c r="CB3377">
        <v>0.98457899999999998</v>
      </c>
      <c r="CC3377">
        <v>1.3399749999999999</v>
      </c>
      <c r="CD3377">
        <v>0.193493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</row>
    <row r="3378" spans="1:100" x14ac:dyDescent="0.2">
      <c r="A3378">
        <v>3377</v>
      </c>
      <c r="B3378">
        <v>3377</v>
      </c>
      <c r="C3378">
        <v>-89.502073999999993</v>
      </c>
      <c r="D3378">
        <v>42.997357999999998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0.25228699999999998</v>
      </c>
      <c r="BH3378">
        <v>11.07197</v>
      </c>
      <c r="BI3378">
        <v>51.15504</v>
      </c>
      <c r="BJ3378">
        <v>69.784000000000006</v>
      </c>
      <c r="BK3378">
        <v>86.18356</v>
      </c>
      <c r="BL3378">
        <v>115.3458</v>
      </c>
      <c r="BM3378">
        <v>102.3903</v>
      </c>
      <c r="BN3378">
        <v>80.089169999999996</v>
      </c>
      <c r="BO3378">
        <v>77.035399999999996</v>
      </c>
      <c r="BP3378">
        <v>49.832459999999998</v>
      </c>
      <c r="BQ3378">
        <v>24.751370000000001</v>
      </c>
      <c r="BR3378">
        <v>7.4692420000000004</v>
      </c>
      <c r="BS3378">
        <v>1.6690449999999999</v>
      </c>
      <c r="BT3378">
        <v>0.87664399999999998</v>
      </c>
      <c r="BU3378">
        <v>1.505827</v>
      </c>
      <c r="BV3378">
        <v>1.2504679999999999</v>
      </c>
      <c r="BW3378">
        <v>0.71079199999999998</v>
      </c>
      <c r="BX3378">
        <v>1.530178</v>
      </c>
      <c r="BY3378">
        <v>2.2705860000000002</v>
      </c>
      <c r="BZ3378">
        <v>1.5466310000000001</v>
      </c>
      <c r="CA3378">
        <v>1.0793509999999999</v>
      </c>
      <c r="CB3378">
        <v>1.605864</v>
      </c>
      <c r="CC3378">
        <v>1.6947129999999999</v>
      </c>
      <c r="CD3378">
        <v>0.28629100000000002</v>
      </c>
      <c r="CE3378">
        <v>0.37513999999999997</v>
      </c>
      <c r="CF3378">
        <v>0.118465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</row>
    <row r="3379" spans="1:100" x14ac:dyDescent="0.2">
      <c r="A3379">
        <v>3378</v>
      </c>
      <c r="B3379">
        <v>3378</v>
      </c>
      <c r="C3379">
        <v>-89.497084999999998</v>
      </c>
      <c r="D3379">
        <v>42.997357999999998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0.35100900000000002</v>
      </c>
      <c r="BH3379">
        <v>11.741860000000001</v>
      </c>
      <c r="BI3379">
        <v>53.25526</v>
      </c>
      <c r="BJ3379">
        <v>71.362009999999998</v>
      </c>
      <c r="BK3379">
        <v>87.357249999999993</v>
      </c>
      <c r="BL3379">
        <v>127.77809999999999</v>
      </c>
      <c r="BM3379">
        <v>114.31910000000001</v>
      </c>
      <c r="BN3379">
        <v>75.916560000000004</v>
      </c>
      <c r="BO3379">
        <v>65.989599999999996</v>
      </c>
      <c r="BP3379">
        <v>48.82835</v>
      </c>
      <c r="BQ3379">
        <v>24.83297</v>
      </c>
      <c r="BR3379">
        <v>8.0701250000000009</v>
      </c>
      <c r="BS3379">
        <v>2.3350840000000002</v>
      </c>
      <c r="BT3379">
        <v>0.99510900000000002</v>
      </c>
      <c r="BU3379">
        <v>1.3610359999999999</v>
      </c>
      <c r="BV3379">
        <v>1.316282</v>
      </c>
      <c r="BW3379">
        <v>0.86874600000000002</v>
      </c>
      <c r="BX3379">
        <v>0.32906999999999997</v>
      </c>
      <c r="BY3379">
        <v>0.85558299999999998</v>
      </c>
      <c r="BZ3379">
        <v>1.7440739999999999</v>
      </c>
      <c r="CA3379">
        <v>1.1359509999999999</v>
      </c>
      <c r="CB3379">
        <v>1.667729</v>
      </c>
      <c r="CC3379">
        <v>1.9257200000000001</v>
      </c>
      <c r="CD3379">
        <v>0.33828399999999997</v>
      </c>
      <c r="CE3379">
        <v>0.50018700000000005</v>
      </c>
      <c r="CF3379">
        <v>0.15795400000000001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</row>
    <row r="3380" spans="1:100" x14ac:dyDescent="0.2">
      <c r="A3380">
        <v>3379</v>
      </c>
      <c r="B3380">
        <v>3379</v>
      </c>
      <c r="C3380">
        <v>-89.492097000000001</v>
      </c>
      <c r="D3380">
        <v>42.997357999999998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0.21060499999999999</v>
      </c>
      <c r="BG3380">
        <v>0.71298600000000001</v>
      </c>
      <c r="BH3380">
        <v>11.82507</v>
      </c>
      <c r="BI3380">
        <v>53.485990000000001</v>
      </c>
      <c r="BJ3380">
        <v>72.304019999999994</v>
      </c>
      <c r="BK3380">
        <v>89.671710000000004</v>
      </c>
      <c r="BL3380">
        <v>132.60220000000001</v>
      </c>
      <c r="BM3380">
        <v>118.7615</v>
      </c>
      <c r="BN3380">
        <v>73.448530000000005</v>
      </c>
      <c r="BO3380">
        <v>58.892650000000003</v>
      </c>
      <c r="BP3380">
        <v>48.273760000000003</v>
      </c>
      <c r="BQ3380">
        <v>25.508230000000001</v>
      </c>
      <c r="BR3380">
        <v>8.4584270000000004</v>
      </c>
      <c r="BS3380">
        <v>2.5423990000000001</v>
      </c>
      <c r="BT3380">
        <v>1.122789</v>
      </c>
      <c r="BU3380">
        <v>1.623853</v>
      </c>
      <c r="BV3380">
        <v>1.425972</v>
      </c>
      <c r="BW3380">
        <v>0.88849</v>
      </c>
      <c r="BX3380">
        <v>0.345524</v>
      </c>
      <c r="BY3380">
        <v>1.0661879999999999</v>
      </c>
      <c r="BZ3380">
        <v>2.1279889999999999</v>
      </c>
      <c r="CA3380">
        <v>1.114671</v>
      </c>
      <c r="CB3380">
        <v>1.354454</v>
      </c>
      <c r="CC3380">
        <v>2.0079880000000001</v>
      </c>
      <c r="CD3380">
        <v>0.37119200000000002</v>
      </c>
      <c r="CE3380">
        <v>0.60022500000000001</v>
      </c>
      <c r="CF3380">
        <v>0.18954499999999999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</row>
    <row r="3381" spans="1:100" x14ac:dyDescent="0.2">
      <c r="A3381">
        <v>3380</v>
      </c>
      <c r="B3381">
        <v>3380</v>
      </c>
      <c r="C3381">
        <v>-89.487109000000004</v>
      </c>
      <c r="D3381">
        <v>42.997357999999998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0.144791</v>
      </c>
      <c r="BG3381">
        <v>0.515544</v>
      </c>
      <c r="BH3381">
        <v>11.71177</v>
      </c>
      <c r="BI3381">
        <v>53.775010000000002</v>
      </c>
      <c r="BJ3381">
        <v>70.356800000000007</v>
      </c>
      <c r="BK3381">
        <v>95.079430000000002</v>
      </c>
      <c r="BL3381">
        <v>136.84719999999999</v>
      </c>
      <c r="BM3381">
        <v>123.1382</v>
      </c>
      <c r="BN3381">
        <v>73.297160000000005</v>
      </c>
      <c r="BO3381">
        <v>50.06259</v>
      </c>
      <c r="BP3381">
        <v>46.809179999999998</v>
      </c>
      <c r="BQ3381">
        <v>25.154150000000001</v>
      </c>
      <c r="BR3381">
        <v>9.8023520000000008</v>
      </c>
      <c r="BS3381">
        <v>3.3538860000000001</v>
      </c>
      <c r="BT3381">
        <v>1.199133</v>
      </c>
      <c r="BU3381">
        <v>1.4805980000000001</v>
      </c>
      <c r="BV3381">
        <v>1.371127</v>
      </c>
      <c r="BW3381">
        <v>0.98721099999999995</v>
      </c>
      <c r="BX3381">
        <v>0.42779200000000001</v>
      </c>
      <c r="BY3381">
        <v>1.434747</v>
      </c>
      <c r="BZ3381">
        <v>2.9177580000000001</v>
      </c>
      <c r="CA3381">
        <v>1.520086</v>
      </c>
      <c r="CB3381">
        <v>1.3965749999999999</v>
      </c>
      <c r="CC3381">
        <v>2.393659</v>
      </c>
      <c r="CD3381">
        <v>1.680234</v>
      </c>
      <c r="CE3381">
        <v>0.34881499999999999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</row>
    <row r="3382" spans="1:100" x14ac:dyDescent="0.2">
      <c r="A3382">
        <v>3381</v>
      </c>
      <c r="B3382">
        <v>3381</v>
      </c>
      <c r="C3382">
        <v>-89.482121000000006</v>
      </c>
      <c r="D3382">
        <v>42.997357999999998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0.186473</v>
      </c>
      <c r="BH3382">
        <v>7.2143220000000001</v>
      </c>
      <c r="BI3382">
        <v>33.849510000000002</v>
      </c>
      <c r="BJ3382">
        <v>60.77581</v>
      </c>
      <c r="BK3382">
        <v>97.953310000000002</v>
      </c>
      <c r="BL3382">
        <v>132.6944</v>
      </c>
      <c r="BM3382">
        <v>123.5331</v>
      </c>
      <c r="BN3382">
        <v>80.846040000000002</v>
      </c>
      <c r="BO3382">
        <v>49.327660000000002</v>
      </c>
      <c r="BP3382">
        <v>45.309060000000002</v>
      </c>
      <c r="BQ3382">
        <v>27.165430000000001</v>
      </c>
      <c r="BR3382">
        <v>10.65728</v>
      </c>
      <c r="BS3382">
        <v>2.8576480000000002</v>
      </c>
      <c r="BT3382">
        <v>1.1477980000000001</v>
      </c>
      <c r="BU3382">
        <v>1.637235</v>
      </c>
      <c r="BV3382">
        <v>1.5356620000000001</v>
      </c>
      <c r="BW3382">
        <v>1.1714910000000001</v>
      </c>
      <c r="BX3382">
        <v>1.316282</v>
      </c>
      <c r="BY3382">
        <v>2.3956330000000001</v>
      </c>
      <c r="BZ3382">
        <v>2.9067889999999998</v>
      </c>
      <c r="CA3382">
        <v>1.5284230000000001</v>
      </c>
      <c r="CB3382">
        <v>1.6295569999999999</v>
      </c>
      <c r="CC3382">
        <v>2.3475890000000001</v>
      </c>
      <c r="CD3382">
        <v>1.492664</v>
      </c>
      <c r="CE3382">
        <v>0.30274499999999999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</row>
    <row r="3383" spans="1:100" x14ac:dyDescent="0.2">
      <c r="A3383">
        <v>3382</v>
      </c>
      <c r="B3383">
        <v>3382</v>
      </c>
      <c r="C3383">
        <v>-89.477131999999997</v>
      </c>
      <c r="D3383">
        <v>42.997357999999998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0.142597</v>
      </c>
      <c r="BH3383">
        <v>5.456772</v>
      </c>
      <c r="BI3383">
        <v>26.243469999999999</v>
      </c>
      <c r="BJ3383">
        <v>58.889580000000002</v>
      </c>
      <c r="BK3383">
        <v>99.499949999999998</v>
      </c>
      <c r="BL3383">
        <v>129.27860000000001</v>
      </c>
      <c r="BM3383">
        <v>123.0065</v>
      </c>
      <c r="BN3383">
        <v>85.814999999999998</v>
      </c>
      <c r="BO3383">
        <v>50.358750000000001</v>
      </c>
      <c r="BP3383">
        <v>42.633270000000003</v>
      </c>
      <c r="BQ3383">
        <v>26.641549999999999</v>
      </c>
      <c r="BR3383">
        <v>10.4809</v>
      </c>
      <c r="BS3383">
        <v>2.6490170000000002</v>
      </c>
      <c r="BT3383">
        <v>0.99774200000000002</v>
      </c>
      <c r="BU3383">
        <v>1.521841</v>
      </c>
      <c r="BV3383">
        <v>1.2614369999999999</v>
      </c>
      <c r="BW3383">
        <v>1.0661879999999999</v>
      </c>
      <c r="BX3383">
        <v>1.2504679999999999</v>
      </c>
      <c r="BY3383">
        <v>2.264005</v>
      </c>
      <c r="BZ3383">
        <v>2.7751610000000002</v>
      </c>
      <c r="CA3383">
        <v>1.3355870000000001</v>
      </c>
      <c r="CB3383">
        <v>1.819102</v>
      </c>
      <c r="CC3383">
        <v>2.5608270000000002</v>
      </c>
      <c r="CD3383">
        <v>1.447252</v>
      </c>
      <c r="CE3383">
        <v>0.283001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</row>
    <row r="3384" spans="1:100" x14ac:dyDescent="0.2">
      <c r="A3384">
        <v>3383</v>
      </c>
      <c r="B3384">
        <v>3383</v>
      </c>
      <c r="C3384">
        <v>-89.472144</v>
      </c>
      <c r="D3384">
        <v>42.997357999999998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0.120659</v>
      </c>
      <c r="BH3384">
        <v>3.255134</v>
      </c>
      <c r="BI3384">
        <v>16.549430000000001</v>
      </c>
      <c r="BJ3384">
        <v>59.80856</v>
      </c>
      <c r="BK3384">
        <v>105.63160000000001</v>
      </c>
      <c r="BL3384">
        <v>125.8168</v>
      </c>
      <c r="BM3384">
        <v>123.46720000000001</v>
      </c>
      <c r="BN3384">
        <v>94.884180000000001</v>
      </c>
      <c r="BO3384">
        <v>51.751820000000002</v>
      </c>
      <c r="BP3384">
        <v>36.841850000000001</v>
      </c>
      <c r="BQ3384">
        <v>25.416090000000001</v>
      </c>
      <c r="BR3384">
        <v>10.75468</v>
      </c>
      <c r="BS3384">
        <v>2.5792540000000002</v>
      </c>
      <c r="BT3384">
        <v>1.279426</v>
      </c>
      <c r="BU3384">
        <v>1.677821</v>
      </c>
      <c r="BV3384">
        <v>1.393065</v>
      </c>
      <c r="BW3384">
        <v>1.2899560000000001</v>
      </c>
      <c r="BX3384">
        <v>1.266921</v>
      </c>
      <c r="BY3384">
        <v>1.9020269999999999</v>
      </c>
      <c r="BZ3384">
        <v>2.4570599999999998</v>
      </c>
      <c r="CA3384">
        <v>1.3259350000000001</v>
      </c>
      <c r="CB3384">
        <v>1.56111</v>
      </c>
      <c r="CC3384">
        <v>2.8563320000000001</v>
      </c>
      <c r="CD3384">
        <v>1.549922</v>
      </c>
      <c r="CE3384">
        <v>0.29616300000000001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</row>
    <row r="3385" spans="1:100" x14ac:dyDescent="0.2">
      <c r="A3385">
        <v>3384</v>
      </c>
      <c r="B3385">
        <v>3384</v>
      </c>
      <c r="C3385">
        <v>-89.467156000000003</v>
      </c>
      <c r="D3385">
        <v>42.997357999999998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0.142597</v>
      </c>
      <c r="BH3385">
        <v>1.914093</v>
      </c>
      <c r="BI3385">
        <v>10.43812</v>
      </c>
      <c r="BJ3385">
        <v>63.228700000000003</v>
      </c>
      <c r="BK3385">
        <v>111.1819</v>
      </c>
      <c r="BL3385">
        <v>125.56010000000001</v>
      </c>
      <c r="BM3385">
        <v>123.5989</v>
      </c>
      <c r="BN3385">
        <v>96.457139999999995</v>
      </c>
      <c r="BO3385">
        <v>49.9529</v>
      </c>
      <c r="BP3385">
        <v>35.434310000000004</v>
      </c>
      <c r="BQ3385">
        <v>24.996189999999999</v>
      </c>
      <c r="BR3385">
        <v>10.66452</v>
      </c>
      <c r="BS3385">
        <v>2.9392580000000001</v>
      </c>
      <c r="BT3385">
        <v>1.4729190000000001</v>
      </c>
      <c r="BU3385">
        <v>1.287982</v>
      </c>
      <c r="BV3385">
        <v>1.2175609999999999</v>
      </c>
      <c r="BW3385">
        <v>1.40184</v>
      </c>
      <c r="BX3385">
        <v>1.2833749999999999</v>
      </c>
      <c r="BY3385">
        <v>1.5466310000000001</v>
      </c>
      <c r="BZ3385">
        <v>2.6106259999999999</v>
      </c>
      <c r="CA3385">
        <v>2.6183040000000002</v>
      </c>
      <c r="CB3385">
        <v>1.619027</v>
      </c>
      <c r="CC3385">
        <v>3.0577230000000002</v>
      </c>
      <c r="CD3385">
        <v>1.5788800000000001</v>
      </c>
      <c r="CE3385">
        <v>1.1886030000000001</v>
      </c>
      <c r="CF3385">
        <v>0.292215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</row>
    <row r="3386" spans="1:100" x14ac:dyDescent="0.2">
      <c r="A3386">
        <v>3385</v>
      </c>
      <c r="B3386">
        <v>3385</v>
      </c>
      <c r="C3386">
        <v>-89.462168000000005</v>
      </c>
      <c r="D3386">
        <v>42.997357999999998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0.142597</v>
      </c>
      <c r="BH3386">
        <v>1.169454</v>
      </c>
      <c r="BI3386">
        <v>7.1325560000000001</v>
      </c>
      <c r="BJ3386">
        <v>64.402820000000006</v>
      </c>
      <c r="BK3386">
        <v>112.9918</v>
      </c>
      <c r="BL3386">
        <v>126.3236</v>
      </c>
      <c r="BM3386">
        <v>124.98099999999999</v>
      </c>
      <c r="BN3386">
        <v>95.588390000000004</v>
      </c>
      <c r="BO3386">
        <v>47.100960000000001</v>
      </c>
      <c r="BP3386">
        <v>37.104889999999997</v>
      </c>
      <c r="BQ3386">
        <v>24.989609999999999</v>
      </c>
      <c r="BR3386">
        <v>11.46284</v>
      </c>
      <c r="BS3386">
        <v>3.177505</v>
      </c>
      <c r="BT3386">
        <v>1.3873610000000001</v>
      </c>
      <c r="BU3386">
        <v>1.377928</v>
      </c>
      <c r="BV3386">
        <v>1.469848</v>
      </c>
      <c r="BW3386">
        <v>1.480817</v>
      </c>
      <c r="BX3386">
        <v>1.2833749999999999</v>
      </c>
      <c r="BY3386">
        <v>1.3228629999999999</v>
      </c>
      <c r="BZ3386">
        <v>2.303493</v>
      </c>
      <c r="CA3386">
        <v>2.899111</v>
      </c>
      <c r="CB3386">
        <v>1.6256079999999999</v>
      </c>
      <c r="CC3386">
        <v>3.0267900000000001</v>
      </c>
      <c r="CD3386">
        <v>2.7944659999999999</v>
      </c>
      <c r="CE3386">
        <v>1.4610730000000001</v>
      </c>
      <c r="CF3386">
        <v>0.27641900000000003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</row>
    <row r="3387" spans="1:100" x14ac:dyDescent="0.2">
      <c r="A3387">
        <v>3386</v>
      </c>
      <c r="B3387">
        <v>3386</v>
      </c>
      <c r="C3387">
        <v>-89.457178999999996</v>
      </c>
      <c r="D3387">
        <v>42.997357999999998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0.131628</v>
      </c>
      <c r="BH3387">
        <v>0.81609500000000001</v>
      </c>
      <c r="BI3387">
        <v>5.5612919999999999</v>
      </c>
      <c r="BJ3387">
        <v>62.89743</v>
      </c>
      <c r="BK3387">
        <v>113.5403</v>
      </c>
      <c r="BL3387">
        <v>128.8903</v>
      </c>
      <c r="BM3387">
        <v>131.67760000000001</v>
      </c>
      <c r="BN3387">
        <v>95.331720000000004</v>
      </c>
      <c r="BO3387">
        <v>39.773650000000004</v>
      </c>
      <c r="BP3387">
        <v>44.869860000000003</v>
      </c>
      <c r="BQ3387">
        <v>29.313600000000001</v>
      </c>
      <c r="BR3387">
        <v>12.89561</v>
      </c>
      <c r="BS3387">
        <v>3.617143</v>
      </c>
      <c r="BT3387">
        <v>1.415003</v>
      </c>
      <c r="BU3387">
        <v>1.32396</v>
      </c>
      <c r="BV3387">
        <v>1.1736850000000001</v>
      </c>
      <c r="BW3387">
        <v>1.349189</v>
      </c>
      <c r="BX3387">
        <v>1.266921</v>
      </c>
      <c r="BY3387">
        <v>1.092514</v>
      </c>
      <c r="BZ3387">
        <v>2.8409749999999998</v>
      </c>
      <c r="CA3387">
        <v>4.5914109999999999</v>
      </c>
      <c r="CB3387">
        <v>1.455808</v>
      </c>
      <c r="CC3387">
        <v>3.0360040000000001</v>
      </c>
      <c r="CD3387">
        <v>2.9267530000000002</v>
      </c>
      <c r="CE3387">
        <v>1.4939800000000001</v>
      </c>
      <c r="CF3387">
        <v>0.27641900000000003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</row>
    <row r="3388" spans="1:100" x14ac:dyDescent="0.2">
      <c r="A3388">
        <v>3387</v>
      </c>
      <c r="B3388">
        <v>3387</v>
      </c>
      <c r="C3388">
        <v>-89.452190999999999</v>
      </c>
      <c r="D3388">
        <v>42.997357999999998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0.131628</v>
      </c>
      <c r="BH3388">
        <v>0.41556900000000002</v>
      </c>
      <c r="BI3388">
        <v>3.550389</v>
      </c>
      <c r="BJ3388">
        <v>59.324170000000002</v>
      </c>
      <c r="BK3388">
        <v>113.1015</v>
      </c>
      <c r="BL3388">
        <v>129.9631</v>
      </c>
      <c r="BM3388">
        <v>134.91890000000001</v>
      </c>
      <c r="BN3388">
        <v>95.792410000000004</v>
      </c>
      <c r="BO3388">
        <v>36.877830000000003</v>
      </c>
      <c r="BP3388">
        <v>49.451180000000001</v>
      </c>
      <c r="BQ3388">
        <v>31.38937</v>
      </c>
      <c r="BR3388">
        <v>14.425789999999999</v>
      </c>
      <c r="BS3388">
        <v>3.9560849999999999</v>
      </c>
      <c r="BT3388">
        <v>1.3268120000000001</v>
      </c>
      <c r="BU3388">
        <v>1.237744</v>
      </c>
      <c r="BV3388">
        <v>1.1736850000000001</v>
      </c>
      <c r="BW3388">
        <v>1.421584</v>
      </c>
      <c r="BX3388">
        <v>1.497271</v>
      </c>
      <c r="BY3388">
        <v>1.296538</v>
      </c>
      <c r="BZ3388">
        <v>2.5228739999999998</v>
      </c>
      <c r="CA3388">
        <v>3.9604729999999999</v>
      </c>
      <c r="CB3388">
        <v>1.4505429999999999</v>
      </c>
      <c r="CC3388">
        <v>2.9892759999999998</v>
      </c>
      <c r="CD3388">
        <v>3.082074</v>
      </c>
      <c r="CE3388">
        <v>1.6335059999999999</v>
      </c>
      <c r="CF3388">
        <v>0.30801000000000001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</row>
    <row r="3389" spans="1:100" x14ac:dyDescent="0.2">
      <c r="A3389">
        <v>3388</v>
      </c>
      <c r="B3389">
        <v>3388</v>
      </c>
      <c r="C3389">
        <v>-89.447203000000002</v>
      </c>
      <c r="D3389">
        <v>42.997357999999998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9.8721000000000003E-2</v>
      </c>
      <c r="BH3389">
        <v>0.32013799999999998</v>
      </c>
      <c r="BI3389">
        <v>2.9527969999999999</v>
      </c>
      <c r="BJ3389">
        <v>50.22296</v>
      </c>
      <c r="BK3389">
        <v>110.0521</v>
      </c>
      <c r="BL3389">
        <v>134.24100000000001</v>
      </c>
      <c r="BM3389">
        <v>143.24440000000001</v>
      </c>
      <c r="BN3389">
        <v>101.5446</v>
      </c>
      <c r="BO3389">
        <v>38.512210000000003</v>
      </c>
      <c r="BP3389">
        <v>55.801360000000003</v>
      </c>
      <c r="BQ3389">
        <v>33.58625</v>
      </c>
      <c r="BR3389">
        <v>15.84343</v>
      </c>
      <c r="BS3389">
        <v>4.4898379999999998</v>
      </c>
      <c r="BT3389">
        <v>1.3939429999999999</v>
      </c>
      <c r="BU3389">
        <v>1.227652</v>
      </c>
      <c r="BV3389">
        <v>1.1298090000000001</v>
      </c>
      <c r="BW3389">
        <v>1.63219</v>
      </c>
      <c r="BX3389">
        <v>1.826341</v>
      </c>
      <c r="BY3389">
        <v>1.5729569999999999</v>
      </c>
      <c r="BZ3389">
        <v>2.2705860000000002</v>
      </c>
      <c r="CA3389">
        <v>3.1320929999999998</v>
      </c>
      <c r="CB3389">
        <v>1.780929</v>
      </c>
      <c r="CC3389">
        <v>2.8747600000000002</v>
      </c>
      <c r="CD3389">
        <v>3.6375449999999998</v>
      </c>
      <c r="CE3389">
        <v>2.1968749999999999</v>
      </c>
      <c r="CF3389">
        <v>0.44227100000000003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</row>
    <row r="3390" spans="1:100" x14ac:dyDescent="0.2">
      <c r="A3390">
        <v>3389</v>
      </c>
      <c r="B3390">
        <v>3389</v>
      </c>
      <c r="C3390">
        <v>-89.442215000000004</v>
      </c>
      <c r="D3390">
        <v>42.997357999999998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0.25385400000000002</v>
      </c>
      <c r="BI3390">
        <v>3.1776930000000001</v>
      </c>
      <c r="BJ3390">
        <v>41.294620000000002</v>
      </c>
      <c r="BK3390">
        <v>105.24769999999999</v>
      </c>
      <c r="BL3390">
        <v>137.0908</v>
      </c>
      <c r="BM3390">
        <v>150.25360000000001</v>
      </c>
      <c r="BN3390">
        <v>113.12130000000001</v>
      </c>
      <c r="BO3390">
        <v>46.31118</v>
      </c>
      <c r="BP3390">
        <v>51.680079999999997</v>
      </c>
      <c r="BQ3390">
        <v>38.161639999999998</v>
      </c>
      <c r="BR3390">
        <v>16.71415</v>
      </c>
      <c r="BS3390">
        <v>5.0012129999999999</v>
      </c>
      <c r="BT3390">
        <v>1.516357</v>
      </c>
      <c r="BU3390">
        <v>1.179827</v>
      </c>
      <c r="BV3390">
        <v>1.1078710000000001</v>
      </c>
      <c r="BW3390">
        <v>1.553213</v>
      </c>
      <c r="BX3390">
        <v>2.3693080000000002</v>
      </c>
      <c r="BY3390">
        <v>3.5539610000000001</v>
      </c>
      <c r="BZ3390">
        <v>3.9488460000000001</v>
      </c>
      <c r="CA3390">
        <v>2.2962539999999998</v>
      </c>
      <c r="CB3390">
        <v>1.4452780000000001</v>
      </c>
      <c r="CC3390">
        <v>2.4825080000000002</v>
      </c>
      <c r="CD3390">
        <v>4.065995</v>
      </c>
      <c r="CE3390">
        <v>2.7589269999999999</v>
      </c>
      <c r="CF3390">
        <v>0.58442899999999998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</row>
    <row r="3391" spans="1:100" x14ac:dyDescent="0.2">
      <c r="A3391">
        <v>3390</v>
      </c>
      <c r="B3391">
        <v>3390</v>
      </c>
      <c r="C3391">
        <v>-89.437225999999995</v>
      </c>
      <c r="D3391">
        <v>42.997357999999998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0.24257200000000001</v>
      </c>
      <c r="BI3391">
        <v>4.5723880000000001</v>
      </c>
      <c r="BJ3391">
        <v>67.536670000000001</v>
      </c>
      <c r="BK3391">
        <v>116.8639</v>
      </c>
      <c r="BL3391">
        <v>138.70320000000001</v>
      </c>
      <c r="BM3391">
        <v>153.21520000000001</v>
      </c>
      <c r="BN3391">
        <v>118.9853</v>
      </c>
      <c r="BO3391">
        <v>49.919989999999999</v>
      </c>
      <c r="BP3391">
        <v>44.837829999999997</v>
      </c>
      <c r="BQ3391">
        <v>38.324869999999997</v>
      </c>
      <c r="BR3391">
        <v>17.151810000000001</v>
      </c>
      <c r="BS3391">
        <v>5.1690389999999997</v>
      </c>
      <c r="BT3391">
        <v>1.621659</v>
      </c>
      <c r="BU3391">
        <v>1.277452</v>
      </c>
      <c r="BV3391">
        <v>1.1846540000000001</v>
      </c>
      <c r="BW3391">
        <v>1.619027</v>
      </c>
      <c r="BX3391">
        <v>2.6983779999999999</v>
      </c>
      <c r="BY3391">
        <v>4.0804739999999997</v>
      </c>
      <c r="BZ3391">
        <v>4.0475669999999999</v>
      </c>
      <c r="CA3391">
        <v>1.8882060000000001</v>
      </c>
      <c r="CB3391">
        <v>1.3004869999999999</v>
      </c>
      <c r="CC3391">
        <v>2.2804579999999999</v>
      </c>
      <c r="CD3391">
        <v>4.6267310000000004</v>
      </c>
      <c r="CE3391">
        <v>3.20383</v>
      </c>
      <c r="CF3391">
        <v>0.67920199999999997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</row>
    <row r="3392" spans="1:100" x14ac:dyDescent="0.2">
      <c r="A3392">
        <v>3391</v>
      </c>
      <c r="B3392">
        <v>3391</v>
      </c>
      <c r="C3392">
        <v>-89.432237999999998</v>
      </c>
      <c r="D3392">
        <v>42.997357999999998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0.174877</v>
      </c>
      <c r="BI3392">
        <v>3.5659969999999999</v>
      </c>
      <c r="BJ3392">
        <v>54.623069999999998</v>
      </c>
      <c r="BK3392">
        <v>107.21120000000001</v>
      </c>
      <c r="BL3392">
        <v>140.3946</v>
      </c>
      <c r="BM3392">
        <v>156.07810000000001</v>
      </c>
      <c r="BN3392">
        <v>125.9682</v>
      </c>
      <c r="BO3392">
        <v>54.724420000000002</v>
      </c>
      <c r="BP3392">
        <v>31.261700000000001</v>
      </c>
      <c r="BQ3392">
        <v>45.859259999999999</v>
      </c>
      <c r="BR3392">
        <v>17.128119999999999</v>
      </c>
      <c r="BS3392">
        <v>5.1696970000000002</v>
      </c>
      <c r="BT3392">
        <v>1.721697</v>
      </c>
      <c r="BU3392">
        <v>1.375953</v>
      </c>
      <c r="BV3392">
        <v>1.436941</v>
      </c>
      <c r="BW3392">
        <v>1.553213</v>
      </c>
      <c r="BX3392">
        <v>3.0768089999999999</v>
      </c>
      <c r="BY3392">
        <v>4.771522</v>
      </c>
      <c r="BZ3392">
        <v>3.8281869999999998</v>
      </c>
      <c r="CA3392">
        <v>1.3092619999999999</v>
      </c>
      <c r="CB3392">
        <v>1.378147</v>
      </c>
      <c r="CC3392">
        <v>2.2455769999999999</v>
      </c>
      <c r="CD3392">
        <v>4.6747750000000003</v>
      </c>
      <c r="CE3392">
        <v>3.6645289999999999</v>
      </c>
      <c r="CF3392">
        <v>1.459098</v>
      </c>
      <c r="CG3392">
        <v>0.29616300000000001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</row>
    <row r="3393" spans="1:100" x14ac:dyDescent="0.2">
      <c r="A3393">
        <v>3392</v>
      </c>
      <c r="B3393">
        <v>3392</v>
      </c>
      <c r="C3393">
        <v>-89.427250000000001</v>
      </c>
      <c r="D3393">
        <v>42.997357999999998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9.0259000000000006E-2</v>
      </c>
      <c r="BI3393">
        <v>3.0135339999999999</v>
      </c>
      <c r="BJ3393">
        <v>51.089730000000003</v>
      </c>
      <c r="BK3393">
        <v>96.856409999999997</v>
      </c>
      <c r="BL3393">
        <v>138.88749999999999</v>
      </c>
      <c r="BM3393">
        <v>155.9136</v>
      </c>
      <c r="BN3393">
        <v>125.6983</v>
      </c>
      <c r="BO3393">
        <v>56.622059999999998</v>
      </c>
      <c r="BP3393">
        <v>22.218620000000001</v>
      </c>
      <c r="BQ3393">
        <v>46.334440000000001</v>
      </c>
      <c r="BR3393">
        <v>16.731919999999999</v>
      </c>
      <c r="BS3393">
        <v>5.6547470000000004</v>
      </c>
      <c r="BT3393">
        <v>1.8098879999999999</v>
      </c>
      <c r="BU3393">
        <v>1.127615</v>
      </c>
      <c r="BV3393">
        <v>1.458879</v>
      </c>
      <c r="BW3393">
        <v>1.4742360000000001</v>
      </c>
      <c r="BX3393">
        <v>3.0439020000000001</v>
      </c>
      <c r="BY3393">
        <v>4.4292889999999998</v>
      </c>
      <c r="BZ3393">
        <v>3.8062490000000002</v>
      </c>
      <c r="CA3393">
        <v>2.8100420000000002</v>
      </c>
      <c r="CB3393">
        <v>1.199133</v>
      </c>
      <c r="CC3393">
        <v>2.3456139999999999</v>
      </c>
      <c r="CD3393">
        <v>5.1999719999999998</v>
      </c>
      <c r="CE3393">
        <v>2.341666</v>
      </c>
      <c r="CF3393">
        <v>0.86567499999999997</v>
      </c>
      <c r="CG3393">
        <v>0.241318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</row>
    <row r="3394" spans="1:100" x14ac:dyDescent="0.2">
      <c r="A3394">
        <v>3393</v>
      </c>
      <c r="B3394">
        <v>3393</v>
      </c>
      <c r="C3394">
        <v>-89.422262000000003</v>
      </c>
      <c r="D3394">
        <v>42.997357999999998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7.8977000000000006E-2</v>
      </c>
      <c r="BI3394">
        <v>2.5706989999999998</v>
      </c>
      <c r="BJ3394">
        <v>43.75365</v>
      </c>
      <c r="BK3394">
        <v>89.232950000000002</v>
      </c>
      <c r="BL3394">
        <v>135.97190000000001</v>
      </c>
      <c r="BM3394">
        <v>153.2646</v>
      </c>
      <c r="BN3394">
        <v>123.13160000000001</v>
      </c>
      <c r="BO3394">
        <v>57.620240000000003</v>
      </c>
      <c r="BP3394">
        <v>23.8813</v>
      </c>
      <c r="BQ3394">
        <v>48.316760000000002</v>
      </c>
      <c r="BR3394">
        <v>17.01294</v>
      </c>
      <c r="BS3394">
        <v>5.8179660000000002</v>
      </c>
      <c r="BT3394">
        <v>1.725646</v>
      </c>
      <c r="BU3394">
        <v>0.99028300000000002</v>
      </c>
      <c r="BV3394">
        <v>1.371127</v>
      </c>
      <c r="BW3394">
        <v>1.368933</v>
      </c>
      <c r="BX3394">
        <v>2.9451809999999998</v>
      </c>
      <c r="BY3394">
        <v>4.2713349999999997</v>
      </c>
      <c r="BZ3394">
        <v>3.5320230000000001</v>
      </c>
      <c r="CA3394">
        <v>2.6090900000000001</v>
      </c>
      <c r="CB3394">
        <v>1.1280539999999999</v>
      </c>
      <c r="CC3394">
        <v>2.3436400000000002</v>
      </c>
      <c r="CD3394">
        <v>4.9386900000000002</v>
      </c>
      <c r="CE3394">
        <v>2.3706239999999998</v>
      </c>
      <c r="CF3394">
        <v>0.92117800000000005</v>
      </c>
      <c r="CG3394">
        <v>0.25228699999999998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</row>
    <row r="3395" spans="1:100" x14ac:dyDescent="0.2">
      <c r="A3395">
        <v>3394</v>
      </c>
      <c r="B3395">
        <v>3394</v>
      </c>
      <c r="C3395">
        <v>-89.417274000000006</v>
      </c>
      <c r="D3395">
        <v>42.997357999999998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7.3335999999999998E-2</v>
      </c>
      <c r="BI3395">
        <v>1.841855</v>
      </c>
      <c r="BJ3395">
        <v>30.463149999999999</v>
      </c>
      <c r="BK3395">
        <v>73.108490000000003</v>
      </c>
      <c r="BL3395">
        <v>127.62009999999999</v>
      </c>
      <c r="BM3395">
        <v>144.69229999999999</v>
      </c>
      <c r="BN3395">
        <v>116.1553</v>
      </c>
      <c r="BO3395">
        <v>64.26746</v>
      </c>
      <c r="BP3395">
        <v>28.72193</v>
      </c>
      <c r="BQ3395">
        <v>31.112960000000001</v>
      </c>
      <c r="BR3395">
        <v>15.50975</v>
      </c>
      <c r="BS3395">
        <v>6.3701460000000001</v>
      </c>
      <c r="BT3395">
        <v>1.794092</v>
      </c>
      <c r="BU3395">
        <v>1.0819840000000001</v>
      </c>
      <c r="BV3395">
        <v>1.1846540000000001</v>
      </c>
      <c r="BW3395">
        <v>1.4413290000000001</v>
      </c>
      <c r="BX3395">
        <v>3.1590769999999999</v>
      </c>
      <c r="BY3395">
        <v>4.1528700000000001</v>
      </c>
      <c r="BZ3395">
        <v>3.1810149999999999</v>
      </c>
      <c r="CA3395">
        <v>2.4678089999999999</v>
      </c>
      <c r="CB3395">
        <v>1.4097379999999999</v>
      </c>
      <c r="CC3395">
        <v>2.255449</v>
      </c>
      <c r="CD3395">
        <v>1.8612230000000001</v>
      </c>
      <c r="CE3395">
        <v>1.168858</v>
      </c>
      <c r="CF3395">
        <v>0.57960299999999998</v>
      </c>
      <c r="CG3395">
        <v>0.15356600000000001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</row>
    <row r="3396" spans="1:100" x14ac:dyDescent="0.2">
      <c r="A3396">
        <v>3395</v>
      </c>
      <c r="B3396">
        <v>3395</v>
      </c>
      <c r="C3396">
        <v>-89.412284999999997</v>
      </c>
      <c r="D3396">
        <v>42.997357999999998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6.2052999999999997E-2</v>
      </c>
      <c r="BI3396">
        <v>1.563555</v>
      </c>
      <c r="BJ3396">
        <v>25.985600000000002</v>
      </c>
      <c r="BK3396">
        <v>64.245530000000002</v>
      </c>
      <c r="BL3396">
        <v>121.6771</v>
      </c>
      <c r="BM3396">
        <v>140.23339999999999</v>
      </c>
      <c r="BN3396">
        <v>114.33880000000001</v>
      </c>
      <c r="BO3396">
        <v>71.024379999999994</v>
      </c>
      <c r="BP3396">
        <v>37.36486</v>
      </c>
      <c r="BQ3396">
        <v>32.676699999999997</v>
      </c>
      <c r="BR3396">
        <v>17.248560000000001</v>
      </c>
      <c r="BS3396">
        <v>6.9710289999999997</v>
      </c>
      <c r="BT3396">
        <v>1.8599060000000001</v>
      </c>
      <c r="BU3396">
        <v>1.0479799999999999</v>
      </c>
      <c r="BV3396">
        <v>1.1298090000000001</v>
      </c>
      <c r="BW3396">
        <v>1.2175609999999999</v>
      </c>
      <c r="BX3396">
        <v>2.8629129999999998</v>
      </c>
      <c r="BY3396">
        <v>3.8237990000000002</v>
      </c>
      <c r="BZ3396">
        <v>2.6215950000000001</v>
      </c>
      <c r="CA3396">
        <v>1.934715</v>
      </c>
      <c r="CB3396">
        <v>1.6729940000000001</v>
      </c>
      <c r="CC3396">
        <v>2.507517</v>
      </c>
      <c r="CD3396">
        <v>2.1521210000000002</v>
      </c>
      <c r="CE3396">
        <v>1.295221</v>
      </c>
      <c r="CF3396">
        <v>0.78669800000000001</v>
      </c>
      <c r="CG3396">
        <v>0.241318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</row>
    <row r="3397" spans="1:100" x14ac:dyDescent="0.2">
      <c r="A3397">
        <v>3396</v>
      </c>
      <c r="B3397">
        <v>3396</v>
      </c>
      <c r="C3397">
        <v>-89.407297</v>
      </c>
      <c r="D3397">
        <v>42.997357999999998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5.6411999999999997E-2</v>
      </c>
      <c r="BI3397">
        <v>0.35031899999999999</v>
      </c>
      <c r="BJ3397">
        <v>3.5585680000000002</v>
      </c>
      <c r="BK3397">
        <v>37.349499999999999</v>
      </c>
      <c r="BL3397">
        <v>108.6525</v>
      </c>
      <c r="BM3397">
        <v>136.90979999999999</v>
      </c>
      <c r="BN3397">
        <v>118.1626</v>
      </c>
      <c r="BO3397">
        <v>85.086659999999995</v>
      </c>
      <c r="BP3397">
        <v>50.879339999999999</v>
      </c>
      <c r="BQ3397">
        <v>35.364550000000001</v>
      </c>
      <c r="BR3397">
        <v>18.1252</v>
      </c>
      <c r="BS3397">
        <v>6.2589199999999998</v>
      </c>
      <c r="BT3397">
        <v>1.753288</v>
      </c>
      <c r="BU3397">
        <v>0.83430300000000002</v>
      </c>
      <c r="BV3397">
        <v>1.2065920000000001</v>
      </c>
      <c r="BW3397">
        <v>1.3557699999999999</v>
      </c>
      <c r="BX3397">
        <v>2.7477390000000002</v>
      </c>
      <c r="BY3397">
        <v>3.5737049999999999</v>
      </c>
      <c r="BZ3397">
        <v>2.325431</v>
      </c>
      <c r="CA3397">
        <v>1.687254</v>
      </c>
      <c r="CB3397">
        <v>1.900711</v>
      </c>
      <c r="CC3397">
        <v>2.5904430000000001</v>
      </c>
      <c r="CD3397">
        <v>2.1053929999999998</v>
      </c>
      <c r="CE3397">
        <v>1.981004</v>
      </c>
      <c r="CF3397">
        <v>1.0157309999999999</v>
      </c>
      <c r="CG3397">
        <v>0.241318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</row>
    <row r="3398" spans="1:100" x14ac:dyDescent="0.2">
      <c r="A3398">
        <v>3397</v>
      </c>
      <c r="B3398">
        <v>3397</v>
      </c>
      <c r="C3398">
        <v>-89.402309000000002</v>
      </c>
      <c r="D3398">
        <v>42.997357999999998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6.2052999999999997E-2</v>
      </c>
      <c r="BI3398">
        <v>0.359157</v>
      </c>
      <c r="BJ3398">
        <v>2.551393</v>
      </c>
      <c r="BK3398">
        <v>23.122689999999999</v>
      </c>
      <c r="BL3398">
        <v>96.411069999999995</v>
      </c>
      <c r="BM3398">
        <v>133.55330000000001</v>
      </c>
      <c r="BN3398">
        <v>122.05880000000001</v>
      </c>
      <c r="BO3398">
        <v>93.927679999999995</v>
      </c>
      <c r="BP3398">
        <v>55.417000000000002</v>
      </c>
      <c r="BQ3398">
        <v>35.88579</v>
      </c>
      <c r="BR3398">
        <v>20.104890000000001</v>
      </c>
      <c r="BS3398">
        <v>7.2606109999999999</v>
      </c>
      <c r="BT3398">
        <v>2.0494509999999999</v>
      </c>
      <c r="BU3398">
        <v>0.75642299999999996</v>
      </c>
      <c r="BV3398">
        <v>1.1956230000000001</v>
      </c>
      <c r="BW3398">
        <v>1.5400499999999999</v>
      </c>
      <c r="BX3398">
        <v>2.7312850000000002</v>
      </c>
      <c r="BY3398">
        <v>3.2512159999999999</v>
      </c>
      <c r="BZ3398">
        <v>1.5356620000000001</v>
      </c>
      <c r="CA3398">
        <v>0.40058899999999997</v>
      </c>
      <c r="CB3398">
        <v>1.525571</v>
      </c>
      <c r="CC3398">
        <v>2.3383750000000001</v>
      </c>
      <c r="CD3398">
        <v>2.1665999999999999</v>
      </c>
      <c r="CE3398">
        <v>2.1442230000000002</v>
      </c>
      <c r="CF3398">
        <v>0.94355500000000003</v>
      </c>
      <c r="CG3398">
        <v>0.186473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</row>
    <row r="3399" spans="1:100" x14ac:dyDescent="0.2">
      <c r="A3399">
        <v>3398</v>
      </c>
      <c r="B3399">
        <v>3398</v>
      </c>
      <c r="C3399">
        <v>-89.397321000000005</v>
      </c>
      <c r="D3399">
        <v>42.997357999999998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6.2052999999999997E-2</v>
      </c>
      <c r="BI3399">
        <v>0.35125899999999999</v>
      </c>
      <c r="BJ3399">
        <v>2.2620309999999999</v>
      </c>
      <c r="BK3399">
        <v>20.139109999999999</v>
      </c>
      <c r="BL3399">
        <v>94.462969999999999</v>
      </c>
      <c r="BM3399">
        <v>133.2406</v>
      </c>
      <c r="BN3399">
        <v>122.0654</v>
      </c>
      <c r="BO3399">
        <v>93.598619999999997</v>
      </c>
      <c r="BP3399">
        <v>53.642659999999999</v>
      </c>
      <c r="BQ3399">
        <v>34.599780000000003</v>
      </c>
      <c r="BR3399">
        <v>20.205590000000001</v>
      </c>
      <c r="BS3399">
        <v>7.4034279999999999</v>
      </c>
      <c r="BT3399">
        <v>2.2666369999999998</v>
      </c>
      <c r="BU3399">
        <v>0.76300500000000004</v>
      </c>
      <c r="BV3399">
        <v>0.99818099999999998</v>
      </c>
      <c r="BW3399">
        <v>1.3557699999999999</v>
      </c>
      <c r="BX3399">
        <v>2.7477390000000002</v>
      </c>
      <c r="BY3399">
        <v>3.4289149999999999</v>
      </c>
      <c r="BZ3399">
        <v>2.6545019999999999</v>
      </c>
      <c r="CA3399">
        <v>2.5434950000000001</v>
      </c>
      <c r="CB3399">
        <v>1.982321</v>
      </c>
      <c r="CC3399">
        <v>3.8066879999999998</v>
      </c>
      <c r="CD3399">
        <v>2.1494879999999998</v>
      </c>
      <c r="CE3399">
        <v>2.1271119999999999</v>
      </c>
      <c r="CF3399">
        <v>0.93543799999999999</v>
      </c>
      <c r="CG3399">
        <v>0.17550399999999999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</row>
    <row r="3400" spans="1:100" x14ac:dyDescent="0.2">
      <c r="A3400">
        <v>3399</v>
      </c>
      <c r="B3400">
        <v>3399</v>
      </c>
      <c r="C3400">
        <v>-89.392331999999996</v>
      </c>
      <c r="D3400">
        <v>42.997357999999998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5.0770999999999997E-2</v>
      </c>
      <c r="BI3400">
        <v>0.82850599999999996</v>
      </c>
      <c r="BJ3400">
        <v>12.02248</v>
      </c>
      <c r="BK3400">
        <v>27.817430000000002</v>
      </c>
      <c r="BL3400">
        <v>95.752939999999995</v>
      </c>
      <c r="BM3400">
        <v>132.6977</v>
      </c>
      <c r="BN3400">
        <v>118.7418</v>
      </c>
      <c r="BO3400">
        <v>83.518090000000001</v>
      </c>
      <c r="BP3400">
        <v>46.916240000000002</v>
      </c>
      <c r="BQ3400">
        <v>45.467010000000002</v>
      </c>
      <c r="BR3400">
        <v>24.61711</v>
      </c>
      <c r="BS3400">
        <v>9.4844690000000007</v>
      </c>
      <c r="BT3400">
        <v>2.6154519999999999</v>
      </c>
      <c r="BU3400">
        <v>0.65770200000000001</v>
      </c>
      <c r="BV3400">
        <v>0.76783100000000004</v>
      </c>
      <c r="BW3400">
        <v>1.7111670000000001</v>
      </c>
      <c r="BX3400">
        <v>3.438787</v>
      </c>
      <c r="BY3400">
        <v>3.7711480000000002</v>
      </c>
      <c r="BZ3400">
        <v>2.5777190000000001</v>
      </c>
      <c r="CA3400">
        <v>2.399143</v>
      </c>
      <c r="CB3400">
        <v>1.7888269999999999</v>
      </c>
      <c r="CC3400">
        <v>3.3328259999999998</v>
      </c>
      <c r="CD3400">
        <v>1.9388829999999999</v>
      </c>
      <c r="CE3400">
        <v>2.3627259999999999</v>
      </c>
      <c r="CF3400">
        <v>1.141875</v>
      </c>
      <c r="CG3400">
        <v>0.230349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</row>
    <row r="3401" spans="1:100" x14ac:dyDescent="0.2">
      <c r="A3401">
        <v>3400</v>
      </c>
      <c r="B3401">
        <v>3400</v>
      </c>
      <c r="C3401">
        <v>-89.387343999999999</v>
      </c>
      <c r="D3401">
        <v>42.997357999999998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3.9488000000000002E-2</v>
      </c>
      <c r="BI3401">
        <v>0.598908</v>
      </c>
      <c r="BJ3401">
        <v>8.5646079999999998</v>
      </c>
      <c r="BK3401">
        <v>22.058689999999999</v>
      </c>
      <c r="BL3401">
        <v>92.968990000000005</v>
      </c>
      <c r="BM3401">
        <v>132.58250000000001</v>
      </c>
      <c r="BN3401">
        <v>111.8182</v>
      </c>
      <c r="BO3401">
        <v>66.110259999999997</v>
      </c>
      <c r="BP3401">
        <v>31.13336</v>
      </c>
      <c r="BQ3401">
        <v>36.763750000000002</v>
      </c>
      <c r="BR3401">
        <v>25.335139999999999</v>
      </c>
      <c r="BS3401">
        <v>8.7499839999999995</v>
      </c>
      <c r="BT3401">
        <v>2.4259080000000002</v>
      </c>
      <c r="BU3401">
        <v>0.746332</v>
      </c>
      <c r="BV3401">
        <v>0.19744200000000001</v>
      </c>
      <c r="BW3401">
        <v>0.94772299999999998</v>
      </c>
      <c r="BX3401">
        <v>3.356519</v>
      </c>
      <c r="BY3401">
        <v>4.2121019999999998</v>
      </c>
      <c r="BZ3401">
        <v>2.8409749999999998</v>
      </c>
      <c r="CA3401">
        <v>2.3879549999999998</v>
      </c>
      <c r="CB3401">
        <v>1.704585</v>
      </c>
      <c r="CC3401">
        <v>3.7593009999999998</v>
      </c>
      <c r="CD3401">
        <v>1.492664</v>
      </c>
      <c r="CE3401">
        <v>2.2955960000000002</v>
      </c>
      <c r="CF3401">
        <v>1.0938300000000001</v>
      </c>
      <c r="CG3401">
        <v>0.19744200000000001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</row>
    <row r="3402" spans="1:100" x14ac:dyDescent="0.2">
      <c r="A3402">
        <v>3401</v>
      </c>
      <c r="B3402">
        <v>3401</v>
      </c>
      <c r="C3402">
        <v>-89.382356000000001</v>
      </c>
      <c r="D3402">
        <v>42.997357999999998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3.9488000000000002E-2</v>
      </c>
      <c r="BI3402">
        <v>0.21455399999999999</v>
      </c>
      <c r="BJ3402">
        <v>1.504291</v>
      </c>
      <c r="BK3402">
        <v>17.29814</v>
      </c>
      <c r="BL3402">
        <v>91.264409999999998</v>
      </c>
      <c r="BM3402">
        <v>131.10169999999999</v>
      </c>
      <c r="BN3402">
        <v>107.70480000000001</v>
      </c>
      <c r="BO3402">
        <v>61.689749999999997</v>
      </c>
      <c r="BP3402">
        <v>32.240130000000001</v>
      </c>
      <c r="BQ3402">
        <v>35.506709999999998</v>
      </c>
      <c r="BR3402">
        <v>23.364660000000001</v>
      </c>
      <c r="BS3402">
        <v>7.7884399999999996</v>
      </c>
      <c r="BT3402">
        <v>2.2495259999999999</v>
      </c>
      <c r="BU3402">
        <v>0.77024400000000004</v>
      </c>
      <c r="BV3402">
        <v>0.20841100000000001</v>
      </c>
      <c r="BW3402">
        <v>0.75028099999999998</v>
      </c>
      <c r="BX3402">
        <v>3.3071579999999998</v>
      </c>
      <c r="BY3402">
        <v>4.4424510000000001</v>
      </c>
      <c r="BZ3402">
        <v>3.0384180000000001</v>
      </c>
      <c r="CA3402">
        <v>2.451794</v>
      </c>
      <c r="CB3402">
        <v>1.545315</v>
      </c>
      <c r="CC3402">
        <v>3.5927920000000002</v>
      </c>
      <c r="CD3402">
        <v>1.4814750000000001</v>
      </c>
      <c r="CE3402">
        <v>2.1784469999999998</v>
      </c>
      <c r="CF3402">
        <v>0.63181500000000002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</row>
    <row r="3403" spans="1:100" x14ac:dyDescent="0.2">
      <c r="A3403">
        <v>3402</v>
      </c>
      <c r="B3403">
        <v>3402</v>
      </c>
      <c r="C3403">
        <v>-89.377368000000004</v>
      </c>
      <c r="D3403">
        <v>42.997357999999998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2.6325999999999999E-2</v>
      </c>
      <c r="BJ3403">
        <v>1.2570490000000001</v>
      </c>
      <c r="BK3403">
        <v>15.79538</v>
      </c>
      <c r="BL3403">
        <v>93.752179999999996</v>
      </c>
      <c r="BM3403">
        <v>131.29910000000001</v>
      </c>
      <c r="BN3403">
        <v>100.0835</v>
      </c>
      <c r="BO3403">
        <v>54.691510000000001</v>
      </c>
      <c r="BP3403">
        <v>35.594889999999999</v>
      </c>
      <c r="BQ3403">
        <v>44.112560000000002</v>
      </c>
      <c r="BR3403">
        <v>25.287749999999999</v>
      </c>
      <c r="BS3403">
        <v>7.8463560000000001</v>
      </c>
      <c r="BT3403">
        <v>2.6457269999999999</v>
      </c>
      <c r="BU3403">
        <v>0.97624200000000005</v>
      </c>
      <c r="BV3403">
        <v>0.241318</v>
      </c>
      <c r="BW3403">
        <v>0.51334999999999997</v>
      </c>
      <c r="BX3403">
        <v>2.8793669999999998</v>
      </c>
      <c r="BY3403">
        <v>4.4819399999999998</v>
      </c>
      <c r="BZ3403">
        <v>3.696558</v>
      </c>
      <c r="CA3403">
        <v>2.7413759999999998</v>
      </c>
      <c r="CB3403">
        <v>1.6242920000000001</v>
      </c>
      <c r="CC3403">
        <v>4.1930160000000001</v>
      </c>
      <c r="CD3403">
        <v>2.0362879999999999</v>
      </c>
      <c r="CE3403">
        <v>2.3719399999999999</v>
      </c>
      <c r="CF3403">
        <v>0.65550799999999998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</row>
    <row r="3404" spans="1:100" x14ac:dyDescent="0.2">
      <c r="A3404">
        <v>3403</v>
      </c>
      <c r="B3404">
        <v>3403</v>
      </c>
      <c r="C3404">
        <v>-89.372378999999995</v>
      </c>
      <c r="D3404">
        <v>42.997357999999998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2.7642E-2</v>
      </c>
      <c r="BJ3404">
        <v>1.279865</v>
      </c>
      <c r="BK3404">
        <v>15.784409999999999</v>
      </c>
      <c r="BL3404">
        <v>96.305769999999995</v>
      </c>
      <c r="BM3404">
        <v>132.566</v>
      </c>
      <c r="BN3404">
        <v>98.023510000000002</v>
      </c>
      <c r="BO3404">
        <v>53.298450000000003</v>
      </c>
      <c r="BP3404">
        <v>35.137270000000001</v>
      </c>
      <c r="BQ3404">
        <v>40.842910000000003</v>
      </c>
      <c r="BR3404">
        <v>24.630269999999999</v>
      </c>
      <c r="BS3404">
        <v>8.3261409999999998</v>
      </c>
      <c r="BT3404">
        <v>3.0722019999999999</v>
      </c>
      <c r="BU3404">
        <v>1.094927</v>
      </c>
      <c r="BV3404">
        <v>0.25228699999999998</v>
      </c>
      <c r="BW3404">
        <v>0.71079199999999998</v>
      </c>
      <c r="BX3404">
        <v>2.8793669999999998</v>
      </c>
      <c r="BY3404">
        <v>4.4687770000000002</v>
      </c>
      <c r="BZ3404">
        <v>4.2559779999999998</v>
      </c>
      <c r="CA3404">
        <v>3.290924</v>
      </c>
      <c r="CB3404">
        <v>1.6769430000000001</v>
      </c>
      <c r="CC3404">
        <v>4.4885219999999997</v>
      </c>
      <c r="CD3404">
        <v>2.2310979999999998</v>
      </c>
      <c r="CE3404">
        <v>2.5799129999999999</v>
      </c>
      <c r="CF3404">
        <v>0.71079199999999998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</row>
    <row r="3405" spans="1:100" x14ac:dyDescent="0.2">
      <c r="A3405">
        <v>3404</v>
      </c>
      <c r="B3405">
        <v>3404</v>
      </c>
      <c r="C3405">
        <v>-89.367390999999998</v>
      </c>
      <c r="D3405">
        <v>42.997357999999998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2.5009E-2</v>
      </c>
      <c r="BJ3405">
        <v>1.4382569999999999</v>
      </c>
      <c r="BK3405">
        <v>19.88683</v>
      </c>
      <c r="BL3405">
        <v>104.6049</v>
      </c>
      <c r="BM3405">
        <v>135.1328</v>
      </c>
      <c r="BN3405">
        <v>95.226420000000005</v>
      </c>
      <c r="BO3405">
        <v>53.868839999999999</v>
      </c>
      <c r="BP3405">
        <v>34.522129999999997</v>
      </c>
      <c r="BQ3405">
        <v>34.819609999999997</v>
      </c>
      <c r="BR3405">
        <v>25.450310000000002</v>
      </c>
      <c r="BS3405">
        <v>9.9412190000000002</v>
      </c>
      <c r="BT3405">
        <v>3.6434679999999999</v>
      </c>
      <c r="BU3405">
        <v>1.1181810000000001</v>
      </c>
      <c r="BV3405">
        <v>0.230349</v>
      </c>
      <c r="BW3405">
        <v>0.82925800000000005</v>
      </c>
      <c r="BX3405">
        <v>2.7148319999999999</v>
      </c>
      <c r="BY3405">
        <v>4.073893</v>
      </c>
      <c r="BZ3405">
        <v>4.2998539999999998</v>
      </c>
      <c r="CA3405">
        <v>3.8248959999999999</v>
      </c>
      <c r="CB3405">
        <v>1.4939800000000001</v>
      </c>
      <c r="CC3405">
        <v>2.1356670000000002</v>
      </c>
      <c r="CD3405">
        <v>4.0080790000000004</v>
      </c>
      <c r="CE3405">
        <v>3.6513659999999999</v>
      </c>
      <c r="CF3405">
        <v>0.87664399999999998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</row>
    <row r="3406" spans="1:100" x14ac:dyDescent="0.2">
      <c r="A3406">
        <v>3405</v>
      </c>
      <c r="B3406">
        <v>3405</v>
      </c>
      <c r="C3406">
        <v>-89.362403</v>
      </c>
      <c r="D3406">
        <v>42.997357999999998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2.1061E-2</v>
      </c>
      <c r="BJ3406">
        <v>1.4246559999999999</v>
      </c>
      <c r="BK3406">
        <v>21.016629999999999</v>
      </c>
      <c r="BL3406">
        <v>109.9622</v>
      </c>
      <c r="BM3406">
        <v>140.89150000000001</v>
      </c>
      <c r="BN3406">
        <v>97.832660000000004</v>
      </c>
      <c r="BO3406">
        <v>55.52516</v>
      </c>
      <c r="BP3406">
        <v>35.102170000000001</v>
      </c>
      <c r="BQ3406">
        <v>29.417590000000001</v>
      </c>
      <c r="BR3406">
        <v>24.952100000000002</v>
      </c>
      <c r="BS3406">
        <v>9.6694069999999996</v>
      </c>
      <c r="BT3406">
        <v>3.3249279999999999</v>
      </c>
      <c r="BU3406">
        <v>1.1635930000000001</v>
      </c>
      <c r="BV3406">
        <v>1.316282</v>
      </c>
      <c r="BW3406">
        <v>1.599283</v>
      </c>
      <c r="BX3406">
        <v>3.817218</v>
      </c>
      <c r="BY3406">
        <v>5.337523</v>
      </c>
      <c r="BZ3406">
        <v>3.0493860000000002</v>
      </c>
      <c r="CA3406">
        <v>0.70004299999999997</v>
      </c>
      <c r="CB3406">
        <v>0.86084799999999995</v>
      </c>
      <c r="CC3406">
        <v>1.667729</v>
      </c>
      <c r="CD3406">
        <v>3.5315850000000002</v>
      </c>
      <c r="CE3406">
        <v>3.277542</v>
      </c>
      <c r="CF3406">
        <v>0.78976900000000005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</row>
    <row r="3407" spans="1:100" x14ac:dyDescent="0.2">
      <c r="A3407">
        <v>3406</v>
      </c>
      <c r="B3407">
        <v>3406</v>
      </c>
      <c r="C3407">
        <v>-89.357415000000003</v>
      </c>
      <c r="D3407">
        <v>42.997357999999998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1.8428E-2</v>
      </c>
      <c r="BJ3407">
        <v>1.3165009999999999</v>
      </c>
      <c r="BK3407">
        <v>19.78811</v>
      </c>
      <c r="BL3407">
        <v>109.8503</v>
      </c>
      <c r="BM3407">
        <v>143.376</v>
      </c>
      <c r="BN3407">
        <v>99.438509999999994</v>
      </c>
      <c r="BO3407">
        <v>55.53613</v>
      </c>
      <c r="BP3407">
        <v>38.041649999999997</v>
      </c>
      <c r="BQ3407">
        <v>30.62988</v>
      </c>
      <c r="BR3407">
        <v>26.660630000000001</v>
      </c>
      <c r="BS3407">
        <v>10.119579999999999</v>
      </c>
      <c r="BT3407">
        <v>3.3828450000000001</v>
      </c>
      <c r="BU3407">
        <v>1.251565</v>
      </c>
      <c r="BV3407">
        <v>1.2065920000000001</v>
      </c>
      <c r="BW3407">
        <v>1.665097</v>
      </c>
      <c r="BX3407">
        <v>3.5046010000000001</v>
      </c>
      <c r="BY3407">
        <v>5.1993140000000002</v>
      </c>
      <c r="BZ3407">
        <v>3.6855889999999998</v>
      </c>
      <c r="CA3407">
        <v>0.62984099999999998</v>
      </c>
      <c r="CB3407">
        <v>0.669987</v>
      </c>
      <c r="CC3407">
        <v>1.549922</v>
      </c>
      <c r="CD3407">
        <v>3.2314720000000001</v>
      </c>
      <c r="CE3407">
        <v>3.1551279999999999</v>
      </c>
      <c r="CF3407">
        <v>1.220413</v>
      </c>
      <c r="CG3407">
        <v>0.20841100000000001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</row>
    <row r="3408" spans="1:100" x14ac:dyDescent="0.2">
      <c r="A3408">
        <v>3407</v>
      </c>
      <c r="B3408">
        <v>3407</v>
      </c>
      <c r="C3408">
        <v>-89.352425999999994</v>
      </c>
      <c r="D3408">
        <v>42.997357999999998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1.4479000000000001E-2</v>
      </c>
      <c r="BJ3408">
        <v>1.1613990000000001</v>
      </c>
      <c r="BK3408">
        <v>18.087910000000001</v>
      </c>
      <c r="BL3408">
        <v>103.9731</v>
      </c>
      <c r="BM3408">
        <v>143.9025</v>
      </c>
      <c r="BN3408">
        <v>102.80159999999999</v>
      </c>
      <c r="BO3408">
        <v>55.130279999999999</v>
      </c>
      <c r="BP3408">
        <v>44.046959999999999</v>
      </c>
      <c r="BQ3408">
        <v>29.62424</v>
      </c>
      <c r="BR3408">
        <v>29.88223</v>
      </c>
      <c r="BS3408">
        <v>10.37954</v>
      </c>
      <c r="BT3408">
        <v>3.269644</v>
      </c>
      <c r="BU3408">
        <v>1.3943810000000001</v>
      </c>
      <c r="BV3408">
        <v>1.1078710000000001</v>
      </c>
      <c r="BW3408">
        <v>1.875702</v>
      </c>
      <c r="BX3408">
        <v>2.9945409999999999</v>
      </c>
      <c r="BY3408">
        <v>4.0870550000000003</v>
      </c>
      <c r="BZ3408">
        <v>3.3894259999999998</v>
      </c>
      <c r="CA3408">
        <v>0.58311299999999999</v>
      </c>
      <c r="CB3408">
        <v>0.60812200000000005</v>
      </c>
      <c r="CC3408">
        <v>1.892155</v>
      </c>
      <c r="CD3408">
        <v>2.8201339999999999</v>
      </c>
      <c r="CE3408">
        <v>2.9287269999999999</v>
      </c>
      <c r="CF3408">
        <v>1.5334680000000001</v>
      </c>
      <c r="CG3408">
        <v>1.1846540000000001</v>
      </c>
      <c r="CH3408">
        <v>0.50018700000000005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</row>
    <row r="3409" spans="1:100" x14ac:dyDescent="0.2">
      <c r="A3409">
        <v>3408</v>
      </c>
      <c r="B3409">
        <v>3408</v>
      </c>
      <c r="C3409">
        <v>-89.347437999999997</v>
      </c>
      <c r="D3409">
        <v>42.997357999999998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1.3162999999999999E-2</v>
      </c>
      <c r="BJ3409">
        <v>1.048638</v>
      </c>
      <c r="BK3409">
        <v>16.299959999999999</v>
      </c>
      <c r="BL3409">
        <v>96.647999999999996</v>
      </c>
      <c r="BM3409">
        <v>142.19130000000001</v>
      </c>
      <c r="BN3409">
        <v>104.92740000000001</v>
      </c>
      <c r="BO3409">
        <v>55.097369999999998</v>
      </c>
      <c r="BP3409">
        <v>51.855800000000002</v>
      </c>
      <c r="BQ3409">
        <v>31.039249999999999</v>
      </c>
      <c r="BR3409">
        <v>27.986789999999999</v>
      </c>
      <c r="BS3409">
        <v>10.948829999999999</v>
      </c>
      <c r="BT3409">
        <v>3.9778039999999999</v>
      </c>
      <c r="BU3409">
        <v>1.391529</v>
      </c>
      <c r="BV3409">
        <v>1.1627160000000001</v>
      </c>
      <c r="BW3409">
        <v>1.7769809999999999</v>
      </c>
      <c r="BX3409">
        <v>2.468029</v>
      </c>
      <c r="BY3409">
        <v>2.8826580000000002</v>
      </c>
      <c r="BZ3409">
        <v>2.1389580000000001</v>
      </c>
      <c r="CA3409">
        <v>1.0181439999999999</v>
      </c>
      <c r="CB3409">
        <v>2.1047349999999998</v>
      </c>
      <c r="CC3409">
        <v>1.7519709999999999</v>
      </c>
      <c r="CD3409">
        <v>2.50291</v>
      </c>
      <c r="CE3409">
        <v>2.7799870000000002</v>
      </c>
      <c r="CF3409">
        <v>1.8335809999999999</v>
      </c>
      <c r="CG3409">
        <v>1.7440739999999999</v>
      </c>
      <c r="CH3409">
        <v>0.75028099999999998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</row>
    <row r="3410" spans="1:100" x14ac:dyDescent="0.2">
      <c r="A3410">
        <v>3409</v>
      </c>
      <c r="B3410">
        <v>3409</v>
      </c>
      <c r="C3410">
        <v>-89.342449999999999</v>
      </c>
      <c r="D3410">
        <v>42.997357999999998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1.3162999999999999E-2</v>
      </c>
      <c r="BJ3410">
        <v>0.95869199999999999</v>
      </c>
      <c r="BK3410">
        <v>14.50104</v>
      </c>
      <c r="BL3410">
        <v>92.35033</v>
      </c>
      <c r="BM3410">
        <v>140.69409999999999</v>
      </c>
      <c r="BN3410">
        <v>105.6382</v>
      </c>
      <c r="BO3410">
        <v>55.777450000000002</v>
      </c>
      <c r="BP3410">
        <v>56.074930000000002</v>
      </c>
      <c r="BQ3410">
        <v>31.411750000000001</v>
      </c>
      <c r="BR3410">
        <v>26.02224</v>
      </c>
      <c r="BS3410">
        <v>10.623049999999999</v>
      </c>
      <c r="BT3410">
        <v>3.9080409999999999</v>
      </c>
      <c r="BU3410">
        <v>1.4601949999999999</v>
      </c>
      <c r="BV3410">
        <v>1.1407780000000001</v>
      </c>
      <c r="BW3410">
        <v>1.4610730000000001</v>
      </c>
      <c r="BX3410">
        <v>2.2212260000000001</v>
      </c>
      <c r="BY3410">
        <v>3.2841230000000001</v>
      </c>
      <c r="BZ3410">
        <v>3.8720629999999998</v>
      </c>
      <c r="CA3410">
        <v>3.190448</v>
      </c>
      <c r="CB3410">
        <v>1.871753</v>
      </c>
      <c r="CC3410">
        <v>1.66049</v>
      </c>
      <c r="CD3410">
        <v>2.390368</v>
      </c>
      <c r="CE3410">
        <v>2.899769</v>
      </c>
      <c r="CF3410">
        <v>1.9287920000000001</v>
      </c>
      <c r="CG3410">
        <v>1.7660119999999999</v>
      </c>
      <c r="CH3410">
        <v>0.75028099999999998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</row>
    <row r="3411" spans="1:100" x14ac:dyDescent="0.2">
      <c r="A3411">
        <v>3410</v>
      </c>
      <c r="B3411">
        <v>3410</v>
      </c>
      <c r="C3411">
        <v>-89.337462000000002</v>
      </c>
      <c r="D3411">
        <v>42.997357999999998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1.4479000000000001E-2</v>
      </c>
      <c r="BJ3411">
        <v>0.89265899999999998</v>
      </c>
      <c r="BK3411">
        <v>12.713089999999999</v>
      </c>
      <c r="BL3411">
        <v>87.322140000000005</v>
      </c>
      <c r="BM3411">
        <v>137.88050000000001</v>
      </c>
      <c r="BN3411">
        <v>107.764</v>
      </c>
      <c r="BO3411">
        <v>61.525219999999997</v>
      </c>
      <c r="BP3411">
        <v>63.193820000000002</v>
      </c>
      <c r="BQ3411">
        <v>32.721449999999997</v>
      </c>
      <c r="BR3411">
        <v>28.694949999999999</v>
      </c>
      <c r="BS3411">
        <v>12.78768</v>
      </c>
      <c r="BT3411">
        <v>4.77942</v>
      </c>
      <c r="BU3411">
        <v>1.5716410000000001</v>
      </c>
      <c r="BV3411">
        <v>1.1517470000000001</v>
      </c>
      <c r="BW3411">
        <v>1.5137240000000001</v>
      </c>
      <c r="BX3411">
        <v>1.497271</v>
      </c>
      <c r="BY3411">
        <v>2.5996570000000001</v>
      </c>
      <c r="BZ3411">
        <v>4.5631110000000001</v>
      </c>
      <c r="CA3411">
        <v>3.5629559999999998</v>
      </c>
      <c r="CB3411">
        <v>0.98589499999999997</v>
      </c>
      <c r="CC3411">
        <v>2.1014439999999999</v>
      </c>
      <c r="CD3411">
        <v>2.4397280000000001</v>
      </c>
      <c r="CE3411">
        <v>2.9629509999999999</v>
      </c>
      <c r="CF3411">
        <v>1.969816</v>
      </c>
      <c r="CG3411">
        <v>1.6453519999999999</v>
      </c>
      <c r="CH3411">
        <v>0.67130400000000001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</row>
    <row r="3412" spans="1:100" x14ac:dyDescent="0.2">
      <c r="A3412">
        <v>3411</v>
      </c>
      <c r="B3412">
        <v>3411</v>
      </c>
      <c r="C3412">
        <v>-89.332474000000005</v>
      </c>
      <c r="D3412">
        <v>42.997357999999998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1.5795E-2</v>
      </c>
      <c r="BJ3412">
        <v>0.88914899999999997</v>
      </c>
      <c r="BK3412">
        <v>12.175610000000001</v>
      </c>
      <c r="BL3412">
        <v>85.847909999999999</v>
      </c>
      <c r="BM3412">
        <v>137.41980000000001</v>
      </c>
      <c r="BN3412">
        <v>111.0547</v>
      </c>
      <c r="BO3412">
        <v>68.358909999999995</v>
      </c>
      <c r="BP3412">
        <v>68.954310000000007</v>
      </c>
      <c r="BQ3412">
        <v>34.494480000000003</v>
      </c>
      <c r="BR3412">
        <v>29.317550000000001</v>
      </c>
      <c r="BS3412">
        <v>13.3596</v>
      </c>
      <c r="BT3412">
        <v>4.9413220000000004</v>
      </c>
      <c r="BU3412">
        <v>1.6576379999999999</v>
      </c>
      <c r="BV3412">
        <v>0.84461399999999998</v>
      </c>
      <c r="BW3412">
        <v>1.2043980000000001</v>
      </c>
      <c r="BX3412">
        <v>1.415003</v>
      </c>
      <c r="BY3412">
        <v>2.7707730000000002</v>
      </c>
      <c r="BZ3412">
        <v>3.9378769999999998</v>
      </c>
      <c r="CA3412">
        <v>1.584584</v>
      </c>
      <c r="CB3412">
        <v>0.79240200000000005</v>
      </c>
      <c r="CC3412">
        <v>1.8158110000000001</v>
      </c>
      <c r="CD3412">
        <v>2.0902560000000001</v>
      </c>
      <c r="CE3412">
        <v>3.0392950000000001</v>
      </c>
      <c r="CF3412">
        <v>2.2313170000000002</v>
      </c>
      <c r="CG3412">
        <v>1.7221359999999999</v>
      </c>
      <c r="CH3412">
        <v>0.65814099999999998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</row>
    <row r="3413" spans="1:100" x14ac:dyDescent="0.2">
      <c r="A3413">
        <v>3412</v>
      </c>
      <c r="B3413">
        <v>3412</v>
      </c>
      <c r="C3413">
        <v>-89.327484999999996</v>
      </c>
      <c r="D3413">
        <v>42.997357999999998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1.7111999999999999E-2</v>
      </c>
      <c r="BJ3413">
        <v>0.830793</v>
      </c>
      <c r="BK3413">
        <v>10.541219999999999</v>
      </c>
      <c r="BL3413">
        <v>89.224170000000001</v>
      </c>
      <c r="BM3413">
        <v>143.63929999999999</v>
      </c>
      <c r="BN3413">
        <v>120.9729</v>
      </c>
      <c r="BO3413">
        <v>75.170670000000001</v>
      </c>
      <c r="BP3413">
        <v>59.0381</v>
      </c>
      <c r="BQ3413">
        <v>33.054470000000002</v>
      </c>
      <c r="BR3413">
        <v>32.847160000000002</v>
      </c>
      <c r="BS3413">
        <v>15.96716</v>
      </c>
      <c r="BT3413">
        <v>5.2769740000000001</v>
      </c>
      <c r="BU3413">
        <v>1.5183310000000001</v>
      </c>
      <c r="BV3413">
        <v>0.72395500000000002</v>
      </c>
      <c r="BW3413">
        <v>1.210979</v>
      </c>
      <c r="BX3413">
        <v>1.480817</v>
      </c>
      <c r="BY3413">
        <v>2.8563320000000001</v>
      </c>
      <c r="BZ3413">
        <v>4.6728009999999998</v>
      </c>
      <c r="CA3413">
        <v>3.0320550000000002</v>
      </c>
      <c r="CB3413">
        <v>1.341291</v>
      </c>
      <c r="CC3413">
        <v>2.6937709999999999</v>
      </c>
      <c r="CD3413">
        <v>2.0810420000000001</v>
      </c>
      <c r="CE3413">
        <v>3.2749090000000001</v>
      </c>
      <c r="CF3413">
        <v>2.4322699999999999</v>
      </c>
      <c r="CG3413">
        <v>1.6672899999999999</v>
      </c>
      <c r="CH3413">
        <v>0.59232700000000005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</row>
    <row r="3414" spans="1:100" x14ac:dyDescent="0.2">
      <c r="A3414">
        <v>3413</v>
      </c>
      <c r="B3414">
        <v>3413</v>
      </c>
      <c r="C3414">
        <v>-89.322496999999998</v>
      </c>
      <c r="D3414">
        <v>42.997357999999998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9.214E-2</v>
      </c>
      <c r="BJ3414">
        <v>2.3012999999999999</v>
      </c>
      <c r="BK3414">
        <v>13.31639</v>
      </c>
      <c r="BL3414">
        <v>75.46902</v>
      </c>
      <c r="BM3414">
        <v>128.68299999999999</v>
      </c>
      <c r="BN3414">
        <v>125.66540000000001</v>
      </c>
      <c r="BO3414">
        <v>86.161619999999999</v>
      </c>
      <c r="BP3414">
        <v>58.816299999999998</v>
      </c>
      <c r="BQ3414">
        <v>40.078150000000001</v>
      </c>
      <c r="BR3414">
        <v>27.711030000000001</v>
      </c>
      <c r="BS3414">
        <v>14.18623</v>
      </c>
      <c r="BT3414">
        <v>5.3533189999999999</v>
      </c>
      <c r="BU3414">
        <v>1.612007</v>
      </c>
      <c r="BV3414">
        <v>0.702017</v>
      </c>
      <c r="BW3414">
        <v>1.2373050000000001</v>
      </c>
      <c r="BX3414">
        <v>1.2011069999999999</v>
      </c>
      <c r="BY3414">
        <v>2.5470060000000001</v>
      </c>
      <c r="BZ3414">
        <v>5.1993140000000002</v>
      </c>
      <c r="CA3414">
        <v>3.8909289999999999</v>
      </c>
      <c r="CB3414">
        <v>1.5716410000000001</v>
      </c>
      <c r="CC3414">
        <v>3.930418</v>
      </c>
      <c r="CD3414">
        <v>1.1899189999999999</v>
      </c>
      <c r="CE3414">
        <v>0.962202</v>
      </c>
      <c r="CF3414">
        <v>2.5884680000000002</v>
      </c>
      <c r="CG3414">
        <v>1.085933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</row>
    <row r="3415" spans="1:100" x14ac:dyDescent="0.2">
      <c r="A3415">
        <v>3414</v>
      </c>
      <c r="B3415">
        <v>3414</v>
      </c>
      <c r="C3415">
        <v>-89.317509000000001</v>
      </c>
      <c r="D3415">
        <v>42.997357999999998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7.6343999999999995E-2</v>
      </c>
      <c r="BJ3415">
        <v>1.833361</v>
      </c>
      <c r="BK3415">
        <v>9.5649820000000005</v>
      </c>
      <c r="BL3415">
        <v>69.091639999999998</v>
      </c>
      <c r="BM3415">
        <v>128.53489999999999</v>
      </c>
      <c r="BN3415">
        <v>131.7072</v>
      </c>
      <c r="BO3415">
        <v>89.562020000000004</v>
      </c>
      <c r="BP3415">
        <v>59.845860000000002</v>
      </c>
      <c r="BQ3415">
        <v>41.956490000000002</v>
      </c>
      <c r="BR3415">
        <v>25.696459999999998</v>
      </c>
      <c r="BS3415">
        <v>12.699490000000001</v>
      </c>
      <c r="BT3415">
        <v>5.0584709999999999</v>
      </c>
      <c r="BU3415">
        <v>1.6359189999999999</v>
      </c>
      <c r="BV3415">
        <v>0.71298600000000001</v>
      </c>
      <c r="BW3415">
        <v>1.4742360000000001</v>
      </c>
      <c r="BX3415">
        <v>2.1718649999999999</v>
      </c>
      <c r="BY3415">
        <v>3.0800999999999998</v>
      </c>
      <c r="BZ3415">
        <v>4.4753579999999999</v>
      </c>
      <c r="CA3415">
        <v>3.714547</v>
      </c>
      <c r="CB3415">
        <v>1.537417</v>
      </c>
      <c r="CC3415">
        <v>3.8553899999999999</v>
      </c>
      <c r="CD3415">
        <v>1.3965749999999999</v>
      </c>
      <c r="CE3415">
        <v>1.3228629999999999</v>
      </c>
      <c r="CF3415">
        <v>2.4998390000000001</v>
      </c>
      <c r="CG3415">
        <v>0.99817999999999996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</row>
    <row r="3416" spans="1:100" x14ac:dyDescent="0.2">
      <c r="A3416">
        <v>3415</v>
      </c>
      <c r="B3416">
        <v>3415</v>
      </c>
      <c r="C3416">
        <v>-89.312521000000004</v>
      </c>
      <c r="D3416">
        <v>42.997357999999998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0.21060499999999999</v>
      </c>
      <c r="BJ3416">
        <v>4.2504939999999998</v>
      </c>
      <c r="BK3416">
        <v>10.24506</v>
      </c>
      <c r="BL3416">
        <v>66.222149999999999</v>
      </c>
      <c r="BM3416">
        <v>134.4417</v>
      </c>
      <c r="BN3416">
        <v>141.95439999999999</v>
      </c>
      <c r="BO3416">
        <v>92.062950000000001</v>
      </c>
      <c r="BP3416">
        <v>67.023539999999997</v>
      </c>
      <c r="BQ3416">
        <v>53.259399999999999</v>
      </c>
      <c r="BR3416">
        <v>24.98237</v>
      </c>
      <c r="BS3416">
        <v>12.08742</v>
      </c>
      <c r="BT3416">
        <v>5.0690020000000002</v>
      </c>
      <c r="BU3416">
        <v>1.7976019999999999</v>
      </c>
      <c r="BV3416">
        <v>0.66910999999999998</v>
      </c>
      <c r="BW3416">
        <v>1.467654</v>
      </c>
      <c r="BX3416">
        <v>2.3693080000000002</v>
      </c>
      <c r="BY3416">
        <v>3.047193</v>
      </c>
      <c r="BZ3416">
        <v>4.1462880000000002</v>
      </c>
      <c r="CA3416">
        <v>3.792208</v>
      </c>
      <c r="CB3416">
        <v>1.4136869999999999</v>
      </c>
      <c r="CC3416">
        <v>3.1919840000000002</v>
      </c>
      <c r="CD3416">
        <v>3.9685899999999998</v>
      </c>
      <c r="CE3416">
        <v>3.3157139999999998</v>
      </c>
      <c r="CF3416">
        <v>3.5497930000000002</v>
      </c>
      <c r="CG3416">
        <v>1.6343829999999999</v>
      </c>
      <c r="CH3416">
        <v>0.21060499999999999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</row>
    <row r="3417" spans="1:100" x14ac:dyDescent="0.2">
      <c r="A3417">
        <v>3416</v>
      </c>
      <c r="B3417">
        <v>3416</v>
      </c>
      <c r="C3417">
        <v>-89.307531999999995</v>
      </c>
      <c r="D3417">
        <v>42.997357999999998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0.21060499999999999</v>
      </c>
      <c r="BJ3417">
        <v>4.1868730000000003</v>
      </c>
      <c r="BK3417">
        <v>8.9726549999999996</v>
      </c>
      <c r="BL3417">
        <v>66.40643</v>
      </c>
      <c r="BM3417">
        <v>139.08160000000001</v>
      </c>
      <c r="BN3417">
        <v>145.00819999999999</v>
      </c>
      <c r="BO3417">
        <v>90.011740000000003</v>
      </c>
      <c r="BP3417">
        <v>60.586039999999997</v>
      </c>
      <c r="BQ3417">
        <v>29.170120000000001</v>
      </c>
      <c r="BR3417">
        <v>20.67155</v>
      </c>
      <c r="BS3417">
        <v>12.423069999999999</v>
      </c>
      <c r="BT3417">
        <v>5.1413970000000004</v>
      </c>
      <c r="BU3417">
        <v>1.942393</v>
      </c>
      <c r="BV3417">
        <v>0.76783100000000004</v>
      </c>
      <c r="BW3417">
        <v>1.2636309999999999</v>
      </c>
      <c r="BX3417">
        <v>2.0895980000000001</v>
      </c>
      <c r="BY3417">
        <v>3.03403</v>
      </c>
      <c r="BZ3417">
        <v>4.4863280000000003</v>
      </c>
      <c r="CA3417">
        <v>4.1438750000000004</v>
      </c>
      <c r="CB3417">
        <v>1.2912729999999999</v>
      </c>
      <c r="CC3417">
        <v>2.8892389999999999</v>
      </c>
      <c r="CD3417">
        <v>4.314114</v>
      </c>
      <c r="CE3417">
        <v>3.3499379999999999</v>
      </c>
      <c r="CF3417">
        <v>3.6450040000000001</v>
      </c>
      <c r="CG3417">
        <v>2.6106259999999999</v>
      </c>
      <c r="CH3417">
        <v>0.77660600000000002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</row>
    <row r="3418" spans="1:100" x14ac:dyDescent="0.2">
      <c r="A3418">
        <v>3417</v>
      </c>
      <c r="B3418">
        <v>3417</v>
      </c>
      <c r="C3418">
        <v>-89.302543999999997</v>
      </c>
      <c r="D3418">
        <v>42.997357999999998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0.17901400000000001</v>
      </c>
      <c r="BJ3418">
        <v>3.5592269999999999</v>
      </c>
      <c r="BK3418">
        <v>7.6344349999999999</v>
      </c>
      <c r="BL3418">
        <v>70.697500000000005</v>
      </c>
      <c r="BM3418">
        <v>147.8349</v>
      </c>
      <c r="BN3418">
        <v>145.92959999999999</v>
      </c>
      <c r="BO3418">
        <v>82.530879999999996</v>
      </c>
      <c r="BP3418">
        <v>63.126249999999999</v>
      </c>
      <c r="BQ3418">
        <v>36.654499999999999</v>
      </c>
      <c r="BR3418">
        <v>21.790389999999999</v>
      </c>
      <c r="BS3418">
        <v>13.272069999999999</v>
      </c>
      <c r="BT3418">
        <v>5.007136</v>
      </c>
      <c r="BU3418">
        <v>2.015228</v>
      </c>
      <c r="BV3418">
        <v>0.85558299999999998</v>
      </c>
      <c r="BW3418">
        <v>0.96746699999999997</v>
      </c>
      <c r="BX3418">
        <v>1.941516</v>
      </c>
      <c r="BY3418">
        <v>2.9945409999999999</v>
      </c>
      <c r="BZ3418">
        <v>4.4534209999999996</v>
      </c>
      <c r="CA3418">
        <v>4.5933849999999996</v>
      </c>
      <c r="CB3418">
        <v>1.2201930000000001</v>
      </c>
      <c r="CC3418">
        <v>2.955711</v>
      </c>
      <c r="CD3418">
        <v>4.0107109999999997</v>
      </c>
      <c r="CE3418">
        <v>1.80199</v>
      </c>
      <c r="CF3418">
        <v>2.0229059999999999</v>
      </c>
      <c r="CG3418">
        <v>2.2267100000000002</v>
      </c>
      <c r="CH3418">
        <v>0.86874600000000002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</row>
    <row r="3419" spans="1:100" x14ac:dyDescent="0.2">
      <c r="A3419">
        <v>3418</v>
      </c>
      <c r="B3419">
        <v>3418</v>
      </c>
      <c r="C3419">
        <v>-89.297556</v>
      </c>
      <c r="D3419">
        <v>42.997357999999998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0.14084199999999999</v>
      </c>
      <c r="BJ3419">
        <v>2.8317610000000002</v>
      </c>
      <c r="BK3419">
        <v>6.6362550000000002</v>
      </c>
      <c r="BL3419">
        <v>74.949100000000001</v>
      </c>
      <c r="BM3419">
        <v>153.2646</v>
      </c>
      <c r="BN3419">
        <v>142.3888</v>
      </c>
      <c r="BO3419">
        <v>72.889110000000002</v>
      </c>
      <c r="BP3419">
        <v>63.579709999999999</v>
      </c>
      <c r="BQ3419">
        <v>43.963819999999998</v>
      </c>
      <c r="BR3419">
        <v>23.155370000000001</v>
      </c>
      <c r="BS3419">
        <v>14.404730000000001</v>
      </c>
      <c r="BT3419">
        <v>5.240119</v>
      </c>
      <c r="BU3419">
        <v>2.006014</v>
      </c>
      <c r="BV3419">
        <v>0.98721199999999998</v>
      </c>
      <c r="BW3419">
        <v>0.78976900000000005</v>
      </c>
      <c r="BX3419">
        <v>2.1883189999999999</v>
      </c>
      <c r="BY3419">
        <v>3.2446350000000002</v>
      </c>
      <c r="BZ3419">
        <v>3.751404</v>
      </c>
      <c r="CA3419">
        <v>4.1456299999999997</v>
      </c>
      <c r="CB3419">
        <v>0.79371800000000003</v>
      </c>
      <c r="CC3419">
        <v>1.0497350000000001</v>
      </c>
      <c r="CD3419">
        <v>2.1685750000000001</v>
      </c>
      <c r="CE3419">
        <v>1.249152</v>
      </c>
      <c r="CF3419">
        <v>1.946123</v>
      </c>
      <c r="CG3419">
        <v>2.1060509999999999</v>
      </c>
      <c r="CH3419">
        <v>0.80293199999999998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</row>
    <row r="3420" spans="1:100" x14ac:dyDescent="0.2">
      <c r="A3420">
        <v>3419</v>
      </c>
      <c r="B3420">
        <v>3419</v>
      </c>
      <c r="C3420">
        <v>-89.292568000000003</v>
      </c>
      <c r="D3420">
        <v>42.997357999999998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0.25667499999999999</v>
      </c>
      <c r="BK3420">
        <v>5.1334999999999997</v>
      </c>
      <c r="BL3420">
        <v>75.462440000000001</v>
      </c>
      <c r="BM3420">
        <v>153.14940000000001</v>
      </c>
      <c r="BN3420">
        <v>139.4074</v>
      </c>
      <c r="BO3420">
        <v>68.764759999999995</v>
      </c>
      <c r="BP3420">
        <v>63.777589999999996</v>
      </c>
      <c r="BQ3420">
        <v>48.640560000000001</v>
      </c>
      <c r="BR3420">
        <v>22.56634</v>
      </c>
      <c r="BS3420">
        <v>15.66507</v>
      </c>
      <c r="BT3420">
        <v>5.8113849999999996</v>
      </c>
      <c r="BU3420">
        <v>1.9952639999999999</v>
      </c>
      <c r="BV3420">
        <v>0.91042800000000002</v>
      </c>
      <c r="BW3420">
        <v>0.21060499999999999</v>
      </c>
      <c r="BX3420">
        <v>1.8098879999999999</v>
      </c>
      <c r="BY3420">
        <v>3.356519</v>
      </c>
      <c r="BZ3420">
        <v>3.9707840000000001</v>
      </c>
      <c r="CA3420">
        <v>4.5692529999999998</v>
      </c>
      <c r="CB3420">
        <v>0.80556499999999998</v>
      </c>
      <c r="CC3420">
        <v>1.085933</v>
      </c>
      <c r="CD3420">
        <v>2.0731440000000001</v>
      </c>
      <c r="CE3420">
        <v>1.0306489999999999</v>
      </c>
      <c r="CF3420">
        <v>1.911241</v>
      </c>
      <c r="CG3420">
        <v>2.2047720000000002</v>
      </c>
      <c r="CH3420">
        <v>0.85558299999999998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</row>
    <row r="3421" spans="1:100" x14ac:dyDescent="0.2">
      <c r="A3421">
        <v>3420</v>
      </c>
      <c r="B3421">
        <v>3420</v>
      </c>
      <c r="C3421">
        <v>-89.287578999999994</v>
      </c>
      <c r="D3421">
        <v>42.997357999999998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0.264353</v>
      </c>
      <c r="BK3421">
        <v>5.2870660000000003</v>
      </c>
      <c r="BL3421">
        <v>72.435000000000002</v>
      </c>
      <c r="BM3421">
        <v>147.5881</v>
      </c>
      <c r="BN3421">
        <v>136.0772</v>
      </c>
      <c r="BO3421">
        <v>66.472239999999999</v>
      </c>
      <c r="BP3421">
        <v>58.696300000000001</v>
      </c>
      <c r="BQ3421">
        <v>50.532060000000001</v>
      </c>
      <c r="BR3421">
        <v>22.82696</v>
      </c>
      <c r="BS3421">
        <v>16.460760000000001</v>
      </c>
      <c r="BT3421">
        <v>6.3681720000000004</v>
      </c>
      <c r="BU3421">
        <v>1.8256829999999999</v>
      </c>
      <c r="BV3421">
        <v>0.75686200000000003</v>
      </c>
      <c r="BW3421">
        <v>0.19744200000000001</v>
      </c>
      <c r="BX3421">
        <v>1.7276199999999999</v>
      </c>
      <c r="BY3421">
        <v>3.4025889999999999</v>
      </c>
      <c r="BZ3421">
        <v>3.7184970000000002</v>
      </c>
      <c r="CA3421">
        <v>3.5684399999999998</v>
      </c>
      <c r="CB3421">
        <v>1.0253840000000001</v>
      </c>
      <c r="CC3421">
        <v>1.491347</v>
      </c>
      <c r="CD3421">
        <v>2.5924170000000002</v>
      </c>
      <c r="CE3421">
        <v>1.2175609999999999</v>
      </c>
      <c r="CF3421">
        <v>1.817566</v>
      </c>
      <c r="CG3421">
        <v>2.1938029999999999</v>
      </c>
      <c r="CH3421">
        <v>0.88190900000000005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</row>
    <row r="3422" spans="1:100" x14ac:dyDescent="0.2">
      <c r="A3422">
        <v>3421</v>
      </c>
      <c r="B3422">
        <v>3421</v>
      </c>
      <c r="C3422">
        <v>-89.282590999999996</v>
      </c>
      <c r="D3422">
        <v>42.997357999999998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0.33016699999999999</v>
      </c>
      <c r="BK3422">
        <v>6.6033480000000004</v>
      </c>
      <c r="BL3422">
        <v>73.106300000000005</v>
      </c>
      <c r="BM3422">
        <v>144.29740000000001</v>
      </c>
      <c r="BN3422">
        <v>131.19380000000001</v>
      </c>
      <c r="BO3422">
        <v>60.581879999999998</v>
      </c>
      <c r="BP3422">
        <v>45.399880000000003</v>
      </c>
      <c r="BQ3422">
        <v>36.703209999999999</v>
      </c>
      <c r="BR3422">
        <v>21.087489999999999</v>
      </c>
      <c r="BS3422">
        <v>17.86129</v>
      </c>
      <c r="BT3422">
        <v>7.0750159999999997</v>
      </c>
      <c r="BU3422">
        <v>1.96126</v>
      </c>
      <c r="BV3422">
        <v>0.78976900000000005</v>
      </c>
      <c r="BW3422">
        <v>0.21060499999999999</v>
      </c>
      <c r="BX3422">
        <v>1.480817</v>
      </c>
      <c r="BY3422">
        <v>3.4881470000000001</v>
      </c>
      <c r="BZ3422">
        <v>4.3766369999999997</v>
      </c>
      <c r="CA3422">
        <v>3.608587</v>
      </c>
      <c r="CB3422">
        <v>0.83715499999999998</v>
      </c>
      <c r="CC3422">
        <v>1.1392420000000001</v>
      </c>
      <c r="CD3422">
        <v>2.0297070000000001</v>
      </c>
      <c r="CE3422">
        <v>0.95167199999999996</v>
      </c>
      <c r="CF3422">
        <v>0.71781200000000001</v>
      </c>
      <c r="CG3422">
        <v>1.7001980000000001</v>
      </c>
      <c r="CH3422">
        <v>0.88190900000000005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</row>
    <row r="3423" spans="1:100" x14ac:dyDescent="0.2">
      <c r="A3423">
        <v>3422</v>
      </c>
      <c r="B3423">
        <v>3422</v>
      </c>
      <c r="C3423">
        <v>-89.277602999999999</v>
      </c>
      <c r="D3423">
        <v>42.997357999999998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0.25667499999999999</v>
      </c>
      <c r="BK3423">
        <v>5.1334999999999997</v>
      </c>
      <c r="BL3423">
        <v>58.344200000000001</v>
      </c>
      <c r="BM3423">
        <v>131.13460000000001</v>
      </c>
      <c r="BN3423">
        <v>128.1071</v>
      </c>
      <c r="BO3423">
        <v>56.830469999999998</v>
      </c>
      <c r="BP3423">
        <v>40.077489999999997</v>
      </c>
      <c r="BQ3423">
        <v>32.643790000000003</v>
      </c>
      <c r="BR3423">
        <v>21.679819999999999</v>
      </c>
      <c r="BS3423">
        <v>18.26604</v>
      </c>
      <c r="BT3423">
        <v>7.3501190000000003</v>
      </c>
      <c r="BU3423">
        <v>1.9834179999999999</v>
      </c>
      <c r="BV3423">
        <v>0.74589300000000003</v>
      </c>
      <c r="BW3423">
        <v>0.19744200000000001</v>
      </c>
      <c r="BX3423">
        <v>1.5630850000000001</v>
      </c>
      <c r="BY3423">
        <v>3.7448220000000001</v>
      </c>
      <c r="BZ3423">
        <v>4.5740800000000004</v>
      </c>
      <c r="CA3423">
        <v>3.5019680000000002</v>
      </c>
      <c r="CB3423">
        <v>0.84505300000000005</v>
      </c>
      <c r="CC3423">
        <v>0.92995300000000003</v>
      </c>
      <c r="CD3423">
        <v>2.0777510000000001</v>
      </c>
      <c r="CE3423">
        <v>1.018802</v>
      </c>
      <c r="CF3423">
        <v>0.68578300000000003</v>
      </c>
      <c r="CG3423">
        <v>1.6782589999999999</v>
      </c>
      <c r="CH3423">
        <v>0.88190900000000005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</row>
    <row r="3424" spans="1:100" x14ac:dyDescent="0.2">
      <c r="A3424">
        <v>3423</v>
      </c>
      <c r="B3424">
        <v>3423</v>
      </c>
      <c r="C3424">
        <v>-89.272615000000002</v>
      </c>
      <c r="D3424">
        <v>42.997357999999998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0.24570600000000001</v>
      </c>
      <c r="BK3424">
        <v>4.9141190000000003</v>
      </c>
      <c r="BL3424">
        <v>58.824640000000002</v>
      </c>
      <c r="BM3424">
        <v>128.13999999999999</v>
      </c>
      <c r="BN3424">
        <v>122.9144</v>
      </c>
      <c r="BO3424">
        <v>53.638489999999997</v>
      </c>
      <c r="BP3424">
        <v>34.814999999999998</v>
      </c>
      <c r="BQ3424">
        <v>26.52703</v>
      </c>
      <c r="BR3424">
        <v>19.62116</v>
      </c>
      <c r="BS3424">
        <v>14.94112</v>
      </c>
      <c r="BT3424">
        <v>7.3277409999999996</v>
      </c>
      <c r="BU3424">
        <v>2.267954</v>
      </c>
      <c r="BV3424">
        <v>0.75686200000000003</v>
      </c>
      <c r="BW3424">
        <v>0.19744200000000001</v>
      </c>
      <c r="BX3424">
        <v>2.402215</v>
      </c>
      <c r="BY3424">
        <v>4.6991259999999997</v>
      </c>
      <c r="BZ3424">
        <v>4.9360569999999999</v>
      </c>
      <c r="CA3424">
        <v>4.509582</v>
      </c>
      <c r="CB3424">
        <v>1.018802</v>
      </c>
      <c r="CC3424">
        <v>0.98063</v>
      </c>
      <c r="CD3424">
        <v>1.846085</v>
      </c>
      <c r="CE3424">
        <v>1.112258</v>
      </c>
      <c r="CF3424">
        <v>1.870217</v>
      </c>
      <c r="CG3424">
        <v>3.7075269999999998</v>
      </c>
      <c r="CH3424">
        <v>1.8033060000000001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</row>
    <row r="3425" spans="1:100" x14ac:dyDescent="0.2">
      <c r="A3425">
        <v>3424</v>
      </c>
      <c r="B3425">
        <v>3424</v>
      </c>
      <c r="C3425">
        <v>-89.267626000000007</v>
      </c>
      <c r="D3425">
        <v>42.997357999999998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0.209508</v>
      </c>
      <c r="BK3425">
        <v>4.1901640000000002</v>
      </c>
      <c r="BL3425">
        <v>59.969810000000003</v>
      </c>
      <c r="BM3425">
        <v>127.8603</v>
      </c>
      <c r="BN3425">
        <v>122.276</v>
      </c>
      <c r="BO3425">
        <v>56.479469999999999</v>
      </c>
      <c r="BP3425">
        <v>36.151899999999998</v>
      </c>
      <c r="BQ3425">
        <v>25.337109999999999</v>
      </c>
      <c r="BR3425">
        <v>18.187069999999999</v>
      </c>
      <c r="BS3425">
        <v>12.722519999999999</v>
      </c>
      <c r="BT3425">
        <v>7.0658019999999997</v>
      </c>
      <c r="BU3425">
        <v>2.4015559999999998</v>
      </c>
      <c r="BV3425">
        <v>0.75686200000000003</v>
      </c>
      <c r="BW3425">
        <v>0.18428</v>
      </c>
      <c r="BX3425">
        <v>2.303493</v>
      </c>
      <c r="BY3425">
        <v>4.6333130000000002</v>
      </c>
      <c r="BZ3425">
        <v>5.2541589999999996</v>
      </c>
      <c r="CA3425">
        <v>4.9292559999999996</v>
      </c>
      <c r="CB3425">
        <v>0.74501600000000001</v>
      </c>
      <c r="CC3425">
        <v>0.82991599999999999</v>
      </c>
      <c r="CD3425">
        <v>1.753288</v>
      </c>
      <c r="CE3425">
        <v>1.0951470000000001</v>
      </c>
      <c r="CF3425">
        <v>1.9136550000000001</v>
      </c>
      <c r="CG3425">
        <v>3.6417130000000002</v>
      </c>
      <c r="CH3425">
        <v>1.7506550000000001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</row>
    <row r="3426" spans="1:100" x14ac:dyDescent="0.2">
      <c r="A3426">
        <v>3425</v>
      </c>
      <c r="B3426">
        <v>3425</v>
      </c>
      <c r="C3426">
        <v>-89.262637999999995</v>
      </c>
      <c r="D3426">
        <v>42.997357999999998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50.189830000000001</v>
      </c>
      <c r="BM3426">
        <v>121.97</v>
      </c>
      <c r="BN3426">
        <v>128.54150000000001</v>
      </c>
      <c r="BO3426">
        <v>70.124920000000003</v>
      </c>
      <c r="BP3426">
        <v>44.910220000000002</v>
      </c>
      <c r="BQ3426">
        <v>27.87359</v>
      </c>
      <c r="BR3426">
        <v>19.600100000000001</v>
      </c>
      <c r="BS3426">
        <v>11.4839</v>
      </c>
      <c r="BT3426">
        <v>6.9578660000000001</v>
      </c>
      <c r="BU3426">
        <v>2.913151</v>
      </c>
      <c r="BV3426">
        <v>0.99818099999999998</v>
      </c>
      <c r="BW3426">
        <v>0.21060499999999999</v>
      </c>
      <c r="BX3426">
        <v>2.385761</v>
      </c>
      <c r="BY3426">
        <v>4.8110099999999996</v>
      </c>
      <c r="BZ3426">
        <v>4.9141190000000003</v>
      </c>
      <c r="CA3426">
        <v>3.9549880000000002</v>
      </c>
      <c r="CB3426">
        <v>0.81214600000000003</v>
      </c>
      <c r="CC3426">
        <v>0.57718999999999998</v>
      </c>
      <c r="CD3426">
        <v>0.65353399999999995</v>
      </c>
      <c r="CE3426">
        <v>0.95430400000000004</v>
      </c>
      <c r="CF3426">
        <v>1.733104</v>
      </c>
      <c r="CG3426">
        <v>1.886671</v>
      </c>
      <c r="CH3426">
        <v>0.73711800000000005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</row>
    <row r="3427" spans="1:100" x14ac:dyDescent="0.2">
      <c r="A3427">
        <v>3426</v>
      </c>
      <c r="B3427">
        <v>3426</v>
      </c>
      <c r="C3427">
        <v>-89.257649999999998</v>
      </c>
      <c r="D3427">
        <v>42.997357999999998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37.53378</v>
      </c>
      <c r="BM3427">
        <v>113.26609999999999</v>
      </c>
      <c r="BN3427">
        <v>137.7423</v>
      </c>
      <c r="BO3427">
        <v>85.240229999999997</v>
      </c>
      <c r="BP3427">
        <v>54.849690000000002</v>
      </c>
      <c r="BQ3427">
        <v>35.452739999999999</v>
      </c>
      <c r="BR3427">
        <v>26.56981</v>
      </c>
      <c r="BS3427">
        <v>15.71575</v>
      </c>
      <c r="BT3427">
        <v>7.5949470000000003</v>
      </c>
      <c r="BU3427">
        <v>3.168949</v>
      </c>
      <c r="BV3427">
        <v>1.1517470000000001</v>
      </c>
      <c r="BW3427">
        <v>0.21060499999999999</v>
      </c>
      <c r="BX3427">
        <v>0.59232700000000005</v>
      </c>
      <c r="BY3427">
        <v>2.6983779999999999</v>
      </c>
      <c r="BZ3427">
        <v>4.771522</v>
      </c>
      <c r="CA3427">
        <v>3.5276360000000002</v>
      </c>
      <c r="CB3427">
        <v>0.88849</v>
      </c>
      <c r="CC3427">
        <v>0.709476</v>
      </c>
      <c r="CD3427">
        <v>0.79437599999999997</v>
      </c>
      <c r="CE3427">
        <v>0.97141599999999995</v>
      </c>
      <c r="CF3427">
        <v>1.902466</v>
      </c>
      <c r="CG3427">
        <v>2.1608960000000002</v>
      </c>
      <c r="CH3427">
        <v>1.191235</v>
      </c>
      <c r="CI3427">
        <v>0.27971000000000001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</row>
    <row r="3428" spans="1:100" x14ac:dyDescent="0.2">
      <c r="A3428">
        <v>3427</v>
      </c>
      <c r="B3428">
        <v>3427</v>
      </c>
      <c r="C3428">
        <v>-89.252662000000001</v>
      </c>
      <c r="D3428">
        <v>42.997357999999998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64.366190000000003</v>
      </c>
      <c r="BM3428">
        <v>135.62639999999999</v>
      </c>
      <c r="BN3428">
        <v>141.34889999999999</v>
      </c>
      <c r="BO3428">
        <v>92.721090000000004</v>
      </c>
      <c r="BP3428">
        <v>65.114930000000001</v>
      </c>
      <c r="BQ3428">
        <v>57.800579999999997</v>
      </c>
      <c r="BR3428">
        <v>32.62471</v>
      </c>
      <c r="BS3428">
        <v>17.742819999999998</v>
      </c>
      <c r="BT3428">
        <v>7.0855459999999999</v>
      </c>
      <c r="BU3428">
        <v>2.986205</v>
      </c>
      <c r="BV3428">
        <v>1.1627160000000001</v>
      </c>
      <c r="BW3428">
        <v>0.18428</v>
      </c>
      <c r="BX3428">
        <v>0</v>
      </c>
      <c r="BY3428">
        <v>1.658515</v>
      </c>
      <c r="BZ3428">
        <v>4.0036909999999999</v>
      </c>
      <c r="CA3428">
        <v>3.0930430000000002</v>
      </c>
      <c r="CB3428">
        <v>1.3505050000000001</v>
      </c>
      <c r="CC3428">
        <v>1.777639</v>
      </c>
      <c r="CD3428">
        <v>1.022751</v>
      </c>
      <c r="CE3428">
        <v>0.94772299999999998</v>
      </c>
      <c r="CF3428">
        <v>2.002942</v>
      </c>
      <c r="CG3428">
        <v>2.1499269999999999</v>
      </c>
      <c r="CH3428">
        <v>1.210979</v>
      </c>
      <c r="CI3428">
        <v>0.32906999999999997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</row>
    <row r="3429" spans="1:100" x14ac:dyDescent="0.2">
      <c r="A3429">
        <v>3428</v>
      </c>
      <c r="B3429">
        <v>3428</v>
      </c>
      <c r="C3429">
        <v>-89.247674000000004</v>
      </c>
      <c r="D3429">
        <v>42.997357999999998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33.170299999999997</v>
      </c>
      <c r="BM3429">
        <v>108.7084</v>
      </c>
      <c r="BN3429">
        <v>145.5215</v>
      </c>
      <c r="BO3429">
        <v>103.4817</v>
      </c>
      <c r="BP3429">
        <v>69.179609999999997</v>
      </c>
      <c r="BQ3429">
        <v>57.039760000000001</v>
      </c>
      <c r="BR3429">
        <v>36.410989999999998</v>
      </c>
      <c r="BS3429">
        <v>17.352540000000001</v>
      </c>
      <c r="BT3429">
        <v>6.3378969999999999</v>
      </c>
      <c r="BU3429">
        <v>2.4307340000000002</v>
      </c>
      <c r="BV3429">
        <v>0.99817999999999996</v>
      </c>
      <c r="BW3429">
        <v>0.37513999999999997</v>
      </c>
      <c r="BX3429">
        <v>0.14808199999999999</v>
      </c>
      <c r="BY3429">
        <v>1.0661879999999999</v>
      </c>
      <c r="BZ3429">
        <v>2.9616340000000001</v>
      </c>
      <c r="CA3429">
        <v>3.0188929999999998</v>
      </c>
      <c r="CB3429">
        <v>1.611129</v>
      </c>
      <c r="CC3429">
        <v>1.68879</v>
      </c>
      <c r="CD3429">
        <v>0.99971600000000005</v>
      </c>
      <c r="CE3429">
        <v>0.92008100000000004</v>
      </c>
      <c r="CF3429">
        <v>1.952704</v>
      </c>
      <c r="CG3429">
        <v>2.237679</v>
      </c>
      <c r="CH3429">
        <v>1.2373050000000001</v>
      </c>
      <c r="CI3429">
        <v>0.29616300000000001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</row>
    <row r="3430" spans="1:100" x14ac:dyDescent="0.2">
      <c r="A3430">
        <v>3429</v>
      </c>
      <c r="B3430">
        <v>3429</v>
      </c>
      <c r="C3430">
        <v>-89.242684999999994</v>
      </c>
      <c r="D3430">
        <v>42.997357999999998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36.586060000000003</v>
      </c>
      <c r="BM3430">
        <v>109.6627</v>
      </c>
      <c r="BN3430">
        <v>144.01439999999999</v>
      </c>
      <c r="BO3430">
        <v>104.8309</v>
      </c>
      <c r="BP3430">
        <v>68.952550000000002</v>
      </c>
      <c r="BQ3430">
        <v>53.90043</v>
      </c>
      <c r="BR3430">
        <v>29.214880000000001</v>
      </c>
      <c r="BS3430">
        <v>13.85716</v>
      </c>
      <c r="BT3430">
        <v>5.8034869999999996</v>
      </c>
      <c r="BU3430">
        <v>2.5318679999999998</v>
      </c>
      <c r="BV3430">
        <v>0.98721199999999998</v>
      </c>
      <c r="BW3430">
        <v>0.36855900000000003</v>
      </c>
      <c r="BX3430">
        <v>0.16453499999999999</v>
      </c>
      <c r="BY3430">
        <v>0.88190900000000005</v>
      </c>
      <c r="BZ3430">
        <v>2.9177580000000001</v>
      </c>
      <c r="CA3430">
        <v>3.4273790000000002</v>
      </c>
      <c r="CB3430">
        <v>1.2333559999999999</v>
      </c>
      <c r="CC3430">
        <v>1.878992</v>
      </c>
      <c r="CD3430">
        <v>1.006956</v>
      </c>
      <c r="CE3430">
        <v>0.84373699999999996</v>
      </c>
      <c r="CF3430">
        <v>1.5935790000000001</v>
      </c>
      <c r="CG3430">
        <v>2.3802759999999998</v>
      </c>
      <c r="CH3430">
        <v>1.421584</v>
      </c>
      <c r="CI3430">
        <v>0.29616300000000001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</row>
    <row r="3431" spans="1:100" x14ac:dyDescent="0.2">
      <c r="A3431">
        <v>3430</v>
      </c>
      <c r="B3431">
        <v>3430</v>
      </c>
      <c r="C3431">
        <v>-89.237696999999997</v>
      </c>
      <c r="D3431">
        <v>42.997357999999998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36.546570000000003</v>
      </c>
      <c r="BM3431">
        <v>107.9187</v>
      </c>
      <c r="BN3431">
        <v>141.26339999999999</v>
      </c>
      <c r="BO3431">
        <v>102.74679999999999</v>
      </c>
      <c r="BP3431">
        <v>69.397229999999993</v>
      </c>
      <c r="BQ3431">
        <v>60.913580000000003</v>
      </c>
      <c r="BR3431">
        <v>26.813980000000001</v>
      </c>
      <c r="BS3431">
        <v>12.0657</v>
      </c>
      <c r="BT3431">
        <v>6.1391390000000001</v>
      </c>
      <c r="BU3431">
        <v>2.5856159999999999</v>
      </c>
      <c r="BV3431">
        <v>0.91042800000000002</v>
      </c>
      <c r="BW3431">
        <v>0.34881499999999999</v>
      </c>
      <c r="BX3431">
        <v>0.14808199999999999</v>
      </c>
      <c r="BY3431">
        <v>1.8164689999999999</v>
      </c>
      <c r="BZ3431">
        <v>4.5411729999999997</v>
      </c>
      <c r="CA3431">
        <v>3.6645289999999999</v>
      </c>
      <c r="CB3431">
        <v>1.317598</v>
      </c>
      <c r="CC3431">
        <v>1.9921930000000001</v>
      </c>
      <c r="CD3431">
        <v>1.0418369999999999</v>
      </c>
      <c r="CE3431">
        <v>0.80029899999999998</v>
      </c>
      <c r="CF3431">
        <v>1.5722989999999999</v>
      </c>
      <c r="CG3431">
        <v>2.2705860000000002</v>
      </c>
      <c r="CH3431">
        <v>1.3557699999999999</v>
      </c>
      <c r="CI3431">
        <v>0.29616300000000001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</row>
    <row r="3432" spans="1:100" x14ac:dyDescent="0.2">
      <c r="A3432">
        <v>3431</v>
      </c>
      <c r="B3432">
        <v>3431</v>
      </c>
      <c r="C3432">
        <v>-89.232709</v>
      </c>
      <c r="D3432">
        <v>42.997357999999998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31.492049999999999</v>
      </c>
      <c r="BM3432">
        <v>97.931370000000001</v>
      </c>
      <c r="BN3432">
        <v>130.12100000000001</v>
      </c>
      <c r="BO3432">
        <v>93.050160000000005</v>
      </c>
      <c r="BP3432">
        <v>49.888179999999998</v>
      </c>
      <c r="BQ3432">
        <v>18.61223</v>
      </c>
      <c r="BR3432">
        <v>21.989149999999999</v>
      </c>
      <c r="BS3432">
        <v>11.66489</v>
      </c>
      <c r="BT3432">
        <v>6.6498569999999999</v>
      </c>
      <c r="BU3432">
        <v>2.6792919999999998</v>
      </c>
      <c r="BV3432">
        <v>0.85558299999999998</v>
      </c>
      <c r="BW3432">
        <v>0.34881499999999999</v>
      </c>
      <c r="BX3432">
        <v>0.14808199999999999</v>
      </c>
      <c r="BY3432">
        <v>1.5927009999999999</v>
      </c>
      <c r="BZ3432">
        <v>3.608806</v>
      </c>
      <c r="CA3432">
        <v>2.4500389999999999</v>
      </c>
      <c r="CB3432">
        <v>1.4373800000000001</v>
      </c>
      <c r="CC3432">
        <v>2.4542079999999999</v>
      </c>
      <c r="CD3432">
        <v>1.435405</v>
      </c>
      <c r="CE3432">
        <v>2.5193639999999999</v>
      </c>
      <c r="CF3432">
        <v>1.972448</v>
      </c>
      <c r="CG3432">
        <v>2.336401</v>
      </c>
      <c r="CH3432">
        <v>1.4939800000000001</v>
      </c>
      <c r="CI3432">
        <v>0.345524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</row>
    <row r="3433" spans="1:100" x14ac:dyDescent="0.2">
      <c r="A3433">
        <v>3432</v>
      </c>
      <c r="B3433">
        <v>3432</v>
      </c>
      <c r="C3433">
        <v>-89.227721000000003</v>
      </c>
      <c r="D3433">
        <v>42.997357999999998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27.168060000000001</v>
      </c>
      <c r="BM3433">
        <v>91.711939999999998</v>
      </c>
      <c r="BN3433">
        <v>124.61239999999999</v>
      </c>
      <c r="BO3433">
        <v>88.399299999999997</v>
      </c>
      <c r="BP3433">
        <v>48.934310000000004</v>
      </c>
      <c r="BQ3433">
        <v>20.761710000000001</v>
      </c>
      <c r="BR3433">
        <v>21.389579999999999</v>
      </c>
      <c r="BS3433">
        <v>11.073219999999999</v>
      </c>
      <c r="BT3433">
        <v>6.722251</v>
      </c>
      <c r="BU3433">
        <v>2.6979389999999999</v>
      </c>
      <c r="BV3433">
        <v>0.89945900000000001</v>
      </c>
      <c r="BW3433">
        <v>0.21060499999999999</v>
      </c>
      <c r="BX3433">
        <v>0</v>
      </c>
      <c r="BY3433">
        <v>1.566376</v>
      </c>
      <c r="BZ3433">
        <v>3.5649299999999999</v>
      </c>
      <c r="CA3433">
        <v>2.447845</v>
      </c>
      <c r="CB3433">
        <v>1.4044730000000001</v>
      </c>
      <c r="CC3433">
        <v>2.2982279999999999</v>
      </c>
      <c r="CD3433">
        <v>1.1997910000000001</v>
      </c>
      <c r="CE3433">
        <v>2.1876609999999999</v>
      </c>
      <c r="CF3433">
        <v>1.677821</v>
      </c>
      <c r="CG3433">
        <v>1.919578</v>
      </c>
      <c r="CH3433">
        <v>1.375515</v>
      </c>
      <c r="CI3433">
        <v>0.41133799999999998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</row>
    <row r="3434" spans="1:100" x14ac:dyDescent="0.2">
      <c r="A3434">
        <v>3433</v>
      </c>
      <c r="B3434">
        <v>3433</v>
      </c>
      <c r="C3434">
        <v>-89.222731999999993</v>
      </c>
      <c r="D3434">
        <v>42.997357999999998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22.409700000000001</v>
      </c>
      <c r="BM3434">
        <v>83.616810000000001</v>
      </c>
      <c r="BN3434">
        <v>115.6156</v>
      </c>
      <c r="BO3434">
        <v>81.444950000000006</v>
      </c>
      <c r="BP3434">
        <v>59.689439999999998</v>
      </c>
      <c r="BQ3434">
        <v>58.117800000000003</v>
      </c>
      <c r="BR3434">
        <v>29.02797</v>
      </c>
      <c r="BS3434">
        <v>10.91132</v>
      </c>
      <c r="BT3434">
        <v>6.0535800000000002</v>
      </c>
      <c r="BU3434">
        <v>2.4331469999999999</v>
      </c>
      <c r="BV3434">
        <v>0.78976900000000005</v>
      </c>
      <c r="BW3434">
        <v>0.17111699999999999</v>
      </c>
      <c r="BX3434">
        <v>0</v>
      </c>
      <c r="BY3434">
        <v>1.395259</v>
      </c>
      <c r="BZ3434">
        <v>3.5978370000000002</v>
      </c>
      <c r="CA3434">
        <v>3.1191490000000002</v>
      </c>
      <c r="CB3434">
        <v>1.088565</v>
      </c>
      <c r="CC3434">
        <v>1.003665</v>
      </c>
      <c r="CD3434">
        <v>0.90823399999999999</v>
      </c>
      <c r="CE3434">
        <v>1.8599060000000001</v>
      </c>
      <c r="CF3434">
        <v>1.764256</v>
      </c>
      <c r="CG3434">
        <v>1.963454</v>
      </c>
      <c r="CH3434">
        <v>1.2899560000000001</v>
      </c>
      <c r="CI3434">
        <v>0.36197800000000002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</row>
    <row r="3435" spans="1:100" x14ac:dyDescent="0.2">
      <c r="A3435">
        <v>3434</v>
      </c>
      <c r="B3435">
        <v>3434</v>
      </c>
      <c r="C3435">
        <v>-89.217743999999996</v>
      </c>
      <c r="D3435">
        <v>42.997357999999998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13.38659</v>
      </c>
      <c r="BM3435">
        <v>72.922020000000003</v>
      </c>
      <c r="BN3435">
        <v>111.3048</v>
      </c>
      <c r="BO3435">
        <v>81.587540000000004</v>
      </c>
      <c r="BP3435">
        <v>58.917000000000002</v>
      </c>
      <c r="BQ3435">
        <v>49.260539999999999</v>
      </c>
      <c r="BR3435">
        <v>27.88017</v>
      </c>
      <c r="BS3435">
        <v>9.2093670000000003</v>
      </c>
      <c r="BT3435">
        <v>5.4112349999999996</v>
      </c>
      <c r="BU3435">
        <v>2.7957830000000001</v>
      </c>
      <c r="BV3435">
        <v>1.053026</v>
      </c>
      <c r="BW3435">
        <v>0.21060499999999999</v>
      </c>
      <c r="BX3435">
        <v>0</v>
      </c>
      <c r="BY3435">
        <v>1.132002</v>
      </c>
      <c r="BZ3435">
        <v>2.9835720000000001</v>
      </c>
      <c r="CA3435">
        <v>2.8883610000000002</v>
      </c>
      <c r="CB3435">
        <v>1.611129</v>
      </c>
      <c r="CC3435">
        <v>1.0819840000000001</v>
      </c>
      <c r="CD3435">
        <v>1.0865910000000001</v>
      </c>
      <c r="CE3435">
        <v>1.7467060000000001</v>
      </c>
      <c r="CF3435">
        <v>1.8928130000000001</v>
      </c>
      <c r="CG3435">
        <v>2.3693080000000002</v>
      </c>
      <c r="CH3435">
        <v>1.5071429999999999</v>
      </c>
      <c r="CI3435">
        <v>0.37843100000000002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</row>
    <row r="3436" spans="1:100" x14ac:dyDescent="0.2">
      <c r="A3436">
        <v>3435</v>
      </c>
      <c r="B3436">
        <v>3435</v>
      </c>
      <c r="C3436">
        <v>-89.212755999999999</v>
      </c>
      <c r="D3436">
        <v>42.997357999999998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4.6793820000000004</v>
      </c>
      <c r="BM3436">
        <v>65.172409999999999</v>
      </c>
      <c r="BN3436">
        <v>112.45</v>
      </c>
      <c r="BO3436">
        <v>84.856309999999993</v>
      </c>
      <c r="BP3436">
        <v>59.487830000000002</v>
      </c>
      <c r="BQ3436">
        <v>47.605969999999999</v>
      </c>
      <c r="BR3436">
        <v>25.756350000000001</v>
      </c>
      <c r="BS3436">
        <v>8.1806929999999998</v>
      </c>
      <c r="BT3436">
        <v>5.2190580000000004</v>
      </c>
      <c r="BU3436">
        <v>2.7707739999999998</v>
      </c>
      <c r="BV3436">
        <v>1.0201180000000001</v>
      </c>
      <c r="BW3436">
        <v>0.19744200000000001</v>
      </c>
      <c r="BX3436">
        <v>0</v>
      </c>
      <c r="BY3436">
        <v>1.132002</v>
      </c>
      <c r="BZ3436">
        <v>2.9506649999999999</v>
      </c>
      <c r="CA3436">
        <v>2.8403170000000002</v>
      </c>
      <c r="CB3436">
        <v>1.6822079999999999</v>
      </c>
      <c r="CC3436">
        <v>1.072112</v>
      </c>
      <c r="CD3436">
        <v>0.95496300000000001</v>
      </c>
      <c r="CE3436">
        <v>1.684841</v>
      </c>
      <c r="CF3436">
        <v>1.8033060000000001</v>
      </c>
      <c r="CG3436">
        <v>2.1389580000000001</v>
      </c>
      <c r="CH3436">
        <v>1.44791</v>
      </c>
      <c r="CI3436">
        <v>0.42779200000000001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</row>
    <row r="3437" spans="1:100" x14ac:dyDescent="0.2">
      <c r="A3437">
        <v>3436</v>
      </c>
      <c r="B3437">
        <v>3436</v>
      </c>
      <c r="C3437">
        <v>-89.207768000000002</v>
      </c>
      <c r="D3437">
        <v>42.997357999999998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60.450249999999997</v>
      </c>
      <c r="BN3437">
        <v>115.9118</v>
      </c>
      <c r="BO3437">
        <v>92.611400000000003</v>
      </c>
      <c r="BP3437">
        <v>60.031230000000001</v>
      </c>
      <c r="BQ3437">
        <v>45.023420000000002</v>
      </c>
      <c r="BR3437">
        <v>22.342569999999998</v>
      </c>
      <c r="BS3437">
        <v>7.8990080000000003</v>
      </c>
      <c r="BT3437">
        <v>5.3401560000000003</v>
      </c>
      <c r="BU3437">
        <v>3.1279249999999998</v>
      </c>
      <c r="BV3437">
        <v>1.3053129999999999</v>
      </c>
      <c r="BW3437">
        <v>0.27641900000000003</v>
      </c>
      <c r="BX3437">
        <v>0</v>
      </c>
      <c r="BY3437">
        <v>1.1714910000000001</v>
      </c>
      <c r="BZ3437">
        <v>3.4991159999999999</v>
      </c>
      <c r="CA3437">
        <v>3.800983</v>
      </c>
      <c r="CB3437">
        <v>1.3873610000000001</v>
      </c>
      <c r="CC3437">
        <v>0.81543699999999997</v>
      </c>
      <c r="CD3437">
        <v>0.73119500000000004</v>
      </c>
      <c r="CE3437">
        <v>0.79108500000000004</v>
      </c>
      <c r="CF3437">
        <v>1.53654</v>
      </c>
      <c r="CG3437">
        <v>1.864733</v>
      </c>
      <c r="CH3437">
        <v>1.316282</v>
      </c>
      <c r="CI3437">
        <v>0.46069900000000003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</row>
    <row r="3438" spans="1:100" x14ac:dyDescent="0.2">
      <c r="A3438">
        <v>3437</v>
      </c>
      <c r="B3438">
        <v>3437</v>
      </c>
      <c r="C3438">
        <v>-89.202779000000007</v>
      </c>
      <c r="D3438">
        <v>42.997357999999998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57.620240000000003</v>
      </c>
      <c r="BN3438">
        <v>120.2687</v>
      </c>
      <c r="BO3438">
        <v>105.2696</v>
      </c>
      <c r="BP3438">
        <v>60.443010000000001</v>
      </c>
      <c r="BQ3438">
        <v>44.915489999999998</v>
      </c>
      <c r="BR3438">
        <v>18.051490000000001</v>
      </c>
      <c r="BS3438">
        <v>7.6160069999999997</v>
      </c>
      <c r="BT3438">
        <v>5.6020960000000004</v>
      </c>
      <c r="BU3438">
        <v>2.9712869999999998</v>
      </c>
      <c r="BV3438">
        <v>1.2724059999999999</v>
      </c>
      <c r="BW3438">
        <v>0.31590800000000002</v>
      </c>
      <c r="BX3438">
        <v>0</v>
      </c>
      <c r="BY3438">
        <v>0</v>
      </c>
      <c r="BZ3438">
        <v>1.1846540000000001</v>
      </c>
      <c r="CA3438">
        <v>3.4354960000000001</v>
      </c>
      <c r="CB3438">
        <v>3.03403</v>
      </c>
      <c r="CC3438">
        <v>1.194526</v>
      </c>
      <c r="CD3438">
        <v>0.81938500000000003</v>
      </c>
      <c r="CE3438">
        <v>0.851634</v>
      </c>
      <c r="CF3438">
        <v>0.61602000000000001</v>
      </c>
      <c r="CG3438">
        <v>1.5137240000000001</v>
      </c>
      <c r="CH3438">
        <v>1.349189</v>
      </c>
      <c r="CI3438">
        <v>0.444245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</row>
    <row r="3439" spans="1:100" x14ac:dyDescent="0.2">
      <c r="A3439">
        <v>3438</v>
      </c>
      <c r="B3439">
        <v>3438</v>
      </c>
      <c r="C3439">
        <v>-89.197790999999995</v>
      </c>
      <c r="D3439">
        <v>42.997357999999998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55.744540000000001</v>
      </c>
      <c r="BN3439">
        <v>121.41379999999999</v>
      </c>
      <c r="BO3439">
        <v>111.69750000000001</v>
      </c>
      <c r="BP3439">
        <v>61.681190000000001</v>
      </c>
      <c r="BQ3439">
        <v>42.68571</v>
      </c>
      <c r="BR3439">
        <v>17.631599999999999</v>
      </c>
      <c r="BS3439">
        <v>7.9437610000000003</v>
      </c>
      <c r="BT3439">
        <v>5.4862630000000001</v>
      </c>
      <c r="BU3439">
        <v>3.0904099999999999</v>
      </c>
      <c r="BV3439">
        <v>1.33822</v>
      </c>
      <c r="BW3439">
        <v>0.30274499999999999</v>
      </c>
      <c r="BX3439">
        <v>0</v>
      </c>
      <c r="BY3439">
        <v>0</v>
      </c>
      <c r="BZ3439">
        <v>1.1188400000000001</v>
      </c>
      <c r="CA3439">
        <v>3.3709980000000002</v>
      </c>
      <c r="CB3439">
        <v>3.282807</v>
      </c>
      <c r="CC3439">
        <v>1.2609980000000001</v>
      </c>
      <c r="CD3439">
        <v>0.91086699999999998</v>
      </c>
      <c r="CE3439">
        <v>1.1398999999999999</v>
      </c>
      <c r="CF3439">
        <v>0.69521599999999995</v>
      </c>
      <c r="CG3439">
        <v>1.360158</v>
      </c>
      <c r="CH3439">
        <v>1.197816</v>
      </c>
      <c r="CI3439">
        <v>0.39488499999999999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</row>
    <row r="3440" spans="1:100" x14ac:dyDescent="0.2">
      <c r="A3440">
        <v>3439</v>
      </c>
      <c r="B3440">
        <v>3439</v>
      </c>
      <c r="C3440">
        <v>-89.192802999999998</v>
      </c>
      <c r="D3440">
        <v>42.997357999999998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50.364240000000002</v>
      </c>
      <c r="BN3440">
        <v>118.68259999999999</v>
      </c>
      <c r="BO3440">
        <v>120.31910000000001</v>
      </c>
      <c r="BP3440">
        <v>67.757800000000003</v>
      </c>
      <c r="BQ3440">
        <v>44.39819</v>
      </c>
      <c r="BR3440">
        <v>17.054410000000001</v>
      </c>
      <c r="BS3440">
        <v>7.204669</v>
      </c>
      <c r="BT3440">
        <v>5.1808860000000001</v>
      </c>
      <c r="BU3440">
        <v>2.6444100000000001</v>
      </c>
      <c r="BV3440">
        <v>1.1517470000000001</v>
      </c>
      <c r="BW3440">
        <v>0.30274499999999999</v>
      </c>
      <c r="BX3440">
        <v>0</v>
      </c>
      <c r="BY3440">
        <v>0</v>
      </c>
      <c r="BZ3440">
        <v>0.21937999999999999</v>
      </c>
      <c r="CA3440">
        <v>1.3469949999999999</v>
      </c>
      <c r="CB3440">
        <v>2.968216</v>
      </c>
      <c r="CC3440">
        <v>1.4419869999999999</v>
      </c>
      <c r="CD3440">
        <v>2.572673</v>
      </c>
      <c r="CE3440">
        <v>2.6786340000000002</v>
      </c>
      <c r="CF3440">
        <v>1.0574129999999999</v>
      </c>
      <c r="CG3440">
        <v>1.33822</v>
      </c>
      <c r="CH3440">
        <v>1.342608</v>
      </c>
      <c r="CI3440">
        <v>0.52651300000000001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</row>
    <row r="3441" spans="1:100" x14ac:dyDescent="0.2">
      <c r="A3441">
        <v>3440</v>
      </c>
      <c r="B3441">
        <v>3440</v>
      </c>
      <c r="C3441">
        <v>-89.187815000000001</v>
      </c>
      <c r="D3441">
        <v>42.997357999999998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40.936369999999997</v>
      </c>
      <c r="BN3441">
        <v>110.2518</v>
      </c>
      <c r="BO3441">
        <v>126.9773</v>
      </c>
      <c r="BP3441">
        <v>70.988839999999996</v>
      </c>
      <c r="BQ3441">
        <v>41.847239999999999</v>
      </c>
      <c r="BR3441">
        <v>18.9742</v>
      </c>
      <c r="BS3441">
        <v>8.9013570000000009</v>
      </c>
      <c r="BT3441">
        <v>5.9390640000000001</v>
      </c>
      <c r="BU3441">
        <v>2.7187800000000002</v>
      </c>
      <c r="BV3441">
        <v>0.88849</v>
      </c>
      <c r="BW3441">
        <v>0.15795400000000001</v>
      </c>
      <c r="BX3441">
        <v>0</v>
      </c>
      <c r="BY3441">
        <v>0</v>
      </c>
      <c r="BZ3441">
        <v>0.20841100000000001</v>
      </c>
      <c r="CA3441">
        <v>1.109845</v>
      </c>
      <c r="CB3441">
        <v>2.364042</v>
      </c>
      <c r="CC3441">
        <v>1.663122</v>
      </c>
      <c r="CD3441">
        <v>2.785911</v>
      </c>
      <c r="CE3441">
        <v>2.6457269999999999</v>
      </c>
      <c r="CF3441">
        <v>0.94662599999999997</v>
      </c>
      <c r="CG3441">
        <v>0.99817999999999996</v>
      </c>
      <c r="CH3441">
        <v>1.2767930000000001</v>
      </c>
      <c r="CI3441">
        <v>0.62523399999999996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</row>
    <row r="3442" spans="1:100" x14ac:dyDescent="0.2">
      <c r="A3442">
        <v>3441</v>
      </c>
      <c r="B3442">
        <v>3441</v>
      </c>
      <c r="C3442">
        <v>-89.182826000000006</v>
      </c>
      <c r="D3442">
        <v>42.997357999999998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43.009509999999999</v>
      </c>
      <c r="BN3442">
        <v>113.4503</v>
      </c>
      <c r="BO3442">
        <v>128.89689999999999</v>
      </c>
      <c r="BP3442">
        <v>71.552430000000001</v>
      </c>
      <c r="BQ3442">
        <v>38.617080000000001</v>
      </c>
      <c r="BR3442">
        <v>19.302620000000001</v>
      </c>
      <c r="BS3442">
        <v>10.15906</v>
      </c>
      <c r="BT3442">
        <v>6.6696</v>
      </c>
      <c r="BU3442">
        <v>2.8153079999999999</v>
      </c>
      <c r="BV3442">
        <v>0.91042800000000002</v>
      </c>
      <c r="BW3442">
        <v>0.18428</v>
      </c>
      <c r="BX3442">
        <v>0</v>
      </c>
      <c r="BY3442">
        <v>0</v>
      </c>
      <c r="BZ3442">
        <v>0.241318</v>
      </c>
      <c r="CA3442">
        <v>1.094708</v>
      </c>
      <c r="CB3442">
        <v>2.0665619999999998</v>
      </c>
      <c r="CC3442">
        <v>1.6032310000000001</v>
      </c>
      <c r="CD3442">
        <v>3.3986399999999999</v>
      </c>
      <c r="CE3442">
        <v>3.6539990000000002</v>
      </c>
      <c r="CF3442">
        <v>1.2491509999999999</v>
      </c>
      <c r="CG3442">
        <v>1.0530250000000001</v>
      </c>
      <c r="CH3442">
        <v>0.55283800000000005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</row>
    <row r="3443" spans="1:100" x14ac:dyDescent="0.2">
      <c r="A3443">
        <v>3442</v>
      </c>
      <c r="B3443">
        <v>3442</v>
      </c>
      <c r="C3443">
        <v>-89.177837999999994</v>
      </c>
      <c r="D3443">
        <v>42.997357999999998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25.61814</v>
      </c>
      <c r="BN3443">
        <v>68.453239999999994</v>
      </c>
      <c r="BO3443">
        <v>89.485230000000001</v>
      </c>
      <c r="BP3443">
        <v>70.560829999999996</v>
      </c>
      <c r="BQ3443">
        <v>36.201700000000002</v>
      </c>
      <c r="BR3443">
        <v>18.636579999999999</v>
      </c>
      <c r="BS3443">
        <v>13.247059999999999</v>
      </c>
      <c r="BT3443">
        <v>9.2310850000000002</v>
      </c>
      <c r="BU3443">
        <v>3.3580540000000001</v>
      </c>
      <c r="BV3443">
        <v>1.327251</v>
      </c>
      <c r="BW3443">
        <v>0.60548999999999997</v>
      </c>
      <c r="BX3443">
        <v>0.131628</v>
      </c>
      <c r="BY3443">
        <v>0</v>
      </c>
      <c r="BZ3443">
        <v>0.20841100000000001</v>
      </c>
      <c r="CA3443">
        <v>0.99138000000000004</v>
      </c>
      <c r="CB3443">
        <v>1.9033439999999999</v>
      </c>
      <c r="CC3443">
        <v>1.2919309999999999</v>
      </c>
      <c r="CD3443">
        <v>3.0057299999999998</v>
      </c>
      <c r="CE3443">
        <v>4.1436549999999999</v>
      </c>
      <c r="CF3443">
        <v>1.466996</v>
      </c>
      <c r="CG3443">
        <v>1.1517470000000001</v>
      </c>
      <c r="CH3443">
        <v>0.60548999999999997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</row>
    <row r="3444" spans="1:100" x14ac:dyDescent="0.2">
      <c r="A3444">
        <v>3443</v>
      </c>
      <c r="B3444">
        <v>3443</v>
      </c>
      <c r="C3444">
        <v>-89.172849999999997</v>
      </c>
      <c r="D3444">
        <v>42.997357999999998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22.129989999999999</v>
      </c>
      <c r="BN3444">
        <v>63.543509999999998</v>
      </c>
      <c r="BO3444">
        <v>87.554689999999994</v>
      </c>
      <c r="BP3444">
        <v>68.914379999999994</v>
      </c>
      <c r="BQ3444">
        <v>36.142470000000003</v>
      </c>
      <c r="BR3444">
        <v>19.17428</v>
      </c>
      <c r="BS3444">
        <v>15.483420000000001</v>
      </c>
      <c r="BT3444">
        <v>9.9616209999999992</v>
      </c>
      <c r="BU3444">
        <v>3.3426979999999999</v>
      </c>
      <c r="BV3444">
        <v>1.316282</v>
      </c>
      <c r="BW3444">
        <v>0.63839699999999999</v>
      </c>
      <c r="BX3444">
        <v>0.14808199999999999</v>
      </c>
      <c r="BY3444">
        <v>0</v>
      </c>
      <c r="BZ3444">
        <v>0.21937999999999999</v>
      </c>
      <c r="CA3444">
        <v>1.031088</v>
      </c>
      <c r="CB3444">
        <v>1.921772</v>
      </c>
      <c r="CC3444">
        <v>1.1227879999999999</v>
      </c>
      <c r="CD3444">
        <v>2.641778</v>
      </c>
      <c r="CE3444">
        <v>3.792208</v>
      </c>
      <c r="CF3444">
        <v>1.4476910000000001</v>
      </c>
      <c r="CG3444">
        <v>1.5685690000000001</v>
      </c>
      <c r="CH3444">
        <v>0.84242099999999998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</row>
    <row r="3445" spans="1:100" x14ac:dyDescent="0.2">
      <c r="A3445">
        <v>3444</v>
      </c>
      <c r="B3445">
        <v>3444</v>
      </c>
      <c r="C3445">
        <v>-89.167862</v>
      </c>
      <c r="D3445">
        <v>42.997357999999998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39.258110000000002</v>
      </c>
      <c r="BN3445">
        <v>106.1186</v>
      </c>
      <c r="BO3445">
        <v>120.75790000000001</v>
      </c>
      <c r="BP3445">
        <v>62.323749999999997</v>
      </c>
      <c r="BQ3445">
        <v>32.814909999999998</v>
      </c>
      <c r="BR3445">
        <v>17.440079999999998</v>
      </c>
      <c r="BS3445">
        <v>15.657830000000001</v>
      </c>
      <c r="BT3445">
        <v>8.8756889999999995</v>
      </c>
      <c r="BU3445">
        <v>2.8578670000000002</v>
      </c>
      <c r="BV3445">
        <v>1.2285299999999999</v>
      </c>
      <c r="BW3445">
        <v>0.57258299999999995</v>
      </c>
      <c r="BX3445">
        <v>0.115175</v>
      </c>
      <c r="BY3445">
        <v>0</v>
      </c>
      <c r="BZ3445">
        <v>0.31810100000000002</v>
      </c>
      <c r="CA3445">
        <v>1.222607</v>
      </c>
      <c r="CB3445">
        <v>1.90466</v>
      </c>
      <c r="CC3445">
        <v>1.205714</v>
      </c>
      <c r="CD3445">
        <v>1.765792</v>
      </c>
      <c r="CE3445">
        <v>1.0793509999999999</v>
      </c>
      <c r="CF3445">
        <v>0.783188</v>
      </c>
      <c r="CG3445">
        <v>1.7440739999999999</v>
      </c>
      <c r="CH3445">
        <v>0.90823399999999999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</row>
    <row r="3446" spans="1:100" x14ac:dyDescent="0.2">
      <c r="A3446">
        <v>3445</v>
      </c>
      <c r="B3446">
        <v>3445</v>
      </c>
      <c r="C3446">
        <v>-89.162874000000002</v>
      </c>
      <c r="D3446">
        <v>42.997357999999998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0.30713200000000002</v>
      </c>
      <c r="BH3446">
        <v>0.73272999999999999</v>
      </c>
      <c r="BI3446">
        <v>0.15795400000000001</v>
      </c>
      <c r="BJ3446">
        <v>0</v>
      </c>
      <c r="BK3446">
        <v>0</v>
      </c>
      <c r="BL3446">
        <v>0</v>
      </c>
      <c r="BM3446">
        <v>32.709609999999998</v>
      </c>
      <c r="BN3446">
        <v>102.5252</v>
      </c>
      <c r="BO3446">
        <v>122.9956</v>
      </c>
      <c r="BP3446">
        <v>53.696840000000002</v>
      </c>
      <c r="BQ3446">
        <v>37.150739999999999</v>
      </c>
      <c r="BR3446">
        <v>17.005700000000001</v>
      </c>
      <c r="BS3446">
        <v>14.456720000000001</v>
      </c>
      <c r="BT3446">
        <v>6.3826510000000001</v>
      </c>
      <c r="BU3446">
        <v>2.111755</v>
      </c>
      <c r="BV3446">
        <v>1.3053129999999999</v>
      </c>
      <c r="BW3446">
        <v>0.62523399999999996</v>
      </c>
      <c r="BX3446">
        <v>0.115175</v>
      </c>
      <c r="BY3446">
        <v>0</v>
      </c>
      <c r="BZ3446">
        <v>1.875702</v>
      </c>
      <c r="CA3446">
        <v>4.6734590000000003</v>
      </c>
      <c r="CB3446">
        <v>2.3653590000000002</v>
      </c>
      <c r="CC3446">
        <v>1.6453519999999999</v>
      </c>
      <c r="CD3446">
        <v>2.0303650000000002</v>
      </c>
      <c r="CE3446">
        <v>1.168858</v>
      </c>
      <c r="CF3446">
        <v>1.449446</v>
      </c>
      <c r="CG3446">
        <v>1.985392</v>
      </c>
      <c r="CH3446">
        <v>0.86874600000000002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</row>
    <row r="3447" spans="1:100" x14ac:dyDescent="0.2">
      <c r="A3447">
        <v>3446</v>
      </c>
      <c r="B3447">
        <v>3446</v>
      </c>
      <c r="C3447">
        <v>-89.157884999999993</v>
      </c>
      <c r="D3447">
        <v>42.997357999999998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0.30713200000000002</v>
      </c>
      <c r="BH3447">
        <v>0.73272999999999999</v>
      </c>
      <c r="BI3447">
        <v>0.15795400000000001</v>
      </c>
      <c r="BJ3447">
        <v>0</v>
      </c>
      <c r="BK3447">
        <v>0</v>
      </c>
      <c r="BL3447">
        <v>0</v>
      </c>
      <c r="BM3447">
        <v>30.800999999999998</v>
      </c>
      <c r="BN3447">
        <v>101.946</v>
      </c>
      <c r="BO3447">
        <v>123.8292</v>
      </c>
      <c r="BP3447">
        <v>50.876930000000002</v>
      </c>
      <c r="BQ3447">
        <v>41.374690000000001</v>
      </c>
      <c r="BR3447">
        <v>17.385449999999999</v>
      </c>
      <c r="BS3447">
        <v>15.083930000000001</v>
      </c>
      <c r="BT3447">
        <v>6.0733249999999996</v>
      </c>
      <c r="BU3447">
        <v>1.9538009999999999</v>
      </c>
      <c r="BV3447">
        <v>1.3053129999999999</v>
      </c>
      <c r="BW3447">
        <v>0.48702400000000001</v>
      </c>
      <c r="BX3447">
        <v>0</v>
      </c>
      <c r="BY3447">
        <v>0</v>
      </c>
      <c r="BZ3447">
        <v>1.6672899999999999</v>
      </c>
      <c r="CA3447">
        <v>4.2428150000000002</v>
      </c>
      <c r="CB3447">
        <v>2.4482840000000001</v>
      </c>
      <c r="CC3447">
        <v>1.8033060000000001</v>
      </c>
      <c r="CD3447">
        <v>2.185028</v>
      </c>
      <c r="CE3447">
        <v>1.24257</v>
      </c>
      <c r="CF3447">
        <v>1.301145</v>
      </c>
      <c r="CG3447">
        <v>1.974423</v>
      </c>
      <c r="CH3447">
        <v>0.90823399999999999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</row>
    <row r="3448" spans="1:100" x14ac:dyDescent="0.2">
      <c r="A3448">
        <v>3447</v>
      </c>
      <c r="B3448">
        <v>3447</v>
      </c>
      <c r="C3448">
        <v>-89.152896999999996</v>
      </c>
      <c r="D3448">
        <v>42.997357999999998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0.30713200000000002</v>
      </c>
      <c r="BH3448">
        <v>0.73272999999999999</v>
      </c>
      <c r="BI3448">
        <v>0.15795400000000001</v>
      </c>
      <c r="BJ3448">
        <v>0</v>
      </c>
      <c r="BK3448">
        <v>0</v>
      </c>
      <c r="BL3448">
        <v>0</v>
      </c>
      <c r="BM3448">
        <v>30.290939999999999</v>
      </c>
      <c r="BN3448">
        <v>78.193730000000002</v>
      </c>
      <c r="BO3448">
        <v>83.902000000000001</v>
      </c>
      <c r="BP3448">
        <v>40.66039</v>
      </c>
      <c r="BQ3448">
        <v>24.164300000000001</v>
      </c>
      <c r="BR3448">
        <v>15.4696</v>
      </c>
      <c r="BS3448">
        <v>21.764720000000001</v>
      </c>
      <c r="BT3448">
        <v>7.7634309999999997</v>
      </c>
      <c r="BU3448">
        <v>1.855299</v>
      </c>
      <c r="BV3448">
        <v>1.053026</v>
      </c>
      <c r="BW3448">
        <v>0.35539599999999999</v>
      </c>
      <c r="BX3448">
        <v>0</v>
      </c>
      <c r="BY3448">
        <v>0</v>
      </c>
      <c r="BZ3448">
        <v>1.436941</v>
      </c>
      <c r="CA3448">
        <v>4.0249709999999999</v>
      </c>
      <c r="CB3448">
        <v>3.2880720000000001</v>
      </c>
      <c r="CC3448">
        <v>1.8368709999999999</v>
      </c>
      <c r="CD3448">
        <v>2.4180100000000002</v>
      </c>
      <c r="CE3448">
        <v>1.0503929999999999</v>
      </c>
      <c r="CF3448">
        <v>0.50172300000000003</v>
      </c>
      <c r="CG3448">
        <v>1.425972</v>
      </c>
      <c r="CH3448">
        <v>0.77660600000000002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</row>
    <row r="3449" spans="1:100" x14ac:dyDescent="0.2">
      <c r="A3449">
        <v>3448</v>
      </c>
      <c r="B3449">
        <v>3448</v>
      </c>
      <c r="C3449">
        <v>-89.147908999999999</v>
      </c>
      <c r="D3449">
        <v>42.997357999999998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0.31810100000000002</v>
      </c>
      <c r="BH3449">
        <v>0.75889899999999999</v>
      </c>
      <c r="BI3449">
        <v>0.16359499999999999</v>
      </c>
      <c r="BJ3449">
        <v>0</v>
      </c>
      <c r="BK3449">
        <v>0</v>
      </c>
      <c r="BL3449">
        <v>0</v>
      </c>
      <c r="BM3449">
        <v>28.941749999999999</v>
      </c>
      <c r="BN3449">
        <v>76.522049999999993</v>
      </c>
      <c r="BO3449">
        <v>87.521770000000004</v>
      </c>
      <c r="BP3449">
        <v>58.239330000000002</v>
      </c>
      <c r="BQ3449">
        <v>54.583579999999998</v>
      </c>
      <c r="BR3449">
        <v>20.287199999999999</v>
      </c>
      <c r="BS3449">
        <v>30.17905</v>
      </c>
      <c r="BT3449">
        <v>10.392049999999999</v>
      </c>
      <c r="BU3449">
        <v>1.911899</v>
      </c>
      <c r="BV3449">
        <v>1.0530250000000001</v>
      </c>
      <c r="BW3449">
        <v>0.598908</v>
      </c>
      <c r="BX3449">
        <v>0.18098900000000001</v>
      </c>
      <c r="BY3449">
        <v>0</v>
      </c>
      <c r="BZ3449">
        <v>0</v>
      </c>
      <c r="CA3449">
        <v>0.93192799999999998</v>
      </c>
      <c r="CB3449">
        <v>3.2604299999999999</v>
      </c>
      <c r="CC3449">
        <v>1.9342760000000001</v>
      </c>
      <c r="CD3449">
        <v>2.4686870000000001</v>
      </c>
      <c r="CE3449">
        <v>1.1556960000000001</v>
      </c>
      <c r="CF3449">
        <v>0.492948</v>
      </c>
      <c r="CG3449">
        <v>1.085933</v>
      </c>
      <c r="CH3449">
        <v>0.57916400000000001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</row>
    <row r="3450" spans="1:100" x14ac:dyDescent="0.2">
      <c r="A3450">
        <v>3449</v>
      </c>
      <c r="B3450">
        <v>3449</v>
      </c>
      <c r="C3450">
        <v>-89.142921000000001</v>
      </c>
      <c r="D3450">
        <v>42.997357999999998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0.31810100000000002</v>
      </c>
      <c r="BH3450">
        <v>0.75889899999999999</v>
      </c>
      <c r="BI3450">
        <v>0.16359499999999999</v>
      </c>
      <c r="BJ3450">
        <v>0</v>
      </c>
      <c r="BK3450">
        <v>0</v>
      </c>
      <c r="BL3450">
        <v>0</v>
      </c>
      <c r="BM3450">
        <v>20.17202</v>
      </c>
      <c r="BN3450">
        <v>64.879530000000003</v>
      </c>
      <c r="BO3450">
        <v>88.026349999999994</v>
      </c>
      <c r="BP3450">
        <v>63.492829999999998</v>
      </c>
      <c r="BQ3450">
        <v>55.410200000000003</v>
      </c>
      <c r="BR3450">
        <v>19.804120000000001</v>
      </c>
      <c r="BS3450">
        <v>27.37801</v>
      </c>
      <c r="BT3450">
        <v>9.8010359999999999</v>
      </c>
      <c r="BU3450">
        <v>1.9753000000000001</v>
      </c>
      <c r="BV3450">
        <v>1.063995</v>
      </c>
      <c r="BW3450">
        <v>0.598908</v>
      </c>
      <c r="BX3450">
        <v>0.18098900000000001</v>
      </c>
      <c r="BY3450">
        <v>0</v>
      </c>
      <c r="BZ3450">
        <v>0</v>
      </c>
      <c r="CA3450">
        <v>0.82925800000000005</v>
      </c>
      <c r="CB3450">
        <v>2.9418899999999999</v>
      </c>
      <c r="CC3450">
        <v>1.948755</v>
      </c>
      <c r="CD3450">
        <v>2.6812659999999999</v>
      </c>
      <c r="CE3450">
        <v>1.2912729999999999</v>
      </c>
      <c r="CF3450">
        <v>1.5486059999999999</v>
      </c>
      <c r="CG3450">
        <v>1.480817</v>
      </c>
      <c r="CH3450">
        <v>0.52651300000000001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</row>
    <row r="3451" spans="1:100" x14ac:dyDescent="0.2">
      <c r="A3451">
        <v>3450</v>
      </c>
      <c r="B3451">
        <v>3450</v>
      </c>
      <c r="C3451">
        <v>-89.137932000000006</v>
      </c>
      <c r="D3451">
        <v>42.997357999999998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0.73492400000000002</v>
      </c>
      <c r="BH3451">
        <v>1.7533190000000001</v>
      </c>
      <c r="BI3451">
        <v>0.37796099999999999</v>
      </c>
      <c r="BJ3451">
        <v>0</v>
      </c>
      <c r="BK3451">
        <v>0</v>
      </c>
      <c r="BL3451">
        <v>0</v>
      </c>
      <c r="BM3451">
        <v>22.343889999999998</v>
      </c>
      <c r="BN3451">
        <v>63.839680000000001</v>
      </c>
      <c r="BO3451">
        <v>86.677160000000001</v>
      </c>
      <c r="BP3451">
        <v>73.226740000000007</v>
      </c>
      <c r="BQ3451">
        <v>55.383879999999998</v>
      </c>
      <c r="BR3451">
        <v>19.441479999999999</v>
      </c>
      <c r="BS3451">
        <v>19.388829999999999</v>
      </c>
      <c r="BT3451">
        <v>7.6633930000000001</v>
      </c>
      <c r="BU3451">
        <v>1.9421740000000001</v>
      </c>
      <c r="BV3451">
        <v>1.1846540000000001</v>
      </c>
      <c r="BW3451">
        <v>0.67788499999999996</v>
      </c>
      <c r="BX3451">
        <v>0.18098900000000001</v>
      </c>
      <c r="BY3451">
        <v>0</v>
      </c>
      <c r="BZ3451">
        <v>0</v>
      </c>
      <c r="CA3451">
        <v>0.54494100000000001</v>
      </c>
      <c r="CB3451">
        <v>2.0086460000000002</v>
      </c>
      <c r="CC3451">
        <v>1.6782589999999999</v>
      </c>
      <c r="CD3451">
        <v>2.5338430000000001</v>
      </c>
      <c r="CE3451">
        <v>1.4505429999999999</v>
      </c>
      <c r="CF3451">
        <v>1.5878749999999999</v>
      </c>
      <c r="CG3451">
        <v>1.469848</v>
      </c>
      <c r="CH3451">
        <v>0.52651300000000001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</row>
    <row r="3452" spans="1:100" x14ac:dyDescent="0.2">
      <c r="A3452">
        <v>3451</v>
      </c>
      <c r="B3452">
        <v>3451</v>
      </c>
      <c r="C3452">
        <v>-89.132943999999995</v>
      </c>
      <c r="D3452">
        <v>42.997357999999998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1.371127</v>
      </c>
      <c r="BH3452">
        <v>3.2711169999999998</v>
      </c>
      <c r="BI3452">
        <v>0.70515099999999997</v>
      </c>
      <c r="BJ3452">
        <v>0</v>
      </c>
      <c r="BK3452">
        <v>0</v>
      </c>
      <c r="BL3452">
        <v>0</v>
      </c>
      <c r="BM3452">
        <v>2.9616349999999998</v>
      </c>
      <c r="BN3452">
        <v>61.40455</v>
      </c>
      <c r="BO3452">
        <v>123.1382</v>
      </c>
      <c r="BP3452">
        <v>72.691019999999995</v>
      </c>
      <c r="BQ3452">
        <v>36.88617</v>
      </c>
      <c r="BR3452">
        <v>18.56945</v>
      </c>
      <c r="BS3452">
        <v>15.397209999999999</v>
      </c>
      <c r="BT3452">
        <v>6.4497809999999998</v>
      </c>
      <c r="BU3452">
        <v>1.8877679999999999</v>
      </c>
      <c r="BV3452">
        <v>1.1956230000000001</v>
      </c>
      <c r="BW3452">
        <v>0.67130400000000001</v>
      </c>
      <c r="BX3452">
        <v>0.16453499999999999</v>
      </c>
      <c r="BY3452">
        <v>0</v>
      </c>
      <c r="BZ3452">
        <v>0</v>
      </c>
      <c r="CA3452">
        <v>0.24482899999999999</v>
      </c>
      <c r="CB3452">
        <v>1.0253840000000001</v>
      </c>
      <c r="CC3452">
        <v>1.4327730000000001</v>
      </c>
      <c r="CD3452">
        <v>2.5753059999999999</v>
      </c>
      <c r="CE3452">
        <v>1.5334680000000001</v>
      </c>
      <c r="CF3452">
        <v>1.519209</v>
      </c>
      <c r="CG3452">
        <v>1.4917860000000001</v>
      </c>
      <c r="CH3452">
        <v>0.56600099999999998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</row>
    <row r="3453" spans="1:100" x14ac:dyDescent="0.2">
      <c r="A3453">
        <v>3452</v>
      </c>
      <c r="B3453">
        <v>3452</v>
      </c>
      <c r="C3453">
        <v>-89.721556000000007</v>
      </c>
      <c r="D3453">
        <v>42.992308999999999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8.2267999999999994E-2</v>
      </c>
      <c r="AB3453">
        <v>9.8721000000000003E-2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0.111884</v>
      </c>
      <c r="AV3453">
        <v>0.44753599999999999</v>
      </c>
      <c r="AW3453">
        <v>0.111884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8.9046479999999999</v>
      </c>
      <c r="BE3453">
        <v>17.25975</v>
      </c>
      <c r="BF3453">
        <v>13.30761</v>
      </c>
      <c r="BG3453">
        <v>12.34014</v>
      </c>
      <c r="BH3453">
        <v>36.18976</v>
      </c>
      <c r="BI3453">
        <v>66.091269999999994</v>
      </c>
      <c r="BJ3453">
        <v>78.357830000000007</v>
      </c>
      <c r="BK3453">
        <v>109.9534</v>
      </c>
      <c r="BL3453">
        <v>124.27679999999999</v>
      </c>
      <c r="BM3453">
        <v>78.549130000000005</v>
      </c>
      <c r="BN3453">
        <v>32.400280000000002</v>
      </c>
      <c r="BO3453">
        <v>20.325589999999998</v>
      </c>
      <c r="BP3453">
        <v>1.9860500000000001</v>
      </c>
      <c r="BQ3453">
        <v>1.2267749999999999</v>
      </c>
      <c r="BR3453">
        <v>1.2708699999999999</v>
      </c>
      <c r="BS3453">
        <v>1.035914</v>
      </c>
      <c r="BT3453">
        <v>0.86479700000000004</v>
      </c>
      <c r="BU3453">
        <v>0.86940399999999995</v>
      </c>
      <c r="BV3453">
        <v>0.82267599999999996</v>
      </c>
      <c r="BW3453">
        <v>1.974423</v>
      </c>
      <c r="BX3453">
        <v>1.382096</v>
      </c>
      <c r="BY3453">
        <v>0</v>
      </c>
      <c r="BZ3453">
        <v>1.031088</v>
      </c>
      <c r="CA3453">
        <v>2.2477710000000002</v>
      </c>
      <c r="CB3453">
        <v>0.12373000000000001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</row>
    <row r="3454" spans="1:100" x14ac:dyDescent="0.2">
      <c r="A3454">
        <v>3453</v>
      </c>
      <c r="B3454">
        <v>3453</v>
      </c>
      <c r="C3454">
        <v>-89.716567999999995</v>
      </c>
      <c r="D3454">
        <v>42.992308999999999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5.2651000000000003E-2</v>
      </c>
      <c r="AV3454">
        <v>0.21060499999999999</v>
      </c>
      <c r="AW3454">
        <v>5.2651000000000003E-2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10.95805</v>
      </c>
      <c r="BE3454">
        <v>19.875859999999999</v>
      </c>
      <c r="BF3454">
        <v>14.28824</v>
      </c>
      <c r="BG3454">
        <v>12.91053</v>
      </c>
      <c r="BH3454">
        <v>37.007109999999997</v>
      </c>
      <c r="BI3454">
        <v>62.246029999999998</v>
      </c>
      <c r="BJ3454">
        <v>79.959739999999996</v>
      </c>
      <c r="BK3454">
        <v>113.0796</v>
      </c>
      <c r="BL3454">
        <v>98.378910000000005</v>
      </c>
      <c r="BM3454">
        <v>53.605580000000003</v>
      </c>
      <c r="BN3454">
        <v>23.535119999999999</v>
      </c>
      <c r="BO3454">
        <v>10.453469999999999</v>
      </c>
      <c r="BP3454">
        <v>1.4687509999999999</v>
      </c>
      <c r="BQ3454">
        <v>1.178072</v>
      </c>
      <c r="BR3454">
        <v>1.3518220000000001</v>
      </c>
      <c r="BS3454">
        <v>1.007614</v>
      </c>
      <c r="BT3454">
        <v>1.0951470000000001</v>
      </c>
      <c r="BU3454">
        <v>0.95057499999999995</v>
      </c>
      <c r="BV3454">
        <v>0.86655199999999999</v>
      </c>
      <c r="BW3454">
        <v>1.8625389999999999</v>
      </c>
      <c r="BX3454">
        <v>1.266921</v>
      </c>
      <c r="BY3454">
        <v>0</v>
      </c>
      <c r="BZ3454">
        <v>0.877521</v>
      </c>
      <c r="CA3454">
        <v>1.9129959999999999</v>
      </c>
      <c r="CB3454">
        <v>0.10530200000000001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</row>
    <row r="3455" spans="1:100" x14ac:dyDescent="0.2">
      <c r="A3455">
        <v>3454</v>
      </c>
      <c r="B3455">
        <v>3454</v>
      </c>
      <c r="C3455">
        <v>-89.711579</v>
      </c>
      <c r="D3455">
        <v>42.992308999999999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13.050940000000001</v>
      </c>
      <c r="BE3455">
        <v>20.994700000000002</v>
      </c>
      <c r="BF3455">
        <v>13.70908</v>
      </c>
      <c r="BG3455">
        <v>10.497350000000001</v>
      </c>
      <c r="BH3455">
        <v>29.906860000000002</v>
      </c>
      <c r="BI3455">
        <v>58.074730000000002</v>
      </c>
      <c r="BJ3455">
        <v>84.816599999999994</v>
      </c>
      <c r="BK3455">
        <v>111.884</v>
      </c>
      <c r="BL3455">
        <v>124.83620000000001</v>
      </c>
      <c r="BM3455">
        <v>71.539919999999995</v>
      </c>
      <c r="BN3455">
        <v>35.816029999999998</v>
      </c>
      <c r="BO3455">
        <v>43.108229999999999</v>
      </c>
      <c r="BP3455">
        <v>3.0932620000000002</v>
      </c>
      <c r="BQ3455">
        <v>1.059607</v>
      </c>
      <c r="BR3455">
        <v>1.230065</v>
      </c>
      <c r="BS3455">
        <v>0.78384600000000004</v>
      </c>
      <c r="BT3455">
        <v>1.0056389999999999</v>
      </c>
      <c r="BU3455">
        <v>1.175001</v>
      </c>
      <c r="BV3455">
        <v>0.99818099999999998</v>
      </c>
      <c r="BW3455">
        <v>1.6782589999999999</v>
      </c>
      <c r="BX3455">
        <v>1.6124449999999999</v>
      </c>
      <c r="BY3455">
        <v>0.61207100000000003</v>
      </c>
      <c r="BZ3455">
        <v>0.77880000000000005</v>
      </c>
      <c r="CA3455">
        <v>1.697784</v>
      </c>
      <c r="CB3455">
        <v>9.3455999999999997E-2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</row>
    <row r="3456" spans="1:100" x14ac:dyDescent="0.2">
      <c r="A3456">
        <v>3455</v>
      </c>
      <c r="B3456">
        <v>3455</v>
      </c>
      <c r="C3456">
        <v>-89.706591000000003</v>
      </c>
      <c r="D3456">
        <v>42.992308999999999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9.4377410000000008</v>
      </c>
      <c r="BE3456">
        <v>18.740559999999999</v>
      </c>
      <c r="BF3456">
        <v>15.06485</v>
      </c>
      <c r="BG3456">
        <v>11.58328</v>
      </c>
      <c r="BH3456">
        <v>29.508690000000001</v>
      </c>
      <c r="BI3456">
        <v>52.834620000000001</v>
      </c>
      <c r="BJ3456">
        <v>88.421239999999997</v>
      </c>
      <c r="BK3456">
        <v>105.3355</v>
      </c>
      <c r="BL3456">
        <v>121.7758</v>
      </c>
      <c r="BM3456">
        <v>69.976839999999996</v>
      </c>
      <c r="BN3456">
        <v>24.285399999999999</v>
      </c>
      <c r="BO3456">
        <v>31.184909999999999</v>
      </c>
      <c r="BP3456">
        <v>2.5823260000000001</v>
      </c>
      <c r="BQ3456">
        <v>0.92008100000000004</v>
      </c>
      <c r="BR3456">
        <v>1.0332809999999999</v>
      </c>
      <c r="BS3456">
        <v>0.71408300000000002</v>
      </c>
      <c r="BT3456">
        <v>0.86611300000000002</v>
      </c>
      <c r="BU3456">
        <v>0.99971600000000005</v>
      </c>
      <c r="BV3456">
        <v>1.085933</v>
      </c>
      <c r="BW3456">
        <v>1.8296319999999999</v>
      </c>
      <c r="BX3456">
        <v>1.941516</v>
      </c>
      <c r="BY3456">
        <v>1.63219</v>
      </c>
      <c r="BZ3456">
        <v>1.436941</v>
      </c>
      <c r="CA3456">
        <v>0.70267500000000005</v>
      </c>
      <c r="CB3456">
        <v>3.5540000000000002E-2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</row>
    <row r="3457" spans="1:100" x14ac:dyDescent="0.2">
      <c r="A3457">
        <v>3456</v>
      </c>
      <c r="B3457">
        <v>3456</v>
      </c>
      <c r="C3457">
        <v>-89.701603000000006</v>
      </c>
      <c r="D3457">
        <v>42.992308999999999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8.7664380000000008</v>
      </c>
      <c r="BE3457">
        <v>18.510210000000001</v>
      </c>
      <c r="BF3457">
        <v>15.6835</v>
      </c>
      <c r="BG3457">
        <v>11.0458</v>
      </c>
      <c r="BH3457">
        <v>27.34967</v>
      </c>
      <c r="BI3457">
        <v>52.483919999999998</v>
      </c>
      <c r="BJ3457">
        <v>90.756540000000001</v>
      </c>
      <c r="BK3457">
        <v>101.26600000000001</v>
      </c>
      <c r="BL3457">
        <v>121.4402</v>
      </c>
      <c r="BM3457">
        <v>73.629519999999999</v>
      </c>
      <c r="BN3457">
        <v>27.42473</v>
      </c>
      <c r="BO3457">
        <v>33.883290000000002</v>
      </c>
      <c r="BP3457">
        <v>2.8416329999999999</v>
      </c>
      <c r="BQ3457">
        <v>0.84505300000000005</v>
      </c>
      <c r="BR3457">
        <v>0.89046499999999995</v>
      </c>
      <c r="BS3457">
        <v>0.63642200000000004</v>
      </c>
      <c r="BT3457">
        <v>0.79635100000000003</v>
      </c>
      <c r="BU3457">
        <v>0.86435899999999999</v>
      </c>
      <c r="BV3457">
        <v>1.031088</v>
      </c>
      <c r="BW3457">
        <v>1.63219</v>
      </c>
      <c r="BX3457">
        <v>1.6124449999999999</v>
      </c>
      <c r="BY3457">
        <v>1.44791</v>
      </c>
      <c r="BZ3457">
        <v>1.5246930000000001</v>
      </c>
      <c r="CA3457">
        <v>0.84724699999999997</v>
      </c>
      <c r="CB3457">
        <v>4.3437000000000003E-2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</row>
    <row r="3458" spans="1:100" x14ac:dyDescent="0.2">
      <c r="A3458">
        <v>3457</v>
      </c>
      <c r="B3458">
        <v>3457</v>
      </c>
      <c r="C3458">
        <v>-89.696614999999994</v>
      </c>
      <c r="D3458">
        <v>42.992308999999999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6.0417339999999999</v>
      </c>
      <c r="BE3458">
        <v>16.05864</v>
      </c>
      <c r="BF3458">
        <v>15.782220000000001</v>
      </c>
      <c r="BG3458">
        <v>11.67103</v>
      </c>
      <c r="BH3458">
        <v>27.04176</v>
      </c>
      <c r="BI3458">
        <v>50.129660000000001</v>
      </c>
      <c r="BJ3458">
        <v>93.447239999999994</v>
      </c>
      <c r="BK3458">
        <v>94.399349999999998</v>
      </c>
      <c r="BL3458">
        <v>124.0793</v>
      </c>
      <c r="BM3458">
        <v>88.947749999999999</v>
      </c>
      <c r="BN3458">
        <v>22.830909999999999</v>
      </c>
      <c r="BO3458">
        <v>8.906841</v>
      </c>
      <c r="BP3458">
        <v>2.0354109999999999</v>
      </c>
      <c r="BQ3458">
        <v>0.55547100000000005</v>
      </c>
      <c r="BR3458">
        <v>0.77397400000000005</v>
      </c>
      <c r="BS3458">
        <v>0.60812200000000005</v>
      </c>
      <c r="BT3458">
        <v>0.66867100000000002</v>
      </c>
      <c r="BU3458">
        <v>0.78252999999999995</v>
      </c>
      <c r="BV3458">
        <v>1.1188400000000001</v>
      </c>
      <c r="BW3458">
        <v>1.5400499999999999</v>
      </c>
      <c r="BX3458">
        <v>1.6947129999999999</v>
      </c>
      <c r="BY3458">
        <v>1.5466310000000001</v>
      </c>
      <c r="BZ3458">
        <v>1.1078710000000001</v>
      </c>
      <c r="CA3458">
        <v>0.49930999999999998</v>
      </c>
      <c r="CB3458">
        <v>2.5009E-2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</row>
    <row r="3459" spans="1:100" x14ac:dyDescent="0.2">
      <c r="A3459">
        <v>3458</v>
      </c>
      <c r="B3459">
        <v>3458</v>
      </c>
      <c r="C3459">
        <v>-89.691625999999999</v>
      </c>
      <c r="D3459">
        <v>42.992308999999999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5.0545229999999997</v>
      </c>
      <c r="BE3459">
        <v>13.87032</v>
      </c>
      <c r="BF3459">
        <v>14.59099</v>
      </c>
      <c r="BG3459">
        <v>11.122579999999999</v>
      </c>
      <c r="BH3459">
        <v>23.72034</v>
      </c>
      <c r="BI3459">
        <v>48.2408</v>
      </c>
      <c r="BJ3459">
        <v>93.325490000000002</v>
      </c>
      <c r="BK3459">
        <v>91.602260000000001</v>
      </c>
      <c r="BL3459">
        <v>124.9744</v>
      </c>
      <c r="BM3459">
        <v>96.697360000000003</v>
      </c>
      <c r="BN3459">
        <v>29.089829999999999</v>
      </c>
      <c r="BO3459">
        <v>8.4680809999999997</v>
      </c>
      <c r="BP3459">
        <v>2.3642620000000001</v>
      </c>
      <c r="BQ3459">
        <v>0.64892700000000003</v>
      </c>
      <c r="BR3459">
        <v>0.77199899999999999</v>
      </c>
      <c r="BS3459">
        <v>0.52453799999999995</v>
      </c>
      <c r="BT3459">
        <v>0.59495900000000002</v>
      </c>
      <c r="BU3459">
        <v>0.69499699999999998</v>
      </c>
      <c r="BV3459">
        <v>1.085933</v>
      </c>
      <c r="BW3459">
        <v>1.40184</v>
      </c>
      <c r="BX3459">
        <v>1.5630850000000001</v>
      </c>
      <c r="BY3459">
        <v>1.500561</v>
      </c>
      <c r="BZ3459">
        <v>0.98721199999999998</v>
      </c>
      <c r="CA3459">
        <v>0.32972899999999999</v>
      </c>
      <c r="CB3459">
        <v>1.5795E-2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</row>
    <row r="3460" spans="1:100" x14ac:dyDescent="0.2">
      <c r="A3460">
        <v>3459</v>
      </c>
      <c r="B3460">
        <v>3459</v>
      </c>
      <c r="C3460">
        <v>-89.686638000000002</v>
      </c>
      <c r="D3460">
        <v>42.992308999999999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7.4435739999999999</v>
      </c>
      <c r="BE3460">
        <v>14.298109999999999</v>
      </c>
      <c r="BF3460">
        <v>12.33356</v>
      </c>
      <c r="BG3460">
        <v>8.7313369999999999</v>
      </c>
      <c r="BH3460">
        <v>19.35483</v>
      </c>
      <c r="BI3460">
        <v>46.701680000000003</v>
      </c>
      <c r="BJ3460">
        <v>93.615070000000003</v>
      </c>
      <c r="BK3460">
        <v>87.949569999999994</v>
      </c>
      <c r="BL3460">
        <v>126.6395</v>
      </c>
      <c r="BM3460">
        <v>110.40309999999999</v>
      </c>
      <c r="BN3460">
        <v>40.752090000000003</v>
      </c>
      <c r="BO3460">
        <v>7.5028069999999998</v>
      </c>
      <c r="BP3460">
        <v>2.8767339999999999</v>
      </c>
      <c r="BQ3460">
        <v>0.64102899999999996</v>
      </c>
      <c r="BR3460">
        <v>0.65748300000000004</v>
      </c>
      <c r="BS3460">
        <v>0.74764799999999998</v>
      </c>
      <c r="BT3460">
        <v>0.57916400000000001</v>
      </c>
      <c r="BU3460">
        <v>0.56161399999999995</v>
      </c>
      <c r="BV3460">
        <v>1.2285299999999999</v>
      </c>
      <c r="BW3460">
        <v>1.619027</v>
      </c>
      <c r="BX3460">
        <v>1.760527</v>
      </c>
      <c r="BY3460">
        <v>1.5334680000000001</v>
      </c>
      <c r="BZ3460">
        <v>1.349189</v>
      </c>
      <c r="CA3460">
        <v>1.8006740000000001</v>
      </c>
      <c r="CB3460">
        <v>1.055658</v>
      </c>
      <c r="CC3460">
        <v>0.12833700000000001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</row>
    <row r="3461" spans="1:100" x14ac:dyDescent="0.2">
      <c r="A3461">
        <v>3460</v>
      </c>
      <c r="B3461">
        <v>3460</v>
      </c>
      <c r="C3461">
        <v>-89.681650000000005</v>
      </c>
      <c r="D3461">
        <v>42.992308999999999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8.8849029999999996</v>
      </c>
      <c r="BE3461">
        <v>13.524800000000001</v>
      </c>
      <c r="BF3461">
        <v>10.174860000000001</v>
      </c>
      <c r="BG3461">
        <v>7.4479620000000004</v>
      </c>
      <c r="BH3461">
        <v>14.610099999999999</v>
      </c>
      <c r="BI3461">
        <v>41.919820000000001</v>
      </c>
      <c r="BJ3461">
        <v>92.797880000000006</v>
      </c>
      <c r="BK3461">
        <v>85.492509999999996</v>
      </c>
      <c r="BL3461">
        <v>122.6117</v>
      </c>
      <c r="BM3461">
        <v>115.1418</v>
      </c>
      <c r="BN3461">
        <v>48.79457</v>
      </c>
      <c r="BO3461">
        <v>7.5686210000000003</v>
      </c>
      <c r="BP3461">
        <v>3.191325</v>
      </c>
      <c r="BQ3461">
        <v>0.56994999999999996</v>
      </c>
      <c r="BR3461">
        <v>0.45740799999999998</v>
      </c>
      <c r="BS3461">
        <v>0.44753599999999999</v>
      </c>
      <c r="BT3461">
        <v>0.35802899999999999</v>
      </c>
      <c r="BU3461">
        <v>0.43283700000000003</v>
      </c>
      <c r="BV3461">
        <v>1.469848</v>
      </c>
      <c r="BW3461">
        <v>1.9875860000000001</v>
      </c>
      <c r="BX3461">
        <v>1.892155</v>
      </c>
      <c r="BY3461">
        <v>1.2043980000000001</v>
      </c>
      <c r="BZ3461">
        <v>1.053026</v>
      </c>
      <c r="CA3461">
        <v>1.8750439999999999</v>
      </c>
      <c r="CB3461">
        <v>0.10267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</row>
    <row r="3462" spans="1:100" x14ac:dyDescent="0.2">
      <c r="A3462">
        <v>3461</v>
      </c>
      <c r="B3462">
        <v>3461</v>
      </c>
      <c r="C3462">
        <v>-89.676661999999993</v>
      </c>
      <c r="D3462">
        <v>42.992308999999999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8.1346229999999995</v>
      </c>
      <c r="BE3462">
        <v>12.800840000000001</v>
      </c>
      <c r="BF3462">
        <v>9.8063000000000002</v>
      </c>
      <c r="BG3462">
        <v>5.9342370000000004</v>
      </c>
      <c r="BH3462">
        <v>11.62825</v>
      </c>
      <c r="BI3462">
        <v>39.73724</v>
      </c>
      <c r="BJ3462">
        <v>91.556399999999996</v>
      </c>
      <c r="BK3462">
        <v>82.914789999999996</v>
      </c>
      <c r="BL3462">
        <v>119.6632</v>
      </c>
      <c r="BM3462">
        <v>115.2076</v>
      </c>
      <c r="BN3462">
        <v>50.453090000000003</v>
      </c>
      <c r="BO3462">
        <v>7.7112179999999997</v>
      </c>
      <c r="BP3462">
        <v>3.4863919999999999</v>
      </c>
      <c r="BQ3462">
        <v>0.52388000000000001</v>
      </c>
      <c r="BR3462">
        <v>0.41133799999999998</v>
      </c>
      <c r="BS3462">
        <v>0.483734</v>
      </c>
      <c r="BT3462">
        <v>0.126363</v>
      </c>
      <c r="BU3462">
        <v>0.34091700000000003</v>
      </c>
      <c r="BV3462">
        <v>1.6782589999999999</v>
      </c>
      <c r="BW3462">
        <v>2.2969119999999998</v>
      </c>
      <c r="BX3462">
        <v>2.1883189999999999</v>
      </c>
      <c r="BY3462">
        <v>1.8164689999999999</v>
      </c>
      <c r="BZ3462">
        <v>1.7660119999999999</v>
      </c>
      <c r="CA3462">
        <v>1.887329</v>
      </c>
      <c r="CB3462">
        <v>0.101354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</row>
    <row r="3463" spans="1:100" x14ac:dyDescent="0.2">
      <c r="A3463">
        <v>3462</v>
      </c>
      <c r="B3463">
        <v>3462</v>
      </c>
      <c r="C3463">
        <v>-89.671673999999996</v>
      </c>
      <c r="D3463">
        <v>42.992308999999999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7.3251090000000003</v>
      </c>
      <c r="BE3463">
        <v>12.043979999999999</v>
      </c>
      <c r="BF3463">
        <v>10.076140000000001</v>
      </c>
      <c r="BG3463">
        <v>6.0219899999999997</v>
      </c>
      <c r="BH3463">
        <v>9.0828159999999993</v>
      </c>
      <c r="BI3463">
        <v>33.236310000000003</v>
      </c>
      <c r="BJ3463">
        <v>86.995699999999999</v>
      </c>
      <c r="BK3463">
        <v>84.735650000000007</v>
      </c>
      <c r="BL3463">
        <v>116.27379999999999</v>
      </c>
      <c r="BM3463">
        <v>110.96259999999999</v>
      </c>
      <c r="BN3463">
        <v>50.736080000000001</v>
      </c>
      <c r="BO3463">
        <v>7.8428459999999998</v>
      </c>
      <c r="BP3463">
        <v>3.5811639999999998</v>
      </c>
      <c r="BQ3463">
        <v>1.1925509999999999</v>
      </c>
      <c r="BR3463">
        <v>0.87598600000000004</v>
      </c>
      <c r="BS3463">
        <v>0.56863399999999997</v>
      </c>
      <c r="BT3463">
        <v>0.13294400000000001</v>
      </c>
      <c r="BU3463">
        <v>0.33433600000000002</v>
      </c>
      <c r="BV3463">
        <v>1.5466310000000001</v>
      </c>
      <c r="BW3463">
        <v>2.1784469999999998</v>
      </c>
      <c r="BX3463">
        <v>2.3693080000000002</v>
      </c>
      <c r="BY3463">
        <v>1.5203059999999999</v>
      </c>
      <c r="BZ3463">
        <v>0.99818099999999998</v>
      </c>
      <c r="CA3463">
        <v>2.1760329999999999</v>
      </c>
      <c r="CB3463">
        <v>0.119782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</row>
    <row r="3464" spans="1:100" x14ac:dyDescent="0.2">
      <c r="A3464">
        <v>3463</v>
      </c>
      <c r="B3464">
        <v>3463</v>
      </c>
      <c r="C3464">
        <v>-89.666685000000001</v>
      </c>
      <c r="D3464">
        <v>42.992308999999999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6.1404550000000002</v>
      </c>
      <c r="BE3464">
        <v>11.221299999999999</v>
      </c>
      <c r="BF3464">
        <v>10.31307</v>
      </c>
      <c r="BG3464">
        <v>6.0548970000000004</v>
      </c>
      <c r="BH3464">
        <v>8.3983489999999996</v>
      </c>
      <c r="BI3464">
        <v>29.957450000000001</v>
      </c>
      <c r="BJ3464">
        <v>76.960369999999998</v>
      </c>
      <c r="BK3464">
        <v>64.168750000000003</v>
      </c>
      <c r="BL3464">
        <v>101.4327</v>
      </c>
      <c r="BM3464">
        <v>105.89490000000001</v>
      </c>
      <c r="BN3464">
        <v>49.93974</v>
      </c>
      <c r="BO3464">
        <v>8.3035449999999997</v>
      </c>
      <c r="BP3464">
        <v>2.8091650000000001</v>
      </c>
      <c r="BQ3464">
        <v>0.96088600000000002</v>
      </c>
      <c r="BR3464">
        <v>0.73382700000000001</v>
      </c>
      <c r="BS3464">
        <v>0.75028099999999998</v>
      </c>
      <c r="BT3464">
        <v>0.18822800000000001</v>
      </c>
      <c r="BU3464">
        <v>0.36460999999999999</v>
      </c>
      <c r="BV3464">
        <v>1.2175609999999999</v>
      </c>
      <c r="BW3464">
        <v>1.908609</v>
      </c>
      <c r="BX3464">
        <v>2.8793669999999998</v>
      </c>
      <c r="BY3464">
        <v>2.1916090000000001</v>
      </c>
      <c r="BZ3464">
        <v>0.97624299999999997</v>
      </c>
      <c r="CA3464">
        <v>2.1282079999999999</v>
      </c>
      <c r="CB3464">
        <v>0.117149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</row>
    <row r="3465" spans="1:100" x14ac:dyDescent="0.2">
      <c r="A3465">
        <v>3464</v>
      </c>
      <c r="B3465">
        <v>3464</v>
      </c>
      <c r="C3465">
        <v>-89.661697000000004</v>
      </c>
      <c r="D3465">
        <v>42.992308999999999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5.5481280000000002</v>
      </c>
      <c r="BE3465">
        <v>10.7277</v>
      </c>
      <c r="BF3465">
        <v>10.40521</v>
      </c>
      <c r="BG3465">
        <v>6.3291219999999999</v>
      </c>
      <c r="BH3465">
        <v>9.2974949999999996</v>
      </c>
      <c r="BI3465">
        <v>32.480200000000004</v>
      </c>
      <c r="BJ3465">
        <v>72.113600000000005</v>
      </c>
      <c r="BK3465">
        <v>62.479520000000001</v>
      </c>
      <c r="BL3465">
        <v>101.5051</v>
      </c>
      <c r="BM3465">
        <v>105.3026</v>
      </c>
      <c r="BN3465">
        <v>50.117429999999999</v>
      </c>
      <c r="BO3465">
        <v>8.8958720000000007</v>
      </c>
      <c r="BP3465">
        <v>2.6354160000000002</v>
      </c>
      <c r="BQ3465">
        <v>0.75291300000000005</v>
      </c>
      <c r="BR3465">
        <v>0.71539900000000001</v>
      </c>
      <c r="BS3465">
        <v>0.801616</v>
      </c>
      <c r="BT3465">
        <v>0.20139099999999999</v>
      </c>
      <c r="BU3465">
        <v>0.36022300000000002</v>
      </c>
      <c r="BV3465">
        <v>1.1298090000000001</v>
      </c>
      <c r="BW3465">
        <v>1.994167</v>
      </c>
      <c r="BX3465">
        <v>2.8135530000000002</v>
      </c>
      <c r="BY3465">
        <v>1.974423</v>
      </c>
      <c r="BZ3465">
        <v>1.074964</v>
      </c>
      <c r="CA3465">
        <v>2.5329649999999999</v>
      </c>
      <c r="CB3465">
        <v>0.72921999999999998</v>
      </c>
      <c r="CC3465">
        <v>7.8977000000000006E-2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</row>
    <row r="3466" spans="1:100" x14ac:dyDescent="0.2">
      <c r="A3466">
        <v>3465</v>
      </c>
      <c r="B3466">
        <v>3465</v>
      </c>
      <c r="C3466">
        <v>-89.656709000000006</v>
      </c>
      <c r="D3466">
        <v>42.992308999999999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5.0742669999999999</v>
      </c>
      <c r="BE3466">
        <v>8.2761230000000001</v>
      </c>
      <c r="BF3466">
        <v>8.1741109999999999</v>
      </c>
      <c r="BG3466">
        <v>6.8556350000000004</v>
      </c>
      <c r="BH3466">
        <v>9.1856109999999997</v>
      </c>
      <c r="BI3466">
        <v>29.763390000000001</v>
      </c>
      <c r="BJ3466">
        <v>58.180540000000001</v>
      </c>
      <c r="BK3466">
        <v>57.038879999999999</v>
      </c>
      <c r="BL3466">
        <v>102.3672</v>
      </c>
      <c r="BM3466">
        <v>106.53660000000001</v>
      </c>
      <c r="BN3466">
        <v>57.607080000000003</v>
      </c>
      <c r="BO3466">
        <v>19.634540000000001</v>
      </c>
      <c r="BP3466">
        <v>3.1891319999999999</v>
      </c>
      <c r="BQ3466">
        <v>1.0174859999999999</v>
      </c>
      <c r="BR3466">
        <v>0.72987800000000003</v>
      </c>
      <c r="BS3466">
        <v>0.82333400000000001</v>
      </c>
      <c r="BT3466">
        <v>0.20665600000000001</v>
      </c>
      <c r="BU3466">
        <v>0.32205</v>
      </c>
      <c r="BV3466">
        <v>0.83364499999999997</v>
      </c>
      <c r="BW3466">
        <v>1.8625389999999999</v>
      </c>
      <c r="BX3466">
        <v>2.9945409999999999</v>
      </c>
      <c r="BY3466">
        <v>2.1521210000000002</v>
      </c>
      <c r="BZ3466">
        <v>0.99818099999999998</v>
      </c>
      <c r="CA3466">
        <v>2.3655780000000002</v>
      </c>
      <c r="CB3466">
        <v>0.72000600000000003</v>
      </c>
      <c r="CC3466">
        <v>7.8977000000000006E-2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</row>
    <row r="3467" spans="1:100" x14ac:dyDescent="0.2">
      <c r="A3467">
        <v>3466</v>
      </c>
      <c r="B3467">
        <v>3466</v>
      </c>
      <c r="C3467">
        <v>-89.651720999999995</v>
      </c>
      <c r="D3467">
        <v>42.992308999999999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3.2577980000000002</v>
      </c>
      <c r="BE3467">
        <v>5.7751869999999998</v>
      </c>
      <c r="BF3467">
        <v>7.042109</v>
      </c>
      <c r="BG3467">
        <v>6.8666039999999997</v>
      </c>
      <c r="BH3467">
        <v>9.8078669999999999</v>
      </c>
      <c r="BI3467">
        <v>32.642659999999999</v>
      </c>
      <c r="BJ3467">
        <v>46.285519999999998</v>
      </c>
      <c r="BK3467">
        <v>68.666039999999995</v>
      </c>
      <c r="BL3467">
        <v>109.383</v>
      </c>
      <c r="BM3467">
        <v>104.2989</v>
      </c>
      <c r="BN3467">
        <v>62.108759999999997</v>
      </c>
      <c r="BO3467">
        <v>25.437149999999999</v>
      </c>
      <c r="BP3467">
        <v>3.8303799999999999</v>
      </c>
      <c r="BQ3467">
        <v>1.158328</v>
      </c>
      <c r="BR3467">
        <v>0.63115699999999997</v>
      </c>
      <c r="BS3467">
        <v>0.70486899999999997</v>
      </c>
      <c r="BT3467">
        <v>0.17901400000000001</v>
      </c>
      <c r="BU3467">
        <v>0.29155599999999998</v>
      </c>
      <c r="BV3467">
        <v>0.691048</v>
      </c>
      <c r="BW3467">
        <v>2.0007489999999999</v>
      </c>
      <c r="BX3467">
        <v>2.9780880000000001</v>
      </c>
      <c r="BY3467">
        <v>1.9151899999999999</v>
      </c>
      <c r="BZ3467">
        <v>0.92139700000000002</v>
      </c>
      <c r="CA3467">
        <v>2.6009730000000002</v>
      </c>
      <c r="CB3467">
        <v>1.9862690000000001</v>
      </c>
      <c r="CC3467">
        <v>0.24680299999999999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</row>
    <row r="3468" spans="1:100" x14ac:dyDescent="0.2">
      <c r="A3468">
        <v>3467</v>
      </c>
      <c r="B3468">
        <v>3467</v>
      </c>
      <c r="C3468">
        <v>-89.646732</v>
      </c>
      <c r="D3468">
        <v>42.992308999999999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2.29033</v>
      </c>
      <c r="BE3468">
        <v>4.0804739999999997</v>
      </c>
      <c r="BF3468">
        <v>6.06806</v>
      </c>
      <c r="BG3468">
        <v>6.9433879999999997</v>
      </c>
      <c r="BH3468">
        <v>8.9892649999999996</v>
      </c>
      <c r="BI3468">
        <v>29.264520000000001</v>
      </c>
      <c r="BJ3468">
        <v>38.345050000000001</v>
      </c>
      <c r="BK3468">
        <v>62.907310000000003</v>
      </c>
      <c r="BL3468">
        <v>103.3479</v>
      </c>
      <c r="BM3468">
        <v>101.6005</v>
      </c>
      <c r="BN3468">
        <v>63.997630000000001</v>
      </c>
      <c r="BO3468">
        <v>26.468240000000002</v>
      </c>
      <c r="BP3468">
        <v>3.796376</v>
      </c>
      <c r="BQ3468">
        <v>1.1846540000000001</v>
      </c>
      <c r="BR3468">
        <v>0.66801299999999997</v>
      </c>
      <c r="BS3468">
        <v>0.87532799999999999</v>
      </c>
      <c r="BT3468">
        <v>1.068821</v>
      </c>
      <c r="BU3468">
        <v>0.59188799999999997</v>
      </c>
      <c r="BV3468">
        <v>0.702017</v>
      </c>
      <c r="BW3468">
        <v>1.724329</v>
      </c>
      <c r="BX3468">
        <v>2.7970989999999998</v>
      </c>
      <c r="BY3468">
        <v>2.724704</v>
      </c>
      <c r="BZ3468">
        <v>1.2504679999999999</v>
      </c>
      <c r="CA3468">
        <v>0.74172499999999997</v>
      </c>
      <c r="CB3468">
        <v>2.2231999999999998</v>
      </c>
      <c r="CC3468">
        <v>0.56534300000000004</v>
      </c>
      <c r="CD3468">
        <v>4.3437000000000003E-2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</row>
    <row r="3469" spans="1:100" x14ac:dyDescent="0.2">
      <c r="A3469">
        <v>3468</v>
      </c>
      <c r="B3469">
        <v>3468</v>
      </c>
      <c r="C3469">
        <v>-89.641744000000003</v>
      </c>
      <c r="D3469">
        <v>42.992308999999999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1.1846540000000001</v>
      </c>
      <c r="BE3469">
        <v>3.5375079999999999</v>
      </c>
      <c r="BF3469">
        <v>6.1799439999999999</v>
      </c>
      <c r="BG3469">
        <v>6.5046270000000002</v>
      </c>
      <c r="BH3469">
        <v>9.7204280000000001</v>
      </c>
      <c r="BI3469">
        <v>30.639849999999999</v>
      </c>
      <c r="BJ3469">
        <v>24.999700000000001</v>
      </c>
      <c r="BK3469">
        <v>47.068049999999999</v>
      </c>
      <c r="BL3469">
        <v>83.616810000000001</v>
      </c>
      <c r="BM3469">
        <v>92.073920000000001</v>
      </c>
      <c r="BN3469">
        <v>66.992170000000002</v>
      </c>
      <c r="BO3469">
        <v>27.532229999999998</v>
      </c>
      <c r="BP3469">
        <v>4.4343339999999998</v>
      </c>
      <c r="BQ3469">
        <v>1.378147</v>
      </c>
      <c r="BR3469">
        <v>0.74304099999999995</v>
      </c>
      <c r="BS3469">
        <v>0.91876500000000005</v>
      </c>
      <c r="BT3469">
        <v>1.149114</v>
      </c>
      <c r="BU3469">
        <v>0.59495900000000002</v>
      </c>
      <c r="BV3469">
        <v>0.75686200000000003</v>
      </c>
      <c r="BW3469">
        <v>2.0599810000000001</v>
      </c>
      <c r="BX3469">
        <v>2.7970989999999998</v>
      </c>
      <c r="BY3469">
        <v>2.402215</v>
      </c>
      <c r="BZ3469">
        <v>1.2065920000000001</v>
      </c>
      <c r="CA3469">
        <v>0.29726000000000002</v>
      </c>
      <c r="CB3469">
        <v>0.80293199999999998</v>
      </c>
      <c r="CC3469">
        <v>0.30406100000000003</v>
      </c>
      <c r="CD3469">
        <v>3.1591000000000001E-2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</row>
    <row r="3470" spans="1:100" x14ac:dyDescent="0.2">
      <c r="A3470">
        <v>3469</v>
      </c>
      <c r="B3470">
        <v>3469</v>
      </c>
      <c r="C3470">
        <v>-89.636756000000005</v>
      </c>
      <c r="D3470">
        <v>42.992308999999999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0.77002499999999996</v>
      </c>
      <c r="BE3470">
        <v>3.1919840000000002</v>
      </c>
      <c r="BF3470">
        <v>5.798222</v>
      </c>
      <c r="BG3470">
        <v>5.9890829999999999</v>
      </c>
      <c r="BH3470">
        <v>9.9708360000000003</v>
      </c>
      <c r="BI3470">
        <v>30.319240000000001</v>
      </c>
      <c r="BJ3470">
        <v>18.318480000000001</v>
      </c>
      <c r="BK3470">
        <v>40.234349999999999</v>
      </c>
      <c r="BL3470">
        <v>52.65128</v>
      </c>
      <c r="BM3470">
        <v>68.775729999999996</v>
      </c>
      <c r="BN3470">
        <v>64.826890000000006</v>
      </c>
      <c r="BO3470">
        <v>22.96912</v>
      </c>
      <c r="BP3470">
        <v>4.6425270000000003</v>
      </c>
      <c r="BQ3470">
        <v>1.438696</v>
      </c>
      <c r="BR3470">
        <v>0.68249199999999999</v>
      </c>
      <c r="BS3470">
        <v>0.71605700000000005</v>
      </c>
      <c r="BT3470">
        <v>0.42252699999999999</v>
      </c>
      <c r="BU3470">
        <v>0.37711499999999998</v>
      </c>
      <c r="BV3470">
        <v>0.82267599999999996</v>
      </c>
      <c r="BW3470">
        <v>2.3956330000000001</v>
      </c>
      <c r="BX3470">
        <v>3.0109949999999999</v>
      </c>
      <c r="BY3470">
        <v>2.3100749999999999</v>
      </c>
      <c r="BZ3470">
        <v>1.1188400000000001</v>
      </c>
      <c r="CA3470">
        <v>0.34815699999999999</v>
      </c>
      <c r="CB3470">
        <v>1.201765</v>
      </c>
      <c r="CC3470">
        <v>1.1997910000000001</v>
      </c>
      <c r="CD3470">
        <v>0.165852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</row>
    <row r="3471" spans="1:100" x14ac:dyDescent="0.2">
      <c r="A3471">
        <v>3470</v>
      </c>
      <c r="B3471">
        <v>3470</v>
      </c>
      <c r="C3471">
        <v>-89.631767999999994</v>
      </c>
      <c r="D3471">
        <v>42.992308999999999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2.468029</v>
      </c>
      <c r="BF3471">
        <v>5.3177789999999998</v>
      </c>
      <c r="BG3471">
        <v>5.528384</v>
      </c>
      <c r="BH3471">
        <v>9.0264030000000002</v>
      </c>
      <c r="BI3471">
        <v>27.433949999999999</v>
      </c>
      <c r="BJ3471">
        <v>73.540239999999997</v>
      </c>
      <c r="BK3471">
        <v>64.212620000000001</v>
      </c>
      <c r="BL3471">
        <v>53.506860000000003</v>
      </c>
      <c r="BM3471">
        <v>70.585620000000006</v>
      </c>
      <c r="BN3471">
        <v>59.022080000000003</v>
      </c>
      <c r="BO3471">
        <v>13.73321</v>
      </c>
      <c r="BP3471">
        <v>4.8250510000000002</v>
      </c>
      <c r="BQ3471">
        <v>1.014853</v>
      </c>
      <c r="BR3471">
        <v>0.75225500000000001</v>
      </c>
      <c r="BS3471">
        <v>1.4130290000000001</v>
      </c>
      <c r="BT3471">
        <v>0.60943800000000004</v>
      </c>
      <c r="BU3471">
        <v>0.50940099999999999</v>
      </c>
      <c r="BV3471">
        <v>0.19744200000000001</v>
      </c>
      <c r="BW3471">
        <v>2.507517</v>
      </c>
      <c r="BX3471">
        <v>3.3236119999999998</v>
      </c>
      <c r="BY3471">
        <v>2.2574239999999999</v>
      </c>
      <c r="BZ3471">
        <v>2.358339</v>
      </c>
      <c r="CA3471">
        <v>2.7712119999999998</v>
      </c>
      <c r="CB3471">
        <v>1.6295569999999999</v>
      </c>
      <c r="CC3471">
        <v>1.239279</v>
      </c>
      <c r="CD3471">
        <v>0.165852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</row>
    <row r="3472" spans="1:100" x14ac:dyDescent="0.2">
      <c r="A3472">
        <v>3471</v>
      </c>
      <c r="B3472">
        <v>3471</v>
      </c>
      <c r="C3472">
        <v>-89.626778999999999</v>
      </c>
      <c r="D3472">
        <v>42.992308999999999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1.415003</v>
      </c>
      <c r="BF3472">
        <v>3.277542</v>
      </c>
      <c r="BG3472">
        <v>4.3108230000000001</v>
      </c>
      <c r="BH3472">
        <v>7.7571320000000004</v>
      </c>
      <c r="BI3472">
        <v>20.644939999999998</v>
      </c>
      <c r="BJ3472">
        <v>63.903289999999998</v>
      </c>
      <c r="BK3472">
        <v>68.271159999999995</v>
      </c>
      <c r="BL3472">
        <v>53.645069999999997</v>
      </c>
      <c r="BM3472">
        <v>69.450329999999994</v>
      </c>
      <c r="BN3472">
        <v>58.60087</v>
      </c>
      <c r="BO3472">
        <v>7.7880019999999996</v>
      </c>
      <c r="BP3472">
        <v>4.6455979999999997</v>
      </c>
      <c r="BQ3472">
        <v>1.2162440000000001</v>
      </c>
      <c r="BR3472">
        <v>0.54494100000000001</v>
      </c>
      <c r="BS3472">
        <v>0.52453799999999995</v>
      </c>
      <c r="BT3472">
        <v>0.38698700000000003</v>
      </c>
      <c r="BU3472">
        <v>0.53331399999999995</v>
      </c>
      <c r="BV3472">
        <v>0.20841100000000001</v>
      </c>
      <c r="BW3472">
        <v>2.250842</v>
      </c>
      <c r="BX3472">
        <v>3.208437</v>
      </c>
      <c r="BY3472">
        <v>2.7444480000000002</v>
      </c>
      <c r="BZ3472">
        <v>2.4789970000000001</v>
      </c>
      <c r="CA3472">
        <v>1.7969440000000001</v>
      </c>
      <c r="CB3472">
        <v>1.7295940000000001</v>
      </c>
      <c r="CC3472">
        <v>1.0675049999999999</v>
      </c>
      <c r="CD3472">
        <v>0.48570799999999997</v>
      </c>
      <c r="CE3472">
        <v>9.214E-2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</row>
    <row r="3473" spans="1:100" x14ac:dyDescent="0.2">
      <c r="A3473">
        <v>3472</v>
      </c>
      <c r="B3473">
        <v>3472</v>
      </c>
      <c r="C3473">
        <v>-89.621791000000002</v>
      </c>
      <c r="D3473">
        <v>42.992308999999999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1.2011069999999999</v>
      </c>
      <c r="BF3473">
        <v>3.1919840000000002</v>
      </c>
      <c r="BG3473">
        <v>4.4972960000000004</v>
      </c>
      <c r="BH3473">
        <v>7.2256039999999997</v>
      </c>
      <c r="BI3473">
        <v>19.028739999999999</v>
      </c>
      <c r="BJ3473">
        <v>61.338740000000001</v>
      </c>
      <c r="BK3473">
        <v>74.731899999999996</v>
      </c>
      <c r="BL3473">
        <v>58.548220000000001</v>
      </c>
      <c r="BM3473">
        <v>71.720910000000003</v>
      </c>
      <c r="BN3473">
        <v>61.240009999999998</v>
      </c>
      <c r="BO3473">
        <v>7.9964130000000004</v>
      </c>
      <c r="BP3473">
        <v>4.2357950000000004</v>
      </c>
      <c r="BQ3473">
        <v>1.259682</v>
      </c>
      <c r="BR3473">
        <v>0.53704300000000005</v>
      </c>
      <c r="BS3473">
        <v>0.56863399999999997</v>
      </c>
      <c r="BT3473">
        <v>0.37513999999999997</v>
      </c>
      <c r="BU3473">
        <v>0.55832300000000001</v>
      </c>
      <c r="BV3473">
        <v>0.86655199999999999</v>
      </c>
      <c r="BW3473">
        <v>2.4877729999999998</v>
      </c>
      <c r="BX3473">
        <v>3.0603549999999999</v>
      </c>
      <c r="BY3473">
        <v>2.882657</v>
      </c>
      <c r="BZ3473">
        <v>3.0164789999999999</v>
      </c>
      <c r="CA3473">
        <v>2.4237139999999999</v>
      </c>
      <c r="CB3473">
        <v>1.7335430000000001</v>
      </c>
      <c r="CC3473">
        <v>0.73843400000000003</v>
      </c>
      <c r="CD3473">
        <v>0.25864900000000002</v>
      </c>
      <c r="CE3473">
        <v>4.607E-2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</row>
    <row r="3474" spans="1:100" x14ac:dyDescent="0.2">
      <c r="A3474">
        <v>3473</v>
      </c>
      <c r="B3474">
        <v>3473</v>
      </c>
      <c r="C3474">
        <v>-89.616803000000004</v>
      </c>
      <c r="D3474">
        <v>42.992308999999999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0.83913000000000004</v>
      </c>
      <c r="BF3474">
        <v>4.2713349999999997</v>
      </c>
      <c r="BG3474">
        <v>7.1627669999999997</v>
      </c>
      <c r="BH3474">
        <v>8.0529810000000008</v>
      </c>
      <c r="BI3474">
        <v>20.66939</v>
      </c>
      <c r="BJ3474">
        <v>60.539099999999998</v>
      </c>
      <c r="BK3474">
        <v>81.806920000000005</v>
      </c>
      <c r="BL3474">
        <v>69.637889999999999</v>
      </c>
      <c r="BM3474">
        <v>80.589359999999999</v>
      </c>
      <c r="BN3474">
        <v>71.046319999999994</v>
      </c>
      <c r="BO3474">
        <v>17.30911</v>
      </c>
      <c r="BP3474">
        <v>4.8807739999999997</v>
      </c>
      <c r="BQ3474">
        <v>1.332077</v>
      </c>
      <c r="BR3474">
        <v>0.59101099999999995</v>
      </c>
      <c r="BS3474">
        <v>0.54757299999999998</v>
      </c>
      <c r="BT3474">
        <v>0.33301900000000001</v>
      </c>
      <c r="BU3474">
        <v>0.36351299999999998</v>
      </c>
      <c r="BV3474">
        <v>0.86655199999999999</v>
      </c>
      <c r="BW3474">
        <v>2.5996570000000001</v>
      </c>
      <c r="BX3474">
        <v>3.438787</v>
      </c>
      <c r="BY3474">
        <v>2.8826580000000002</v>
      </c>
      <c r="BZ3474">
        <v>2.4570599999999998</v>
      </c>
      <c r="CA3474">
        <v>2.6692</v>
      </c>
      <c r="CB3474">
        <v>1.9191389999999999</v>
      </c>
      <c r="CC3474">
        <v>0.835839</v>
      </c>
      <c r="CD3474">
        <v>1.3722240000000001</v>
      </c>
      <c r="CE3474">
        <v>0.33565200000000001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</row>
    <row r="3475" spans="1:100" x14ac:dyDescent="0.2">
      <c r="A3475">
        <v>3474</v>
      </c>
      <c r="B3475">
        <v>3474</v>
      </c>
      <c r="C3475">
        <v>-89.611815000000007</v>
      </c>
      <c r="D3475">
        <v>42.992308999999999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0.55942000000000003</v>
      </c>
      <c r="BF3475">
        <v>8.2135990000000003</v>
      </c>
      <c r="BG3475">
        <v>14.248749999999999</v>
      </c>
      <c r="BH3475">
        <v>8.0904330000000009</v>
      </c>
      <c r="BI3475">
        <v>19.530429999999999</v>
      </c>
      <c r="BJ3475">
        <v>57.921010000000003</v>
      </c>
      <c r="BK3475">
        <v>81.708200000000005</v>
      </c>
      <c r="BL3475">
        <v>80.003619999999998</v>
      </c>
      <c r="BM3475">
        <v>89.622339999999994</v>
      </c>
      <c r="BN3475">
        <v>74.363339999999994</v>
      </c>
      <c r="BO3475">
        <v>21.52121</v>
      </c>
      <c r="BP3475">
        <v>6.1279510000000004</v>
      </c>
      <c r="BQ3475">
        <v>1.569008</v>
      </c>
      <c r="BR3475">
        <v>0.56863399999999997</v>
      </c>
      <c r="BS3475">
        <v>0.11583300000000001</v>
      </c>
      <c r="BT3475">
        <v>0.41594500000000001</v>
      </c>
      <c r="BU3475">
        <v>0.44622000000000001</v>
      </c>
      <c r="BV3475">
        <v>0.78976900000000005</v>
      </c>
      <c r="BW3475">
        <v>1.875702</v>
      </c>
      <c r="BX3475">
        <v>3.290705</v>
      </c>
      <c r="BY3475">
        <v>3.5737049999999999</v>
      </c>
      <c r="BZ3475">
        <v>2.468029</v>
      </c>
      <c r="CA3475">
        <v>2.0948630000000001</v>
      </c>
      <c r="CB3475">
        <v>2.1929259999999999</v>
      </c>
      <c r="CC3475">
        <v>0.88651599999999997</v>
      </c>
      <c r="CD3475">
        <v>1.749339</v>
      </c>
      <c r="CE3475">
        <v>0.43437300000000001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</row>
    <row r="3476" spans="1:100" x14ac:dyDescent="0.2">
      <c r="A3476">
        <v>3475</v>
      </c>
      <c r="B3476">
        <v>3475</v>
      </c>
      <c r="C3476">
        <v>-89.606825999999998</v>
      </c>
      <c r="D3476">
        <v>42.992308999999999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0.691048</v>
      </c>
      <c r="BF3476">
        <v>11.55696</v>
      </c>
      <c r="BG3476">
        <v>19.711320000000001</v>
      </c>
      <c r="BH3476">
        <v>8.0396619999999999</v>
      </c>
      <c r="BI3476">
        <v>16.347090000000001</v>
      </c>
      <c r="BJ3476">
        <v>53.527259999999998</v>
      </c>
      <c r="BK3476">
        <v>56.402679999999997</v>
      </c>
      <c r="BL3476">
        <v>67.130380000000002</v>
      </c>
      <c r="BM3476">
        <v>88.947749999999999</v>
      </c>
      <c r="BN3476">
        <v>72.27704</v>
      </c>
      <c r="BO3476">
        <v>22.640049999999999</v>
      </c>
      <c r="BP3476">
        <v>7.0717249999999998</v>
      </c>
      <c r="BQ3476">
        <v>1.6256079999999999</v>
      </c>
      <c r="BR3476">
        <v>0.66932899999999995</v>
      </c>
      <c r="BS3476">
        <v>0.607464</v>
      </c>
      <c r="BT3476">
        <v>0.53967600000000004</v>
      </c>
      <c r="BU3476">
        <v>0.42450100000000002</v>
      </c>
      <c r="BV3476">
        <v>0.82267599999999996</v>
      </c>
      <c r="BW3476">
        <v>2.079726</v>
      </c>
      <c r="BX3476">
        <v>3.7514029999999998</v>
      </c>
      <c r="BY3476">
        <v>4.1726140000000003</v>
      </c>
      <c r="BZ3476">
        <v>3.0055100000000001</v>
      </c>
      <c r="CA3476">
        <v>2.4958900000000002</v>
      </c>
      <c r="CB3476">
        <v>2.2745350000000002</v>
      </c>
      <c r="CC3476">
        <v>0.70289500000000005</v>
      </c>
      <c r="CD3476">
        <v>0.817411</v>
      </c>
      <c r="CE3476">
        <v>0.19744200000000001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</row>
    <row r="3477" spans="1:100" x14ac:dyDescent="0.2">
      <c r="A3477">
        <v>3476</v>
      </c>
      <c r="B3477">
        <v>3476</v>
      </c>
      <c r="C3477">
        <v>-89.601838000000001</v>
      </c>
      <c r="D3477">
        <v>42.992308999999999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0.54296599999999995</v>
      </c>
      <c r="BF3477">
        <v>12.89298</v>
      </c>
      <c r="BG3477">
        <v>23.594349999999999</v>
      </c>
      <c r="BH3477">
        <v>10.417899999999999</v>
      </c>
      <c r="BI3477">
        <v>12.674289999999999</v>
      </c>
      <c r="BJ3477">
        <v>56.303739999999998</v>
      </c>
      <c r="BK3477">
        <v>70.574650000000005</v>
      </c>
      <c r="BL3477">
        <v>72.053269999999998</v>
      </c>
      <c r="BM3477">
        <v>80.276740000000004</v>
      </c>
      <c r="BN3477">
        <v>59.976390000000002</v>
      </c>
      <c r="BO3477">
        <v>15.828290000000001</v>
      </c>
      <c r="BP3477">
        <v>8.3610229999999994</v>
      </c>
      <c r="BQ3477">
        <v>2.2218840000000002</v>
      </c>
      <c r="BR3477">
        <v>0.79832499999999995</v>
      </c>
      <c r="BS3477">
        <v>0.69894599999999996</v>
      </c>
      <c r="BT3477">
        <v>0.60943800000000004</v>
      </c>
      <c r="BU3477">
        <v>0.43590899999999999</v>
      </c>
      <c r="BV3477">
        <v>0.73492400000000002</v>
      </c>
      <c r="BW3477">
        <v>1.8098879999999999</v>
      </c>
      <c r="BX3477">
        <v>4.2121019999999998</v>
      </c>
      <c r="BY3477">
        <v>5.3638490000000001</v>
      </c>
      <c r="BZ3477">
        <v>3.883032</v>
      </c>
      <c r="CA3477">
        <v>2.9056920000000002</v>
      </c>
      <c r="CB3477">
        <v>2.3363999999999998</v>
      </c>
      <c r="CC3477">
        <v>0.97207399999999999</v>
      </c>
      <c r="CD3477">
        <v>0.95957000000000003</v>
      </c>
      <c r="CE3477">
        <v>0.22376799999999999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</row>
    <row r="3478" spans="1:100" x14ac:dyDescent="0.2">
      <c r="A3478">
        <v>3477</v>
      </c>
      <c r="B3478">
        <v>3477</v>
      </c>
      <c r="C3478">
        <v>-89.596850000000003</v>
      </c>
      <c r="D3478">
        <v>42.992308999999999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0.59232700000000005</v>
      </c>
      <c r="BF3478">
        <v>13.49189</v>
      </c>
      <c r="BG3478">
        <v>25.590720000000001</v>
      </c>
      <c r="BH3478">
        <v>13.029</v>
      </c>
      <c r="BI3478">
        <v>12.92062</v>
      </c>
      <c r="BJ3478">
        <v>54.453270000000003</v>
      </c>
      <c r="BK3478">
        <v>64.892700000000005</v>
      </c>
      <c r="BL3478">
        <v>68.236050000000006</v>
      </c>
      <c r="BM3478">
        <v>76.788600000000002</v>
      </c>
      <c r="BN3478">
        <v>56.725169999999999</v>
      </c>
      <c r="BO3478">
        <v>16.650970000000001</v>
      </c>
      <c r="BP3478">
        <v>9.7648379999999992</v>
      </c>
      <c r="BQ3478">
        <v>2.2100369999999998</v>
      </c>
      <c r="BR3478">
        <v>0.63773899999999994</v>
      </c>
      <c r="BS3478">
        <v>0.67854300000000001</v>
      </c>
      <c r="BT3478">
        <v>0.63444800000000001</v>
      </c>
      <c r="BU3478">
        <v>0.44161299999999998</v>
      </c>
      <c r="BV3478">
        <v>0.691048</v>
      </c>
      <c r="BW3478">
        <v>1.7440739999999999</v>
      </c>
      <c r="BX3478">
        <v>4.3601840000000003</v>
      </c>
      <c r="BY3478">
        <v>5.8311289999999998</v>
      </c>
      <c r="BZ3478">
        <v>4.3876059999999999</v>
      </c>
      <c r="CA3478">
        <v>2.659767</v>
      </c>
      <c r="CB3478">
        <v>0.909551</v>
      </c>
      <c r="CC3478">
        <v>0.83254799999999995</v>
      </c>
      <c r="CD3478">
        <v>0.96746699999999997</v>
      </c>
      <c r="CE3478">
        <v>0.22376799999999999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</row>
    <row r="3479" spans="1:100" x14ac:dyDescent="0.2">
      <c r="A3479">
        <v>3478</v>
      </c>
      <c r="B3479">
        <v>3478</v>
      </c>
      <c r="C3479">
        <v>-89.591862000000006</v>
      </c>
      <c r="D3479">
        <v>42.992308999999999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0.41133799999999998</v>
      </c>
      <c r="BF3479">
        <v>10.58949</v>
      </c>
      <c r="BG3479">
        <v>26.04044</v>
      </c>
      <c r="BH3479">
        <v>24.216609999999999</v>
      </c>
      <c r="BI3479">
        <v>13.58591</v>
      </c>
      <c r="BJ3479">
        <v>48.150689999999997</v>
      </c>
      <c r="BK3479">
        <v>58.596490000000003</v>
      </c>
      <c r="BL3479">
        <v>49.663319999999999</v>
      </c>
      <c r="BM3479">
        <v>60.121180000000003</v>
      </c>
      <c r="BN3479">
        <v>54.757330000000003</v>
      </c>
      <c r="BO3479">
        <v>19.119</v>
      </c>
      <c r="BP3479">
        <v>9.1955449999999992</v>
      </c>
      <c r="BQ3479">
        <v>2.3087580000000001</v>
      </c>
      <c r="BR3479">
        <v>0.81675299999999995</v>
      </c>
      <c r="BS3479">
        <v>0.78581999999999996</v>
      </c>
      <c r="BT3479">
        <v>0.70421100000000003</v>
      </c>
      <c r="BU3479">
        <v>0.45082699999999998</v>
      </c>
      <c r="BV3479">
        <v>0.55942000000000003</v>
      </c>
      <c r="BW3479">
        <v>1.368933</v>
      </c>
      <c r="BX3479">
        <v>4.6069870000000002</v>
      </c>
      <c r="BY3479">
        <v>6.9894569999999998</v>
      </c>
      <c r="BZ3479">
        <v>5.4954770000000002</v>
      </c>
      <c r="CA3479">
        <v>3.041928</v>
      </c>
      <c r="CB3479">
        <v>0.814778</v>
      </c>
      <c r="CC3479">
        <v>0.75554600000000005</v>
      </c>
      <c r="CD3479">
        <v>1.508459</v>
      </c>
      <c r="CE3479">
        <v>0.36855900000000003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</row>
    <row r="3480" spans="1:100" x14ac:dyDescent="0.2">
      <c r="A3480">
        <v>3479</v>
      </c>
      <c r="B3480">
        <v>3479</v>
      </c>
      <c r="C3480">
        <v>-89.586873999999995</v>
      </c>
      <c r="D3480">
        <v>42.992308999999999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0.32906999999999997</v>
      </c>
      <c r="BF3480">
        <v>7.3711789999999997</v>
      </c>
      <c r="BG3480">
        <v>17.813680000000002</v>
      </c>
      <c r="BH3480">
        <v>16.688890000000001</v>
      </c>
      <c r="BI3480">
        <v>11.547549999999999</v>
      </c>
      <c r="BJ3480">
        <v>42.453380000000003</v>
      </c>
      <c r="BK3480">
        <v>43.108229999999999</v>
      </c>
      <c r="BL3480">
        <v>43.279350000000001</v>
      </c>
      <c r="BM3480">
        <v>59.90728</v>
      </c>
      <c r="BN3480">
        <v>58.212569999999999</v>
      </c>
      <c r="BO3480">
        <v>28.201339999999998</v>
      </c>
      <c r="BP3480">
        <v>10.366379999999999</v>
      </c>
      <c r="BQ3480">
        <v>2.4048470000000002</v>
      </c>
      <c r="BR3480">
        <v>0.8569</v>
      </c>
      <c r="BS3480">
        <v>0.83452300000000001</v>
      </c>
      <c r="BT3480">
        <v>0.66867100000000002</v>
      </c>
      <c r="BU3480">
        <v>0.43700600000000001</v>
      </c>
      <c r="BV3480">
        <v>0.131628</v>
      </c>
      <c r="BW3480">
        <v>1.105677</v>
      </c>
      <c r="BX3480">
        <v>4.1133810000000004</v>
      </c>
      <c r="BY3480">
        <v>6.5155950000000002</v>
      </c>
      <c r="BZ3480">
        <v>5.6819499999999996</v>
      </c>
      <c r="CA3480">
        <v>3.1147619999999998</v>
      </c>
      <c r="CB3480">
        <v>1.0622400000000001</v>
      </c>
      <c r="CC3480">
        <v>0.65748300000000004</v>
      </c>
      <c r="CD3480">
        <v>1.2873239999999999</v>
      </c>
      <c r="CE3480">
        <v>0.31590800000000002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</row>
    <row r="3481" spans="1:100" x14ac:dyDescent="0.2">
      <c r="A3481">
        <v>3480</v>
      </c>
      <c r="B3481">
        <v>3480</v>
      </c>
      <c r="C3481">
        <v>-89.581885</v>
      </c>
      <c r="D3481">
        <v>42.992308999999999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0.230349</v>
      </c>
      <c r="BF3481">
        <v>0.51334999999999997</v>
      </c>
      <c r="BG3481">
        <v>10.881259999999999</v>
      </c>
      <c r="BH3481">
        <v>26.329080000000001</v>
      </c>
      <c r="BI3481">
        <v>13.73108</v>
      </c>
      <c r="BJ3481">
        <v>46.63017</v>
      </c>
      <c r="BK3481">
        <v>45.982120000000002</v>
      </c>
      <c r="BL3481">
        <v>63.925229999999999</v>
      </c>
      <c r="BM3481">
        <v>77.430279999999996</v>
      </c>
      <c r="BN3481">
        <v>62.35886</v>
      </c>
      <c r="BO3481">
        <v>33.53228</v>
      </c>
      <c r="BP3481">
        <v>10.7277</v>
      </c>
      <c r="BQ3481">
        <v>2.7049590000000001</v>
      </c>
      <c r="BR3481">
        <v>0.89243899999999998</v>
      </c>
      <c r="BS3481">
        <v>0.81214600000000003</v>
      </c>
      <c r="BT3481">
        <v>0.68709900000000002</v>
      </c>
      <c r="BU3481">
        <v>0.44490299999999999</v>
      </c>
      <c r="BV3481">
        <v>0.131628</v>
      </c>
      <c r="BW3481">
        <v>1.5795380000000001</v>
      </c>
      <c r="BX3481">
        <v>4.2285560000000002</v>
      </c>
      <c r="BY3481">
        <v>6.1404550000000002</v>
      </c>
      <c r="BZ3481">
        <v>5.616136</v>
      </c>
      <c r="CA3481">
        <v>3.1272660000000001</v>
      </c>
      <c r="CB3481">
        <v>1.105677</v>
      </c>
      <c r="CC3481">
        <v>0.60285699999999998</v>
      </c>
      <c r="CD3481">
        <v>1.0523670000000001</v>
      </c>
      <c r="CE3481">
        <v>0.25667499999999999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</row>
    <row r="3482" spans="1:100" x14ac:dyDescent="0.2">
      <c r="A3482">
        <v>3481</v>
      </c>
      <c r="B3482">
        <v>3481</v>
      </c>
      <c r="C3482">
        <v>-89.576897000000002</v>
      </c>
      <c r="D3482">
        <v>42.992308999999999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0.131628</v>
      </c>
      <c r="BG3482">
        <v>18.691199999999998</v>
      </c>
      <c r="BH3482">
        <v>45.247190000000003</v>
      </c>
      <c r="BI3482">
        <v>18.080449999999999</v>
      </c>
      <c r="BJ3482">
        <v>61.214570000000002</v>
      </c>
      <c r="BK3482">
        <v>52.366079999999997</v>
      </c>
      <c r="BL3482">
        <v>68.407169999999994</v>
      </c>
      <c r="BM3482">
        <v>83.518090000000001</v>
      </c>
      <c r="BN3482">
        <v>71.579409999999996</v>
      </c>
      <c r="BO3482">
        <v>45.63111</v>
      </c>
      <c r="BP3482">
        <v>13.90762</v>
      </c>
      <c r="BQ3482">
        <v>3.962008</v>
      </c>
      <c r="BR3482">
        <v>1.0503929999999999</v>
      </c>
      <c r="BS3482">
        <v>0.71342499999999998</v>
      </c>
      <c r="BT3482">
        <v>0.66472200000000004</v>
      </c>
      <c r="BU3482">
        <v>0.51664100000000002</v>
      </c>
      <c r="BV3482">
        <v>0.16453499999999999</v>
      </c>
      <c r="BW3482">
        <v>1.085933</v>
      </c>
      <c r="BX3482">
        <v>3.3071579999999998</v>
      </c>
      <c r="BY3482">
        <v>5.3441049999999999</v>
      </c>
      <c r="BZ3482">
        <v>5.0567159999999998</v>
      </c>
      <c r="CA3482">
        <v>2.4592529999999999</v>
      </c>
      <c r="CB3482">
        <v>0.73053699999999999</v>
      </c>
      <c r="CC3482">
        <v>0.32906999999999997</v>
      </c>
      <c r="CD3482">
        <v>0.121756</v>
      </c>
      <c r="CE3482">
        <v>0.62523399999999996</v>
      </c>
      <c r="CF3482">
        <v>0.19744200000000001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</row>
    <row r="3483" spans="1:100" x14ac:dyDescent="0.2">
      <c r="A3483">
        <v>3482</v>
      </c>
      <c r="B3483">
        <v>3482</v>
      </c>
      <c r="C3483">
        <v>-89.571909000000005</v>
      </c>
      <c r="D3483">
        <v>42.992308999999999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0.10530299999999999</v>
      </c>
      <c r="BG3483">
        <v>25.502960000000002</v>
      </c>
      <c r="BH3483">
        <v>61.617510000000003</v>
      </c>
      <c r="BI3483">
        <v>21.57085</v>
      </c>
      <c r="BJ3483">
        <v>59.624940000000002</v>
      </c>
      <c r="BK3483">
        <v>60.285710000000002</v>
      </c>
      <c r="BL3483">
        <v>71.632059999999996</v>
      </c>
      <c r="BM3483">
        <v>82.432159999999996</v>
      </c>
      <c r="BN3483">
        <v>78.029200000000003</v>
      </c>
      <c r="BO3483">
        <v>55.689689999999999</v>
      </c>
      <c r="BP3483">
        <v>16.089790000000001</v>
      </c>
      <c r="BQ3483">
        <v>5.1308670000000003</v>
      </c>
      <c r="BR3483">
        <v>1.153721</v>
      </c>
      <c r="BS3483">
        <v>0.62655000000000005</v>
      </c>
      <c r="BT3483">
        <v>0.79371800000000003</v>
      </c>
      <c r="BU3483">
        <v>0.65967699999999996</v>
      </c>
      <c r="BV3483">
        <v>0.20841100000000001</v>
      </c>
      <c r="BW3483">
        <v>0.71079199999999998</v>
      </c>
      <c r="BX3483">
        <v>2.6983779999999999</v>
      </c>
      <c r="BY3483">
        <v>4.8439180000000004</v>
      </c>
      <c r="BZ3483">
        <v>4.7166769999999998</v>
      </c>
      <c r="CA3483">
        <v>2.2319749999999998</v>
      </c>
      <c r="CB3483">
        <v>0.74501600000000001</v>
      </c>
      <c r="CC3483">
        <v>0.43174099999999999</v>
      </c>
      <c r="CD3483">
        <v>0.13755100000000001</v>
      </c>
      <c r="CE3483">
        <v>0.62523399999999996</v>
      </c>
      <c r="CF3483">
        <v>0.19744200000000001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</row>
    <row r="3484" spans="1:100" x14ac:dyDescent="0.2">
      <c r="A3484">
        <v>3483</v>
      </c>
      <c r="B3484">
        <v>3483</v>
      </c>
      <c r="C3484">
        <v>-89.566920999999994</v>
      </c>
      <c r="D3484">
        <v>42.992308999999999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0.118465</v>
      </c>
      <c r="BG3484">
        <v>27.784520000000001</v>
      </c>
      <c r="BH3484">
        <v>67.173000000000002</v>
      </c>
      <c r="BI3484">
        <v>23.788219999999999</v>
      </c>
      <c r="BJ3484">
        <v>65.096069999999997</v>
      </c>
      <c r="BK3484">
        <v>57.653149999999997</v>
      </c>
      <c r="BL3484">
        <v>64.175319999999999</v>
      </c>
      <c r="BM3484">
        <v>78.911100000000005</v>
      </c>
      <c r="BN3484">
        <v>99.859729999999999</v>
      </c>
      <c r="BO3484">
        <v>93.741209999999995</v>
      </c>
      <c r="BP3484">
        <v>22.350249999999999</v>
      </c>
      <c r="BQ3484">
        <v>6.3852830000000003</v>
      </c>
      <c r="BR3484">
        <v>1.3919680000000001</v>
      </c>
      <c r="BS3484">
        <v>0.67459400000000003</v>
      </c>
      <c r="BT3484">
        <v>0.854267</v>
      </c>
      <c r="BU3484">
        <v>0.74720900000000001</v>
      </c>
      <c r="BV3484">
        <v>0.241318</v>
      </c>
      <c r="BW3484">
        <v>0.94772299999999998</v>
      </c>
      <c r="BX3484">
        <v>2.8958200000000001</v>
      </c>
      <c r="BY3484">
        <v>4.8044289999999998</v>
      </c>
      <c r="BZ3484">
        <v>4.519234</v>
      </c>
      <c r="CA3484">
        <v>1.92594</v>
      </c>
      <c r="CB3484">
        <v>0.68578300000000003</v>
      </c>
      <c r="CC3484">
        <v>0.54559899999999995</v>
      </c>
      <c r="CD3484">
        <v>0.67525299999999999</v>
      </c>
      <c r="CE3484">
        <v>0.15795400000000001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</row>
    <row r="3485" spans="1:100" x14ac:dyDescent="0.2">
      <c r="A3485">
        <v>3484</v>
      </c>
      <c r="B3485">
        <v>3484</v>
      </c>
      <c r="C3485">
        <v>-89.561931999999999</v>
      </c>
      <c r="D3485">
        <v>42.992308999999999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0.15795400000000001</v>
      </c>
      <c r="BG3485">
        <v>29.243400000000001</v>
      </c>
      <c r="BH3485">
        <v>71.797229999999999</v>
      </c>
      <c r="BI3485">
        <v>29.155460000000001</v>
      </c>
      <c r="BJ3485">
        <v>42.728270000000002</v>
      </c>
      <c r="BK3485">
        <v>41.715170000000001</v>
      </c>
      <c r="BL3485">
        <v>36.204329999999999</v>
      </c>
      <c r="BM3485">
        <v>57.570880000000002</v>
      </c>
      <c r="BN3485">
        <v>79.503429999999994</v>
      </c>
      <c r="BO3485">
        <v>53.539769999999997</v>
      </c>
      <c r="BP3485">
        <v>5.6560639999999998</v>
      </c>
      <c r="BQ3485">
        <v>8.2702000000000009</v>
      </c>
      <c r="BR3485">
        <v>1.990218</v>
      </c>
      <c r="BS3485">
        <v>0.79371800000000003</v>
      </c>
      <c r="BT3485">
        <v>0.92139700000000002</v>
      </c>
      <c r="BU3485">
        <v>0.73163299999999998</v>
      </c>
      <c r="BV3485">
        <v>0.54845100000000002</v>
      </c>
      <c r="BW3485">
        <v>1.0661879999999999</v>
      </c>
      <c r="BX3485">
        <v>2.6819250000000001</v>
      </c>
      <c r="BY3485">
        <v>4.6004060000000004</v>
      </c>
      <c r="BZ3485">
        <v>4.5302040000000003</v>
      </c>
      <c r="CA3485">
        <v>2.4618859999999998</v>
      </c>
      <c r="CB3485">
        <v>2.037604</v>
      </c>
      <c r="CC3485">
        <v>0.78516200000000003</v>
      </c>
      <c r="CD3485">
        <v>0.610097</v>
      </c>
      <c r="CE3485">
        <v>0.13821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</row>
    <row r="3486" spans="1:100" x14ac:dyDescent="0.2">
      <c r="A3486">
        <v>3485</v>
      </c>
      <c r="B3486">
        <v>3485</v>
      </c>
      <c r="C3486">
        <v>-89.556944000000001</v>
      </c>
      <c r="D3486">
        <v>42.992308999999999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0.19744200000000001</v>
      </c>
      <c r="BG3486">
        <v>28.190370000000001</v>
      </c>
      <c r="BH3486">
        <v>70.141059999999996</v>
      </c>
      <c r="BI3486">
        <v>32.693240000000003</v>
      </c>
      <c r="BJ3486">
        <v>34.497779999999999</v>
      </c>
      <c r="BK3486">
        <v>37.612760000000002</v>
      </c>
      <c r="BL3486">
        <v>32.98603</v>
      </c>
      <c r="BM3486">
        <v>54.09919</v>
      </c>
      <c r="BN3486">
        <v>77.805430000000001</v>
      </c>
      <c r="BO3486">
        <v>53.967559999999999</v>
      </c>
      <c r="BP3486">
        <v>10.403230000000001</v>
      </c>
      <c r="BQ3486">
        <v>9.9563559999999995</v>
      </c>
      <c r="BR3486">
        <v>2.2666369999999998</v>
      </c>
      <c r="BS3486">
        <v>0.88914899999999997</v>
      </c>
      <c r="BT3486">
        <v>0.99379300000000004</v>
      </c>
      <c r="BU3486">
        <v>0.794157</v>
      </c>
      <c r="BV3486">
        <v>0.54845100000000002</v>
      </c>
      <c r="BW3486">
        <v>0.18428</v>
      </c>
      <c r="BX3486">
        <v>2.2705860000000002</v>
      </c>
      <c r="BY3486">
        <v>5.528384</v>
      </c>
      <c r="BZ3486">
        <v>5.4296629999999997</v>
      </c>
      <c r="CA3486">
        <v>2.5312100000000002</v>
      </c>
      <c r="CB3486">
        <v>2.398266</v>
      </c>
      <c r="CC3486">
        <v>1.357745</v>
      </c>
      <c r="CD3486">
        <v>0.71869000000000005</v>
      </c>
      <c r="CE3486">
        <v>0.144791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</row>
    <row r="3487" spans="1:100" x14ac:dyDescent="0.2">
      <c r="A3487">
        <v>3486</v>
      </c>
      <c r="B3487">
        <v>3486</v>
      </c>
      <c r="C3487">
        <v>-89.551956000000004</v>
      </c>
      <c r="D3487">
        <v>42.992308999999999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23.188500000000001</v>
      </c>
      <c r="BH3487">
        <v>60.674639999999997</v>
      </c>
      <c r="BI3487">
        <v>37.436190000000003</v>
      </c>
      <c r="BJ3487">
        <v>25.302669999999999</v>
      </c>
      <c r="BK3487">
        <v>42.142960000000002</v>
      </c>
      <c r="BL3487">
        <v>45.819769999999998</v>
      </c>
      <c r="BM3487">
        <v>61.25647</v>
      </c>
      <c r="BN3487">
        <v>77.101209999999995</v>
      </c>
      <c r="BO3487">
        <v>56.314929999999997</v>
      </c>
      <c r="BP3487">
        <v>24.667339999999999</v>
      </c>
      <c r="BQ3487">
        <v>11.621449999999999</v>
      </c>
      <c r="BR3487">
        <v>2.4950130000000001</v>
      </c>
      <c r="BS3487">
        <v>0.851634</v>
      </c>
      <c r="BT3487">
        <v>1.121472</v>
      </c>
      <c r="BU3487">
        <v>0.79152400000000001</v>
      </c>
      <c r="BV3487">
        <v>0.48263699999999998</v>
      </c>
      <c r="BW3487">
        <v>0.15795400000000001</v>
      </c>
      <c r="BX3487">
        <v>2.237679</v>
      </c>
      <c r="BY3487">
        <v>5.5678729999999996</v>
      </c>
      <c r="BZ3487">
        <v>5.7587330000000003</v>
      </c>
      <c r="CA3487">
        <v>2.960318</v>
      </c>
      <c r="CB3487">
        <v>2.3442980000000002</v>
      </c>
      <c r="CC3487">
        <v>1.0622400000000001</v>
      </c>
      <c r="CD3487">
        <v>0.122414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</row>
    <row r="3488" spans="1:100" x14ac:dyDescent="0.2">
      <c r="A3488">
        <v>3487</v>
      </c>
      <c r="B3488">
        <v>3487</v>
      </c>
      <c r="C3488">
        <v>-89.546968000000007</v>
      </c>
      <c r="D3488">
        <v>42.992308999999999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9.7185480000000002</v>
      </c>
      <c r="BH3488">
        <v>29.95513</v>
      </c>
      <c r="BI3488">
        <v>37.008960000000002</v>
      </c>
      <c r="BJ3488">
        <v>27.90035</v>
      </c>
      <c r="BK3488">
        <v>59.122999999999998</v>
      </c>
      <c r="BL3488">
        <v>67.031660000000002</v>
      </c>
      <c r="BM3488">
        <v>72.691670000000002</v>
      </c>
      <c r="BN3488">
        <v>91.422359999999998</v>
      </c>
      <c r="BO3488">
        <v>82.980609999999999</v>
      </c>
      <c r="BP3488">
        <v>41.329059999999998</v>
      </c>
      <c r="BQ3488">
        <v>11.122579999999999</v>
      </c>
      <c r="BR3488">
        <v>2.3541699999999999</v>
      </c>
      <c r="BS3488">
        <v>0.85097599999999995</v>
      </c>
      <c r="BT3488">
        <v>1.432115</v>
      </c>
      <c r="BU3488">
        <v>0.872475</v>
      </c>
      <c r="BV3488">
        <v>0.515544</v>
      </c>
      <c r="BW3488">
        <v>0.18428</v>
      </c>
      <c r="BX3488">
        <v>2.5173890000000001</v>
      </c>
      <c r="BY3488">
        <v>6.258921</v>
      </c>
      <c r="BZ3488">
        <v>6.4497809999999998</v>
      </c>
      <c r="CA3488">
        <v>3.2683279999999999</v>
      </c>
      <c r="CB3488">
        <v>2.5233129999999999</v>
      </c>
      <c r="CC3488">
        <v>0.96022799999999997</v>
      </c>
      <c r="CD3488">
        <v>0.10267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</row>
    <row r="3489" spans="1:100" x14ac:dyDescent="0.2">
      <c r="A3489">
        <v>3488</v>
      </c>
      <c r="B3489">
        <v>3488</v>
      </c>
      <c r="C3489">
        <v>-89.541978999999998</v>
      </c>
      <c r="D3489">
        <v>42.992308999999999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0.42779200000000001</v>
      </c>
      <c r="BH3489">
        <v>7.8859389999999996</v>
      </c>
      <c r="BI3489">
        <v>32.88655</v>
      </c>
      <c r="BJ3489">
        <v>32.442399999999999</v>
      </c>
      <c r="BK3489">
        <v>71.112129999999993</v>
      </c>
      <c r="BL3489">
        <v>83.439109999999999</v>
      </c>
      <c r="BM3489">
        <v>80.852620000000002</v>
      </c>
      <c r="BN3489">
        <v>87.308980000000005</v>
      </c>
      <c r="BO3489">
        <v>79.656999999999996</v>
      </c>
      <c r="BP3489">
        <v>46.933790000000002</v>
      </c>
      <c r="BQ3489">
        <v>11.49377</v>
      </c>
      <c r="BR3489">
        <v>2.5298940000000001</v>
      </c>
      <c r="BS3489">
        <v>0.87927599999999995</v>
      </c>
      <c r="BT3489">
        <v>1.6256079999999999</v>
      </c>
      <c r="BU3489">
        <v>0.93455999999999995</v>
      </c>
      <c r="BV3489">
        <v>0.49360599999999999</v>
      </c>
      <c r="BW3489">
        <v>0.17111699999999999</v>
      </c>
      <c r="BX3489">
        <v>2.402215</v>
      </c>
      <c r="BY3489">
        <v>6.120711</v>
      </c>
      <c r="BZ3489">
        <v>6.7349759999999996</v>
      </c>
      <c r="CA3489">
        <v>3.8031769999999998</v>
      </c>
      <c r="CB3489">
        <v>2.2231999999999998</v>
      </c>
      <c r="CC3489">
        <v>0.69302200000000003</v>
      </c>
      <c r="CD3489">
        <v>6.7129999999999995E-2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</row>
    <row r="3490" spans="1:100" x14ac:dyDescent="0.2">
      <c r="A3490">
        <v>3489</v>
      </c>
      <c r="B3490">
        <v>3489</v>
      </c>
      <c r="C3490">
        <v>-89.536991</v>
      </c>
      <c r="D3490">
        <v>42.992308999999999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0.31810100000000002</v>
      </c>
      <c r="BH3490">
        <v>8.2447820000000007</v>
      </c>
      <c r="BI3490">
        <v>36.765259999999998</v>
      </c>
      <c r="BJ3490">
        <v>53.733040000000003</v>
      </c>
      <c r="BK3490">
        <v>95.913079999999994</v>
      </c>
      <c r="BL3490">
        <v>115.0694</v>
      </c>
      <c r="BM3490">
        <v>94.969740000000002</v>
      </c>
      <c r="BN3490">
        <v>75.817840000000004</v>
      </c>
      <c r="BO3490">
        <v>69.828760000000003</v>
      </c>
      <c r="BP3490">
        <v>48.05021</v>
      </c>
      <c r="BQ3490">
        <v>12.429650000000001</v>
      </c>
      <c r="BR3490">
        <v>2.8898969999999999</v>
      </c>
      <c r="BS3490">
        <v>1.055658</v>
      </c>
      <c r="BT3490">
        <v>1.5663750000000001</v>
      </c>
      <c r="BU3490">
        <v>0.93017300000000003</v>
      </c>
      <c r="BV3490">
        <v>0.57038900000000003</v>
      </c>
      <c r="BW3490">
        <v>0.21060499999999999</v>
      </c>
      <c r="BX3490">
        <v>2.0237829999999999</v>
      </c>
      <c r="BY3490">
        <v>5.4428260000000002</v>
      </c>
      <c r="BZ3490">
        <v>6.7130380000000001</v>
      </c>
      <c r="CA3490">
        <v>4.5260350000000003</v>
      </c>
      <c r="CB3490">
        <v>2.17713</v>
      </c>
      <c r="CC3490">
        <v>0.87664399999999998</v>
      </c>
      <c r="CD3490">
        <v>1.650617</v>
      </c>
      <c r="CE3490">
        <v>0.40804699999999999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</row>
    <row r="3491" spans="1:100" x14ac:dyDescent="0.2">
      <c r="A3491">
        <v>3490</v>
      </c>
      <c r="B3491">
        <v>3490</v>
      </c>
      <c r="C3491">
        <v>-89.532003000000003</v>
      </c>
      <c r="D3491">
        <v>42.992308999999999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0.241318</v>
      </c>
      <c r="BH3491">
        <v>7.2210599999999996</v>
      </c>
      <c r="BI3491">
        <v>33.509529999999998</v>
      </c>
      <c r="BJ3491">
        <v>64.679469999999995</v>
      </c>
      <c r="BK3491">
        <v>107.5402</v>
      </c>
      <c r="BL3491">
        <v>100.1559</v>
      </c>
      <c r="BM3491">
        <v>72.52713</v>
      </c>
      <c r="BN3491">
        <v>63.049900000000001</v>
      </c>
      <c r="BO3491">
        <v>56.150390000000002</v>
      </c>
      <c r="BP3491">
        <v>35.41413</v>
      </c>
      <c r="BQ3491">
        <v>15.876989999999999</v>
      </c>
      <c r="BR3491">
        <v>3.7849689999999998</v>
      </c>
      <c r="BS3491">
        <v>1.101728</v>
      </c>
      <c r="BT3491">
        <v>1.695371</v>
      </c>
      <c r="BU3491">
        <v>1.1565730000000001</v>
      </c>
      <c r="BV3491">
        <v>0.57038900000000003</v>
      </c>
      <c r="BW3491">
        <v>0.15795400000000001</v>
      </c>
      <c r="BX3491">
        <v>1.5959920000000001</v>
      </c>
      <c r="BY3491">
        <v>4.587243</v>
      </c>
      <c r="BZ3491">
        <v>6.6143159999999996</v>
      </c>
      <c r="CA3491">
        <v>5.4388769999999997</v>
      </c>
      <c r="CB3491">
        <v>2.307442</v>
      </c>
      <c r="CC3491">
        <v>2.2047720000000002</v>
      </c>
      <c r="CD3491">
        <v>1.8855740000000001</v>
      </c>
      <c r="CE3491">
        <v>0.41462900000000003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</row>
    <row r="3492" spans="1:100" x14ac:dyDescent="0.2">
      <c r="A3492">
        <v>3491</v>
      </c>
      <c r="B3492">
        <v>3491</v>
      </c>
      <c r="C3492">
        <v>-89.527015000000006</v>
      </c>
      <c r="D3492">
        <v>42.992308999999999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0.19744200000000001</v>
      </c>
      <c r="BH3492">
        <v>7.2122849999999996</v>
      </c>
      <c r="BI3492">
        <v>33.43582</v>
      </c>
      <c r="BJ3492">
        <v>55.783810000000003</v>
      </c>
      <c r="BK3492">
        <v>101.7047</v>
      </c>
      <c r="BL3492">
        <v>99.629379999999998</v>
      </c>
      <c r="BM3492">
        <v>68.06823</v>
      </c>
      <c r="BN3492">
        <v>55.040329999999997</v>
      </c>
      <c r="BO3492">
        <v>48.099139999999998</v>
      </c>
      <c r="BP3492">
        <v>26.174050000000001</v>
      </c>
      <c r="BQ3492">
        <v>17.5671</v>
      </c>
      <c r="BR3492">
        <v>4.1811699999999998</v>
      </c>
      <c r="BS3492">
        <v>1.133319</v>
      </c>
      <c r="BT3492">
        <v>1.626925</v>
      </c>
      <c r="BU3492">
        <v>1.142752</v>
      </c>
      <c r="BV3492">
        <v>0.76783100000000004</v>
      </c>
      <c r="BW3492">
        <v>0.27641900000000003</v>
      </c>
      <c r="BX3492">
        <v>1.39855</v>
      </c>
      <c r="BY3492">
        <v>4.2055210000000001</v>
      </c>
      <c r="BZ3492">
        <v>6.2852459999999999</v>
      </c>
      <c r="CA3492">
        <v>5.2592040000000004</v>
      </c>
      <c r="CB3492">
        <v>2.3653590000000002</v>
      </c>
      <c r="CC3492">
        <v>2.2284649999999999</v>
      </c>
      <c r="CD3492">
        <v>2.1383000000000001</v>
      </c>
      <c r="CE3492">
        <v>0.48044300000000001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</row>
    <row r="3493" spans="1:100" x14ac:dyDescent="0.2">
      <c r="A3493">
        <v>3492</v>
      </c>
      <c r="B3493">
        <v>3492</v>
      </c>
      <c r="C3493">
        <v>-89.522025999999997</v>
      </c>
      <c r="D3493">
        <v>42.992308999999999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0.10530299999999999</v>
      </c>
      <c r="BG3493">
        <v>0.31810100000000002</v>
      </c>
      <c r="BH3493">
        <v>7.5979239999999999</v>
      </c>
      <c r="BI3493">
        <v>35.773350000000001</v>
      </c>
      <c r="BJ3493">
        <v>55.760120000000001</v>
      </c>
      <c r="BK3493">
        <v>76.267570000000006</v>
      </c>
      <c r="BL3493">
        <v>82.576949999999997</v>
      </c>
      <c r="BM3493">
        <v>60.993209999999998</v>
      </c>
      <c r="BN3493">
        <v>46.570059999999998</v>
      </c>
      <c r="BO3493">
        <v>38.863219999999998</v>
      </c>
      <c r="BP3493">
        <v>13.21679</v>
      </c>
      <c r="BQ3493">
        <v>21.460660000000001</v>
      </c>
      <c r="BR3493">
        <v>5.3868840000000002</v>
      </c>
      <c r="BS3493">
        <v>1.3393170000000001</v>
      </c>
      <c r="BT3493">
        <v>1.5676920000000001</v>
      </c>
      <c r="BU3493">
        <v>1.249152</v>
      </c>
      <c r="BV3493">
        <v>0.72395500000000002</v>
      </c>
      <c r="BW3493">
        <v>0.76344400000000001</v>
      </c>
      <c r="BX3493">
        <v>1.9250620000000001</v>
      </c>
      <c r="BY3493">
        <v>4.5082659999999999</v>
      </c>
      <c r="BZ3493">
        <v>6.3510600000000004</v>
      </c>
      <c r="CA3493">
        <v>4.6556889999999997</v>
      </c>
      <c r="CB3493">
        <v>2.5312100000000002</v>
      </c>
      <c r="CC3493">
        <v>2.4772430000000001</v>
      </c>
      <c r="CD3493">
        <v>2.4719769999999999</v>
      </c>
      <c r="CE3493">
        <v>1.6453519999999999</v>
      </c>
      <c r="CF3493">
        <v>0.35539599999999999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</row>
    <row r="3494" spans="1:100" x14ac:dyDescent="0.2">
      <c r="A3494">
        <v>3493</v>
      </c>
      <c r="B3494">
        <v>3493</v>
      </c>
      <c r="C3494">
        <v>-89.517037999999999</v>
      </c>
      <c r="D3494">
        <v>42.992308999999999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0.515544</v>
      </c>
      <c r="BH3494">
        <v>10.938459999999999</v>
      </c>
      <c r="BI3494">
        <v>47.065910000000002</v>
      </c>
      <c r="BJ3494">
        <v>56.333350000000003</v>
      </c>
      <c r="BK3494">
        <v>94.563890000000001</v>
      </c>
      <c r="BL3494">
        <v>97.839230000000001</v>
      </c>
      <c r="BM3494">
        <v>71.720910000000003</v>
      </c>
      <c r="BN3494">
        <v>65.649559999999994</v>
      </c>
      <c r="BO3494">
        <v>69.83972</v>
      </c>
      <c r="BP3494">
        <v>47.209330000000001</v>
      </c>
      <c r="BQ3494">
        <v>23.029669999999999</v>
      </c>
      <c r="BR3494">
        <v>5.3539770000000004</v>
      </c>
      <c r="BS3494">
        <v>1.582829</v>
      </c>
      <c r="BT3494">
        <v>1.039863</v>
      </c>
      <c r="BU3494">
        <v>1.282278</v>
      </c>
      <c r="BV3494">
        <v>1.1298090000000001</v>
      </c>
      <c r="BW3494">
        <v>0.39488499999999999</v>
      </c>
      <c r="BX3494">
        <v>1.2340139999999999</v>
      </c>
      <c r="BY3494">
        <v>3.1393330000000002</v>
      </c>
      <c r="BZ3494">
        <v>2.9835720000000001</v>
      </c>
      <c r="CA3494">
        <v>0.77441199999999999</v>
      </c>
      <c r="CB3494">
        <v>1.375515</v>
      </c>
      <c r="CC3494">
        <v>3.3769209999999998</v>
      </c>
      <c r="CD3494">
        <v>0.50940099999999999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</row>
    <row r="3495" spans="1:100" x14ac:dyDescent="0.2">
      <c r="A3495">
        <v>3494</v>
      </c>
      <c r="B3495">
        <v>3494</v>
      </c>
      <c r="C3495">
        <v>-89.512050000000002</v>
      </c>
      <c r="D3495">
        <v>42.992308999999999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0.285194</v>
      </c>
      <c r="BH3495">
        <v>11.90076</v>
      </c>
      <c r="BI3495">
        <v>53.867710000000002</v>
      </c>
      <c r="BJ3495">
        <v>57.391649999999998</v>
      </c>
      <c r="BK3495">
        <v>85.547359999999998</v>
      </c>
      <c r="BL3495">
        <v>99.096279999999993</v>
      </c>
      <c r="BM3495">
        <v>80.901979999999995</v>
      </c>
      <c r="BN3495">
        <v>73.869739999999993</v>
      </c>
      <c r="BO3495">
        <v>77.572879999999998</v>
      </c>
      <c r="BP3495">
        <v>50.62903</v>
      </c>
      <c r="BQ3495">
        <v>22.4663</v>
      </c>
      <c r="BR3495">
        <v>6.04305</v>
      </c>
      <c r="BS3495">
        <v>1.354454</v>
      </c>
      <c r="BT3495">
        <v>0.92929499999999998</v>
      </c>
      <c r="BU3495">
        <v>1.3939429999999999</v>
      </c>
      <c r="BV3495">
        <v>1.1846540000000001</v>
      </c>
      <c r="BW3495">
        <v>0.39488499999999999</v>
      </c>
      <c r="BX3495">
        <v>1.2175609999999999</v>
      </c>
      <c r="BY3495">
        <v>2.5930759999999999</v>
      </c>
      <c r="BZ3495">
        <v>2.1828340000000002</v>
      </c>
      <c r="CA3495">
        <v>0.87423099999999998</v>
      </c>
      <c r="CB3495">
        <v>1.2636309999999999</v>
      </c>
      <c r="CC3495">
        <v>3.1873770000000001</v>
      </c>
      <c r="CD3495">
        <v>0.54099200000000003</v>
      </c>
      <c r="CE3495">
        <v>0.45016800000000001</v>
      </c>
      <c r="CF3495">
        <v>0.14215800000000001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</row>
    <row r="3496" spans="1:100" x14ac:dyDescent="0.2">
      <c r="A3496">
        <v>3495</v>
      </c>
      <c r="B3496">
        <v>3495</v>
      </c>
      <c r="C3496">
        <v>-89.507062000000005</v>
      </c>
      <c r="D3496">
        <v>42.992308999999999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0.25228699999999998</v>
      </c>
      <c r="BH3496">
        <v>9.8929559999999999</v>
      </c>
      <c r="BI3496">
        <v>44.883899999999997</v>
      </c>
      <c r="BJ3496">
        <v>52.855519999999999</v>
      </c>
      <c r="BK3496">
        <v>81.554630000000003</v>
      </c>
      <c r="BL3496">
        <v>102.9464</v>
      </c>
      <c r="BM3496">
        <v>87.58211</v>
      </c>
      <c r="BN3496">
        <v>77.588229999999996</v>
      </c>
      <c r="BO3496">
        <v>80.106729999999999</v>
      </c>
      <c r="BP3496">
        <v>51.836060000000003</v>
      </c>
      <c r="BQ3496">
        <v>25.701720000000002</v>
      </c>
      <c r="BR3496">
        <v>7.1691289999999999</v>
      </c>
      <c r="BS3496">
        <v>1.659832</v>
      </c>
      <c r="BT3496">
        <v>0.93719300000000005</v>
      </c>
      <c r="BU3496">
        <v>1.471603</v>
      </c>
      <c r="BV3496">
        <v>1.1846540000000001</v>
      </c>
      <c r="BW3496">
        <v>0.36855900000000003</v>
      </c>
      <c r="BX3496">
        <v>1.003665</v>
      </c>
      <c r="BY3496">
        <v>2.0863070000000001</v>
      </c>
      <c r="BZ3496">
        <v>1.7769809999999999</v>
      </c>
      <c r="CA3496">
        <v>0.94048399999999999</v>
      </c>
      <c r="CB3496">
        <v>0.98457899999999998</v>
      </c>
      <c r="CC3496">
        <v>1.3399749999999999</v>
      </c>
      <c r="CD3496">
        <v>0.193493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</row>
    <row r="3497" spans="1:100" x14ac:dyDescent="0.2">
      <c r="A3497">
        <v>3496</v>
      </c>
      <c r="B3497">
        <v>3496</v>
      </c>
      <c r="C3497">
        <v>-89.502073999999993</v>
      </c>
      <c r="D3497">
        <v>42.992308999999999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0.25228699999999998</v>
      </c>
      <c r="BH3497">
        <v>11.07197</v>
      </c>
      <c r="BI3497">
        <v>51.15504</v>
      </c>
      <c r="BJ3497">
        <v>69.784000000000006</v>
      </c>
      <c r="BK3497">
        <v>86.18356</v>
      </c>
      <c r="BL3497">
        <v>115.3458</v>
      </c>
      <c r="BM3497">
        <v>102.3903</v>
      </c>
      <c r="BN3497">
        <v>80.089169999999996</v>
      </c>
      <c r="BO3497">
        <v>77.035399999999996</v>
      </c>
      <c r="BP3497">
        <v>49.832459999999998</v>
      </c>
      <c r="BQ3497">
        <v>24.751370000000001</v>
      </c>
      <c r="BR3497">
        <v>7.4692420000000004</v>
      </c>
      <c r="BS3497">
        <v>1.6690449999999999</v>
      </c>
      <c r="BT3497">
        <v>0.87664399999999998</v>
      </c>
      <c r="BU3497">
        <v>1.505827</v>
      </c>
      <c r="BV3497">
        <v>1.2504679999999999</v>
      </c>
      <c r="BW3497">
        <v>0.71079199999999998</v>
      </c>
      <c r="BX3497">
        <v>1.530178</v>
      </c>
      <c r="BY3497">
        <v>2.2705860000000002</v>
      </c>
      <c r="BZ3497">
        <v>1.5466310000000001</v>
      </c>
      <c r="CA3497">
        <v>1.0793509999999999</v>
      </c>
      <c r="CB3497">
        <v>1.605864</v>
      </c>
      <c r="CC3497">
        <v>1.6947129999999999</v>
      </c>
      <c r="CD3497">
        <v>0.28629100000000002</v>
      </c>
      <c r="CE3497">
        <v>0.37513999999999997</v>
      </c>
      <c r="CF3497">
        <v>0.118465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</row>
    <row r="3498" spans="1:100" x14ac:dyDescent="0.2">
      <c r="A3498">
        <v>3497</v>
      </c>
      <c r="B3498">
        <v>3497</v>
      </c>
      <c r="C3498">
        <v>-89.497084999999998</v>
      </c>
      <c r="D3498">
        <v>42.992308999999999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0.35100900000000002</v>
      </c>
      <c r="BH3498">
        <v>11.741860000000001</v>
      </c>
      <c r="BI3498">
        <v>53.25526</v>
      </c>
      <c r="BJ3498">
        <v>71.362009999999998</v>
      </c>
      <c r="BK3498">
        <v>87.357249999999993</v>
      </c>
      <c r="BL3498">
        <v>127.77809999999999</v>
      </c>
      <c r="BM3498">
        <v>114.31910000000001</v>
      </c>
      <c r="BN3498">
        <v>75.916560000000004</v>
      </c>
      <c r="BO3498">
        <v>65.989599999999996</v>
      </c>
      <c r="BP3498">
        <v>48.82835</v>
      </c>
      <c r="BQ3498">
        <v>24.83297</v>
      </c>
      <c r="BR3498">
        <v>8.0701250000000009</v>
      </c>
      <c r="BS3498">
        <v>2.3350840000000002</v>
      </c>
      <c r="BT3498">
        <v>0.99510900000000002</v>
      </c>
      <c r="BU3498">
        <v>1.3610359999999999</v>
      </c>
      <c r="BV3498">
        <v>1.316282</v>
      </c>
      <c r="BW3498">
        <v>0.86874600000000002</v>
      </c>
      <c r="BX3498">
        <v>0.32906999999999997</v>
      </c>
      <c r="BY3498">
        <v>0.85558299999999998</v>
      </c>
      <c r="BZ3498">
        <v>1.7440739999999999</v>
      </c>
      <c r="CA3498">
        <v>1.1359509999999999</v>
      </c>
      <c r="CB3498">
        <v>1.667729</v>
      </c>
      <c r="CC3498">
        <v>1.9257200000000001</v>
      </c>
      <c r="CD3498">
        <v>0.33828399999999997</v>
      </c>
      <c r="CE3498">
        <v>0.50018700000000005</v>
      </c>
      <c r="CF3498">
        <v>0.15795400000000001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</row>
    <row r="3499" spans="1:100" x14ac:dyDescent="0.2">
      <c r="A3499">
        <v>3498</v>
      </c>
      <c r="B3499">
        <v>3498</v>
      </c>
      <c r="C3499">
        <v>-89.492097000000001</v>
      </c>
      <c r="D3499">
        <v>42.992308999999999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0.21060499999999999</v>
      </c>
      <c r="BG3499">
        <v>0.71298600000000001</v>
      </c>
      <c r="BH3499">
        <v>11.82507</v>
      </c>
      <c r="BI3499">
        <v>53.485990000000001</v>
      </c>
      <c r="BJ3499">
        <v>72.304019999999994</v>
      </c>
      <c r="BK3499">
        <v>89.671710000000004</v>
      </c>
      <c r="BL3499">
        <v>132.60220000000001</v>
      </c>
      <c r="BM3499">
        <v>118.7615</v>
      </c>
      <c r="BN3499">
        <v>73.448530000000005</v>
      </c>
      <c r="BO3499">
        <v>58.892650000000003</v>
      </c>
      <c r="BP3499">
        <v>48.273760000000003</v>
      </c>
      <c r="BQ3499">
        <v>25.508230000000001</v>
      </c>
      <c r="BR3499">
        <v>8.4584270000000004</v>
      </c>
      <c r="BS3499">
        <v>2.5423990000000001</v>
      </c>
      <c r="BT3499">
        <v>1.122789</v>
      </c>
      <c r="BU3499">
        <v>1.623853</v>
      </c>
      <c r="BV3499">
        <v>1.425972</v>
      </c>
      <c r="BW3499">
        <v>0.88849</v>
      </c>
      <c r="BX3499">
        <v>0.345524</v>
      </c>
      <c r="BY3499">
        <v>1.0661879999999999</v>
      </c>
      <c r="BZ3499">
        <v>2.1279889999999999</v>
      </c>
      <c r="CA3499">
        <v>1.114671</v>
      </c>
      <c r="CB3499">
        <v>1.354454</v>
      </c>
      <c r="CC3499">
        <v>2.0079880000000001</v>
      </c>
      <c r="CD3499">
        <v>0.37119200000000002</v>
      </c>
      <c r="CE3499">
        <v>0.60022500000000001</v>
      </c>
      <c r="CF3499">
        <v>0.18954499999999999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</row>
    <row r="3500" spans="1:100" x14ac:dyDescent="0.2">
      <c r="A3500">
        <v>3499</v>
      </c>
      <c r="B3500">
        <v>3499</v>
      </c>
      <c r="C3500">
        <v>-89.487109000000004</v>
      </c>
      <c r="D3500">
        <v>42.992308999999999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0.144791</v>
      </c>
      <c r="BG3500">
        <v>0.515544</v>
      </c>
      <c r="BH3500">
        <v>11.71177</v>
      </c>
      <c r="BI3500">
        <v>53.775010000000002</v>
      </c>
      <c r="BJ3500">
        <v>70.356800000000007</v>
      </c>
      <c r="BK3500">
        <v>95.079430000000002</v>
      </c>
      <c r="BL3500">
        <v>136.84719999999999</v>
      </c>
      <c r="BM3500">
        <v>123.1382</v>
      </c>
      <c r="BN3500">
        <v>73.297160000000005</v>
      </c>
      <c r="BO3500">
        <v>50.06259</v>
      </c>
      <c r="BP3500">
        <v>46.809179999999998</v>
      </c>
      <c r="BQ3500">
        <v>25.154150000000001</v>
      </c>
      <c r="BR3500">
        <v>9.8023520000000008</v>
      </c>
      <c r="BS3500">
        <v>3.3538860000000001</v>
      </c>
      <c r="BT3500">
        <v>1.199133</v>
      </c>
      <c r="BU3500">
        <v>1.4805980000000001</v>
      </c>
      <c r="BV3500">
        <v>1.371127</v>
      </c>
      <c r="BW3500">
        <v>0.98721099999999995</v>
      </c>
      <c r="BX3500">
        <v>0.42779200000000001</v>
      </c>
      <c r="BY3500">
        <v>1.434747</v>
      </c>
      <c r="BZ3500">
        <v>2.9177580000000001</v>
      </c>
      <c r="CA3500">
        <v>1.520086</v>
      </c>
      <c r="CB3500">
        <v>1.3965749999999999</v>
      </c>
      <c r="CC3500">
        <v>2.393659</v>
      </c>
      <c r="CD3500">
        <v>1.680234</v>
      </c>
      <c r="CE3500">
        <v>0.34881499999999999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</row>
    <row r="3501" spans="1:100" x14ac:dyDescent="0.2">
      <c r="A3501">
        <v>3500</v>
      </c>
      <c r="B3501">
        <v>3500</v>
      </c>
      <c r="C3501">
        <v>-89.482121000000006</v>
      </c>
      <c r="D3501">
        <v>42.992308999999999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0.186473</v>
      </c>
      <c r="BH3501">
        <v>7.2143220000000001</v>
      </c>
      <c r="BI3501">
        <v>33.849510000000002</v>
      </c>
      <c r="BJ3501">
        <v>60.77581</v>
      </c>
      <c r="BK3501">
        <v>97.953310000000002</v>
      </c>
      <c r="BL3501">
        <v>132.6944</v>
      </c>
      <c r="BM3501">
        <v>123.5331</v>
      </c>
      <c r="BN3501">
        <v>80.846040000000002</v>
      </c>
      <c r="BO3501">
        <v>49.327660000000002</v>
      </c>
      <c r="BP3501">
        <v>45.309060000000002</v>
      </c>
      <c r="BQ3501">
        <v>27.165430000000001</v>
      </c>
      <c r="BR3501">
        <v>10.65728</v>
      </c>
      <c r="BS3501">
        <v>2.8576480000000002</v>
      </c>
      <c r="BT3501">
        <v>1.1477980000000001</v>
      </c>
      <c r="BU3501">
        <v>1.637235</v>
      </c>
      <c r="BV3501">
        <v>1.5356620000000001</v>
      </c>
      <c r="BW3501">
        <v>1.1714910000000001</v>
      </c>
      <c r="BX3501">
        <v>1.316282</v>
      </c>
      <c r="BY3501">
        <v>2.3956330000000001</v>
      </c>
      <c r="BZ3501">
        <v>2.9067889999999998</v>
      </c>
      <c r="CA3501">
        <v>1.5284230000000001</v>
      </c>
      <c r="CB3501">
        <v>1.6295569999999999</v>
      </c>
      <c r="CC3501">
        <v>2.3475890000000001</v>
      </c>
      <c r="CD3501">
        <v>1.492664</v>
      </c>
      <c r="CE3501">
        <v>0.30274499999999999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</row>
    <row r="3502" spans="1:100" x14ac:dyDescent="0.2">
      <c r="A3502">
        <v>3501</v>
      </c>
      <c r="B3502">
        <v>3501</v>
      </c>
      <c r="C3502">
        <v>-89.477131999999997</v>
      </c>
      <c r="D3502">
        <v>42.992308999999999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0.142597</v>
      </c>
      <c r="BH3502">
        <v>5.456772</v>
      </c>
      <c r="BI3502">
        <v>26.243469999999999</v>
      </c>
      <c r="BJ3502">
        <v>58.889580000000002</v>
      </c>
      <c r="BK3502">
        <v>99.499949999999998</v>
      </c>
      <c r="BL3502">
        <v>129.27860000000001</v>
      </c>
      <c r="BM3502">
        <v>123.0065</v>
      </c>
      <c r="BN3502">
        <v>85.814999999999998</v>
      </c>
      <c r="BO3502">
        <v>50.358750000000001</v>
      </c>
      <c r="BP3502">
        <v>42.633270000000003</v>
      </c>
      <c r="BQ3502">
        <v>26.641549999999999</v>
      </c>
      <c r="BR3502">
        <v>10.4809</v>
      </c>
      <c r="BS3502">
        <v>2.6490170000000002</v>
      </c>
      <c r="BT3502">
        <v>0.99774200000000002</v>
      </c>
      <c r="BU3502">
        <v>1.521841</v>
      </c>
      <c r="BV3502">
        <v>1.2614369999999999</v>
      </c>
      <c r="BW3502">
        <v>1.0661879999999999</v>
      </c>
      <c r="BX3502">
        <v>1.2504679999999999</v>
      </c>
      <c r="BY3502">
        <v>2.264005</v>
      </c>
      <c r="BZ3502">
        <v>2.7751610000000002</v>
      </c>
      <c r="CA3502">
        <v>1.3355870000000001</v>
      </c>
      <c r="CB3502">
        <v>1.819102</v>
      </c>
      <c r="CC3502">
        <v>2.5608270000000002</v>
      </c>
      <c r="CD3502">
        <v>1.447252</v>
      </c>
      <c r="CE3502">
        <v>0.283001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</row>
    <row r="3503" spans="1:100" x14ac:dyDescent="0.2">
      <c r="A3503">
        <v>3502</v>
      </c>
      <c r="B3503">
        <v>3502</v>
      </c>
      <c r="C3503">
        <v>-89.472144</v>
      </c>
      <c r="D3503">
        <v>42.992308999999999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0.120659</v>
      </c>
      <c r="BH3503">
        <v>3.255134</v>
      </c>
      <c r="BI3503">
        <v>16.549430000000001</v>
      </c>
      <c r="BJ3503">
        <v>59.80856</v>
      </c>
      <c r="BK3503">
        <v>105.63160000000001</v>
      </c>
      <c r="BL3503">
        <v>125.8168</v>
      </c>
      <c r="BM3503">
        <v>123.46720000000001</v>
      </c>
      <c r="BN3503">
        <v>94.884180000000001</v>
      </c>
      <c r="BO3503">
        <v>51.751820000000002</v>
      </c>
      <c r="BP3503">
        <v>36.841850000000001</v>
      </c>
      <c r="BQ3503">
        <v>25.416090000000001</v>
      </c>
      <c r="BR3503">
        <v>10.75468</v>
      </c>
      <c r="BS3503">
        <v>2.5792540000000002</v>
      </c>
      <c r="BT3503">
        <v>1.279426</v>
      </c>
      <c r="BU3503">
        <v>1.677821</v>
      </c>
      <c r="BV3503">
        <v>1.393065</v>
      </c>
      <c r="BW3503">
        <v>1.2899560000000001</v>
      </c>
      <c r="BX3503">
        <v>1.266921</v>
      </c>
      <c r="BY3503">
        <v>1.9020269999999999</v>
      </c>
      <c r="BZ3503">
        <v>2.4570599999999998</v>
      </c>
      <c r="CA3503">
        <v>1.3259350000000001</v>
      </c>
      <c r="CB3503">
        <v>1.56111</v>
      </c>
      <c r="CC3503">
        <v>2.8563320000000001</v>
      </c>
      <c r="CD3503">
        <v>1.549922</v>
      </c>
      <c r="CE3503">
        <v>0.29616300000000001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</row>
    <row r="3504" spans="1:100" x14ac:dyDescent="0.2">
      <c r="A3504">
        <v>3503</v>
      </c>
      <c r="B3504">
        <v>3503</v>
      </c>
      <c r="C3504">
        <v>-89.467156000000003</v>
      </c>
      <c r="D3504">
        <v>42.992308999999999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0.142597</v>
      </c>
      <c r="BH3504">
        <v>1.914093</v>
      </c>
      <c r="BI3504">
        <v>10.43812</v>
      </c>
      <c r="BJ3504">
        <v>63.228700000000003</v>
      </c>
      <c r="BK3504">
        <v>111.1819</v>
      </c>
      <c r="BL3504">
        <v>125.56010000000001</v>
      </c>
      <c r="BM3504">
        <v>123.5989</v>
      </c>
      <c r="BN3504">
        <v>96.457139999999995</v>
      </c>
      <c r="BO3504">
        <v>49.9529</v>
      </c>
      <c r="BP3504">
        <v>35.434310000000004</v>
      </c>
      <c r="BQ3504">
        <v>24.996189999999999</v>
      </c>
      <c r="BR3504">
        <v>10.66452</v>
      </c>
      <c r="BS3504">
        <v>2.9392580000000001</v>
      </c>
      <c r="BT3504">
        <v>1.4729190000000001</v>
      </c>
      <c r="BU3504">
        <v>1.287982</v>
      </c>
      <c r="BV3504">
        <v>1.2175609999999999</v>
      </c>
      <c r="BW3504">
        <v>1.40184</v>
      </c>
      <c r="BX3504">
        <v>1.2833749999999999</v>
      </c>
      <c r="BY3504">
        <v>1.5466310000000001</v>
      </c>
      <c r="BZ3504">
        <v>2.6106259999999999</v>
      </c>
      <c r="CA3504">
        <v>2.6183040000000002</v>
      </c>
      <c r="CB3504">
        <v>1.619027</v>
      </c>
      <c r="CC3504">
        <v>3.0577230000000002</v>
      </c>
      <c r="CD3504">
        <v>1.5788800000000001</v>
      </c>
      <c r="CE3504">
        <v>1.1886030000000001</v>
      </c>
      <c r="CF3504">
        <v>0.292215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</row>
    <row r="3505" spans="1:100" x14ac:dyDescent="0.2">
      <c r="A3505">
        <v>3504</v>
      </c>
      <c r="B3505">
        <v>3504</v>
      </c>
      <c r="C3505">
        <v>-89.462168000000005</v>
      </c>
      <c r="D3505">
        <v>42.992308999999999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0.142597</v>
      </c>
      <c r="BH3505">
        <v>1.169454</v>
      </c>
      <c r="BI3505">
        <v>7.1325560000000001</v>
      </c>
      <c r="BJ3505">
        <v>64.402820000000006</v>
      </c>
      <c r="BK3505">
        <v>112.9918</v>
      </c>
      <c r="BL3505">
        <v>126.3236</v>
      </c>
      <c r="BM3505">
        <v>124.98099999999999</v>
      </c>
      <c r="BN3505">
        <v>95.588390000000004</v>
      </c>
      <c r="BO3505">
        <v>47.100960000000001</v>
      </c>
      <c r="BP3505">
        <v>37.104889999999997</v>
      </c>
      <c r="BQ3505">
        <v>24.989609999999999</v>
      </c>
      <c r="BR3505">
        <v>11.46284</v>
      </c>
      <c r="BS3505">
        <v>3.177505</v>
      </c>
      <c r="BT3505">
        <v>1.3873610000000001</v>
      </c>
      <c r="BU3505">
        <v>1.377928</v>
      </c>
      <c r="BV3505">
        <v>1.469848</v>
      </c>
      <c r="BW3505">
        <v>1.480817</v>
      </c>
      <c r="BX3505">
        <v>1.2833749999999999</v>
      </c>
      <c r="BY3505">
        <v>1.3228629999999999</v>
      </c>
      <c r="BZ3505">
        <v>2.303493</v>
      </c>
      <c r="CA3505">
        <v>2.899111</v>
      </c>
      <c r="CB3505">
        <v>1.6256079999999999</v>
      </c>
      <c r="CC3505">
        <v>3.0267900000000001</v>
      </c>
      <c r="CD3505">
        <v>2.7944659999999999</v>
      </c>
      <c r="CE3505">
        <v>1.4610730000000001</v>
      </c>
      <c r="CF3505">
        <v>0.27641900000000003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</row>
    <row r="3506" spans="1:100" x14ac:dyDescent="0.2">
      <c r="A3506">
        <v>3505</v>
      </c>
      <c r="B3506">
        <v>3505</v>
      </c>
      <c r="C3506">
        <v>-89.457178999999996</v>
      </c>
      <c r="D3506">
        <v>42.992308999999999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0.131628</v>
      </c>
      <c r="BH3506">
        <v>0.81609500000000001</v>
      </c>
      <c r="BI3506">
        <v>5.5612919999999999</v>
      </c>
      <c r="BJ3506">
        <v>62.89743</v>
      </c>
      <c r="BK3506">
        <v>113.5403</v>
      </c>
      <c r="BL3506">
        <v>128.8903</v>
      </c>
      <c r="BM3506">
        <v>131.67760000000001</v>
      </c>
      <c r="BN3506">
        <v>95.331720000000004</v>
      </c>
      <c r="BO3506">
        <v>39.773650000000004</v>
      </c>
      <c r="BP3506">
        <v>44.869860000000003</v>
      </c>
      <c r="BQ3506">
        <v>29.313600000000001</v>
      </c>
      <c r="BR3506">
        <v>12.89561</v>
      </c>
      <c r="BS3506">
        <v>3.617143</v>
      </c>
      <c r="BT3506">
        <v>1.415003</v>
      </c>
      <c r="BU3506">
        <v>1.32396</v>
      </c>
      <c r="BV3506">
        <v>1.1736850000000001</v>
      </c>
      <c r="BW3506">
        <v>1.349189</v>
      </c>
      <c r="BX3506">
        <v>1.266921</v>
      </c>
      <c r="BY3506">
        <v>1.092514</v>
      </c>
      <c r="BZ3506">
        <v>2.8409749999999998</v>
      </c>
      <c r="CA3506">
        <v>4.5914109999999999</v>
      </c>
      <c r="CB3506">
        <v>1.455808</v>
      </c>
      <c r="CC3506">
        <v>3.0360040000000001</v>
      </c>
      <c r="CD3506">
        <v>2.9267530000000002</v>
      </c>
      <c r="CE3506">
        <v>1.4939800000000001</v>
      </c>
      <c r="CF3506">
        <v>0.27641900000000003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U3506">
        <v>0</v>
      </c>
      <c r="CV3506">
        <v>0</v>
      </c>
    </row>
    <row r="3507" spans="1:100" x14ac:dyDescent="0.2">
      <c r="A3507">
        <v>3506</v>
      </c>
      <c r="B3507">
        <v>3506</v>
      </c>
      <c r="C3507">
        <v>-89.452190999999999</v>
      </c>
      <c r="D3507">
        <v>42.992308999999999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0.131628</v>
      </c>
      <c r="BH3507">
        <v>0.41556900000000002</v>
      </c>
      <c r="BI3507">
        <v>3.550389</v>
      </c>
      <c r="BJ3507">
        <v>59.324170000000002</v>
      </c>
      <c r="BK3507">
        <v>113.1015</v>
      </c>
      <c r="BL3507">
        <v>129.9631</v>
      </c>
      <c r="BM3507">
        <v>134.91890000000001</v>
      </c>
      <c r="BN3507">
        <v>95.792410000000004</v>
      </c>
      <c r="BO3507">
        <v>36.877830000000003</v>
      </c>
      <c r="BP3507">
        <v>49.451180000000001</v>
      </c>
      <c r="BQ3507">
        <v>31.38937</v>
      </c>
      <c r="BR3507">
        <v>14.425789999999999</v>
      </c>
      <c r="BS3507">
        <v>3.9560849999999999</v>
      </c>
      <c r="BT3507">
        <v>1.3268120000000001</v>
      </c>
      <c r="BU3507">
        <v>1.237744</v>
      </c>
      <c r="BV3507">
        <v>1.1736850000000001</v>
      </c>
      <c r="BW3507">
        <v>1.421584</v>
      </c>
      <c r="BX3507">
        <v>1.497271</v>
      </c>
      <c r="BY3507">
        <v>1.296538</v>
      </c>
      <c r="BZ3507">
        <v>2.5228739999999998</v>
      </c>
      <c r="CA3507">
        <v>3.9604729999999999</v>
      </c>
      <c r="CB3507">
        <v>1.4505429999999999</v>
      </c>
      <c r="CC3507">
        <v>2.9892759999999998</v>
      </c>
      <c r="CD3507">
        <v>3.082074</v>
      </c>
      <c r="CE3507">
        <v>1.6335059999999999</v>
      </c>
      <c r="CF3507">
        <v>0.30801000000000001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</row>
    <row r="3508" spans="1:100" x14ac:dyDescent="0.2">
      <c r="A3508">
        <v>3507</v>
      </c>
      <c r="B3508">
        <v>3507</v>
      </c>
      <c r="C3508">
        <v>-89.447203000000002</v>
      </c>
      <c r="D3508">
        <v>42.992308999999999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9.8721000000000003E-2</v>
      </c>
      <c r="BH3508">
        <v>0.32013799999999998</v>
      </c>
      <c r="BI3508">
        <v>2.9527969999999999</v>
      </c>
      <c r="BJ3508">
        <v>50.22296</v>
      </c>
      <c r="BK3508">
        <v>110.0521</v>
      </c>
      <c r="BL3508">
        <v>134.24100000000001</v>
      </c>
      <c r="BM3508">
        <v>143.24440000000001</v>
      </c>
      <c r="BN3508">
        <v>101.5446</v>
      </c>
      <c r="BO3508">
        <v>38.512210000000003</v>
      </c>
      <c r="BP3508">
        <v>55.801360000000003</v>
      </c>
      <c r="BQ3508">
        <v>33.58625</v>
      </c>
      <c r="BR3508">
        <v>15.84343</v>
      </c>
      <c r="BS3508">
        <v>4.4898379999999998</v>
      </c>
      <c r="BT3508">
        <v>1.3939429999999999</v>
      </c>
      <c r="BU3508">
        <v>1.227652</v>
      </c>
      <c r="BV3508">
        <v>1.1298090000000001</v>
      </c>
      <c r="BW3508">
        <v>1.63219</v>
      </c>
      <c r="BX3508">
        <v>1.826341</v>
      </c>
      <c r="BY3508">
        <v>1.5729569999999999</v>
      </c>
      <c r="BZ3508">
        <v>2.2705860000000002</v>
      </c>
      <c r="CA3508">
        <v>3.1320929999999998</v>
      </c>
      <c r="CB3508">
        <v>1.780929</v>
      </c>
      <c r="CC3508">
        <v>2.8747600000000002</v>
      </c>
      <c r="CD3508">
        <v>3.6375449999999998</v>
      </c>
      <c r="CE3508">
        <v>2.1968749999999999</v>
      </c>
      <c r="CF3508">
        <v>0.44227100000000003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</row>
    <row r="3509" spans="1:100" x14ac:dyDescent="0.2">
      <c r="A3509">
        <v>3508</v>
      </c>
      <c r="B3509">
        <v>3508</v>
      </c>
      <c r="C3509">
        <v>-89.442215000000004</v>
      </c>
      <c r="D3509">
        <v>42.992308999999999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0.25385400000000002</v>
      </c>
      <c r="BI3509">
        <v>3.1776930000000001</v>
      </c>
      <c r="BJ3509">
        <v>41.294620000000002</v>
      </c>
      <c r="BK3509">
        <v>105.24769999999999</v>
      </c>
      <c r="BL3509">
        <v>137.0908</v>
      </c>
      <c r="BM3509">
        <v>150.25360000000001</v>
      </c>
      <c r="BN3509">
        <v>113.12130000000001</v>
      </c>
      <c r="BO3509">
        <v>46.31118</v>
      </c>
      <c r="BP3509">
        <v>51.680079999999997</v>
      </c>
      <c r="BQ3509">
        <v>38.161639999999998</v>
      </c>
      <c r="BR3509">
        <v>16.71415</v>
      </c>
      <c r="BS3509">
        <v>5.0012129999999999</v>
      </c>
      <c r="BT3509">
        <v>1.516357</v>
      </c>
      <c r="BU3509">
        <v>1.179827</v>
      </c>
      <c r="BV3509">
        <v>1.1078710000000001</v>
      </c>
      <c r="BW3509">
        <v>1.553213</v>
      </c>
      <c r="BX3509">
        <v>2.3693080000000002</v>
      </c>
      <c r="BY3509">
        <v>3.5539610000000001</v>
      </c>
      <c r="BZ3509">
        <v>3.9488460000000001</v>
      </c>
      <c r="CA3509">
        <v>2.2962539999999998</v>
      </c>
      <c r="CB3509">
        <v>1.4452780000000001</v>
      </c>
      <c r="CC3509">
        <v>2.4825080000000002</v>
      </c>
      <c r="CD3509">
        <v>4.065995</v>
      </c>
      <c r="CE3509">
        <v>2.7589269999999999</v>
      </c>
      <c r="CF3509">
        <v>0.58442899999999998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</row>
    <row r="3510" spans="1:100" x14ac:dyDescent="0.2">
      <c r="A3510">
        <v>3509</v>
      </c>
      <c r="B3510">
        <v>3509</v>
      </c>
      <c r="C3510">
        <v>-89.437225999999995</v>
      </c>
      <c r="D3510">
        <v>42.992308999999999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0.24257200000000001</v>
      </c>
      <c r="BI3510">
        <v>4.5723880000000001</v>
      </c>
      <c r="BJ3510">
        <v>67.536670000000001</v>
      </c>
      <c r="BK3510">
        <v>116.8639</v>
      </c>
      <c r="BL3510">
        <v>138.70320000000001</v>
      </c>
      <c r="BM3510">
        <v>153.21520000000001</v>
      </c>
      <c r="BN3510">
        <v>118.9853</v>
      </c>
      <c r="BO3510">
        <v>49.919989999999999</v>
      </c>
      <c r="BP3510">
        <v>44.837829999999997</v>
      </c>
      <c r="BQ3510">
        <v>38.324869999999997</v>
      </c>
      <c r="BR3510">
        <v>17.151810000000001</v>
      </c>
      <c r="BS3510">
        <v>5.1690389999999997</v>
      </c>
      <c r="BT3510">
        <v>1.621659</v>
      </c>
      <c r="BU3510">
        <v>1.277452</v>
      </c>
      <c r="BV3510">
        <v>1.1846540000000001</v>
      </c>
      <c r="BW3510">
        <v>1.619027</v>
      </c>
      <c r="BX3510">
        <v>2.6983779999999999</v>
      </c>
      <c r="BY3510">
        <v>4.0804739999999997</v>
      </c>
      <c r="BZ3510">
        <v>4.0475669999999999</v>
      </c>
      <c r="CA3510">
        <v>1.8882060000000001</v>
      </c>
      <c r="CB3510">
        <v>1.3004869999999999</v>
      </c>
      <c r="CC3510">
        <v>2.2804579999999999</v>
      </c>
      <c r="CD3510">
        <v>4.6267310000000004</v>
      </c>
      <c r="CE3510">
        <v>3.20383</v>
      </c>
      <c r="CF3510">
        <v>0.67920199999999997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</row>
    <row r="3511" spans="1:100" x14ac:dyDescent="0.2">
      <c r="A3511">
        <v>3510</v>
      </c>
      <c r="B3511">
        <v>3510</v>
      </c>
      <c r="C3511">
        <v>-89.432237999999998</v>
      </c>
      <c r="D3511">
        <v>42.992308999999999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0.174877</v>
      </c>
      <c r="BI3511">
        <v>3.5659969999999999</v>
      </c>
      <c r="BJ3511">
        <v>54.623069999999998</v>
      </c>
      <c r="BK3511">
        <v>107.21120000000001</v>
      </c>
      <c r="BL3511">
        <v>140.3946</v>
      </c>
      <c r="BM3511">
        <v>156.07810000000001</v>
      </c>
      <c r="BN3511">
        <v>125.9682</v>
      </c>
      <c r="BO3511">
        <v>54.724420000000002</v>
      </c>
      <c r="BP3511">
        <v>31.261700000000001</v>
      </c>
      <c r="BQ3511">
        <v>45.859259999999999</v>
      </c>
      <c r="BR3511">
        <v>17.128119999999999</v>
      </c>
      <c r="BS3511">
        <v>5.1696970000000002</v>
      </c>
      <c r="BT3511">
        <v>1.721697</v>
      </c>
      <c r="BU3511">
        <v>1.375953</v>
      </c>
      <c r="BV3511">
        <v>1.436941</v>
      </c>
      <c r="BW3511">
        <v>1.553213</v>
      </c>
      <c r="BX3511">
        <v>3.0768089999999999</v>
      </c>
      <c r="BY3511">
        <v>4.771522</v>
      </c>
      <c r="BZ3511">
        <v>3.8281869999999998</v>
      </c>
      <c r="CA3511">
        <v>1.3092619999999999</v>
      </c>
      <c r="CB3511">
        <v>1.378147</v>
      </c>
      <c r="CC3511">
        <v>2.2455769999999999</v>
      </c>
      <c r="CD3511">
        <v>4.6747750000000003</v>
      </c>
      <c r="CE3511">
        <v>3.6645289999999999</v>
      </c>
      <c r="CF3511">
        <v>1.459098</v>
      </c>
      <c r="CG3511">
        <v>0.29616300000000001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</row>
    <row r="3512" spans="1:100" x14ac:dyDescent="0.2">
      <c r="A3512">
        <v>3511</v>
      </c>
      <c r="B3512">
        <v>3511</v>
      </c>
      <c r="C3512">
        <v>-89.427250000000001</v>
      </c>
      <c r="D3512">
        <v>42.992308999999999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9.0259000000000006E-2</v>
      </c>
      <c r="BI3512">
        <v>3.0135339999999999</v>
      </c>
      <c r="BJ3512">
        <v>51.089730000000003</v>
      </c>
      <c r="BK3512">
        <v>96.856409999999997</v>
      </c>
      <c r="BL3512">
        <v>138.88749999999999</v>
      </c>
      <c r="BM3512">
        <v>155.9136</v>
      </c>
      <c r="BN3512">
        <v>125.6983</v>
      </c>
      <c r="BO3512">
        <v>56.622059999999998</v>
      </c>
      <c r="BP3512">
        <v>22.218620000000001</v>
      </c>
      <c r="BQ3512">
        <v>46.334440000000001</v>
      </c>
      <c r="BR3512">
        <v>16.731919999999999</v>
      </c>
      <c r="BS3512">
        <v>5.6547470000000004</v>
      </c>
      <c r="BT3512">
        <v>1.8098879999999999</v>
      </c>
      <c r="BU3512">
        <v>1.127615</v>
      </c>
      <c r="BV3512">
        <v>1.458879</v>
      </c>
      <c r="BW3512">
        <v>1.4742360000000001</v>
      </c>
      <c r="BX3512">
        <v>3.0439020000000001</v>
      </c>
      <c r="BY3512">
        <v>4.4292889999999998</v>
      </c>
      <c r="BZ3512">
        <v>3.8062490000000002</v>
      </c>
      <c r="CA3512">
        <v>2.8100420000000002</v>
      </c>
      <c r="CB3512">
        <v>1.199133</v>
      </c>
      <c r="CC3512">
        <v>2.3456139999999999</v>
      </c>
      <c r="CD3512">
        <v>5.1999719999999998</v>
      </c>
      <c r="CE3512">
        <v>2.341666</v>
      </c>
      <c r="CF3512">
        <v>0.86567499999999997</v>
      </c>
      <c r="CG3512">
        <v>0.241318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</row>
    <row r="3513" spans="1:100" x14ac:dyDescent="0.2">
      <c r="A3513">
        <v>3512</v>
      </c>
      <c r="B3513">
        <v>3512</v>
      </c>
      <c r="C3513">
        <v>-89.422262000000003</v>
      </c>
      <c r="D3513">
        <v>42.992308999999999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7.8977000000000006E-2</v>
      </c>
      <c r="BI3513">
        <v>2.5706989999999998</v>
      </c>
      <c r="BJ3513">
        <v>43.75365</v>
      </c>
      <c r="BK3513">
        <v>89.232950000000002</v>
      </c>
      <c r="BL3513">
        <v>135.97190000000001</v>
      </c>
      <c r="BM3513">
        <v>153.2646</v>
      </c>
      <c r="BN3513">
        <v>123.13160000000001</v>
      </c>
      <c r="BO3513">
        <v>57.620240000000003</v>
      </c>
      <c r="BP3513">
        <v>23.8813</v>
      </c>
      <c r="BQ3513">
        <v>48.316760000000002</v>
      </c>
      <c r="BR3513">
        <v>17.01294</v>
      </c>
      <c r="BS3513">
        <v>5.8179660000000002</v>
      </c>
      <c r="BT3513">
        <v>1.725646</v>
      </c>
      <c r="BU3513">
        <v>0.99028300000000002</v>
      </c>
      <c r="BV3513">
        <v>1.371127</v>
      </c>
      <c r="BW3513">
        <v>1.368933</v>
      </c>
      <c r="BX3513">
        <v>2.9451809999999998</v>
      </c>
      <c r="BY3513">
        <v>4.2713349999999997</v>
      </c>
      <c r="BZ3513">
        <v>3.5320230000000001</v>
      </c>
      <c r="CA3513">
        <v>2.6090900000000001</v>
      </c>
      <c r="CB3513">
        <v>1.1280539999999999</v>
      </c>
      <c r="CC3513">
        <v>2.3436400000000002</v>
      </c>
      <c r="CD3513">
        <v>4.9386900000000002</v>
      </c>
      <c r="CE3513">
        <v>2.3706239999999998</v>
      </c>
      <c r="CF3513">
        <v>0.92117800000000005</v>
      </c>
      <c r="CG3513">
        <v>0.25228699999999998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</row>
    <row r="3514" spans="1:100" x14ac:dyDescent="0.2">
      <c r="A3514">
        <v>3513</v>
      </c>
      <c r="B3514">
        <v>3513</v>
      </c>
      <c r="C3514">
        <v>-89.417274000000006</v>
      </c>
      <c r="D3514">
        <v>42.992308999999999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7.3335999999999998E-2</v>
      </c>
      <c r="BI3514">
        <v>1.841855</v>
      </c>
      <c r="BJ3514">
        <v>30.463149999999999</v>
      </c>
      <c r="BK3514">
        <v>73.108490000000003</v>
      </c>
      <c r="BL3514">
        <v>127.62009999999999</v>
      </c>
      <c r="BM3514">
        <v>144.69229999999999</v>
      </c>
      <c r="BN3514">
        <v>116.1553</v>
      </c>
      <c r="BO3514">
        <v>64.26746</v>
      </c>
      <c r="BP3514">
        <v>28.72193</v>
      </c>
      <c r="BQ3514">
        <v>31.112960000000001</v>
      </c>
      <c r="BR3514">
        <v>15.50975</v>
      </c>
      <c r="BS3514">
        <v>6.3701460000000001</v>
      </c>
      <c r="BT3514">
        <v>1.794092</v>
      </c>
      <c r="BU3514">
        <v>1.0819840000000001</v>
      </c>
      <c r="BV3514">
        <v>1.1846540000000001</v>
      </c>
      <c r="BW3514">
        <v>1.4413290000000001</v>
      </c>
      <c r="BX3514">
        <v>3.1590769999999999</v>
      </c>
      <c r="BY3514">
        <v>4.1528700000000001</v>
      </c>
      <c r="BZ3514">
        <v>3.1810149999999999</v>
      </c>
      <c r="CA3514">
        <v>2.4678089999999999</v>
      </c>
      <c r="CB3514">
        <v>1.4097379999999999</v>
      </c>
      <c r="CC3514">
        <v>2.255449</v>
      </c>
      <c r="CD3514">
        <v>1.8612230000000001</v>
      </c>
      <c r="CE3514">
        <v>1.168858</v>
      </c>
      <c r="CF3514">
        <v>0.57960299999999998</v>
      </c>
      <c r="CG3514">
        <v>0.15356600000000001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</row>
    <row r="3515" spans="1:100" x14ac:dyDescent="0.2">
      <c r="A3515">
        <v>3514</v>
      </c>
      <c r="B3515">
        <v>3514</v>
      </c>
      <c r="C3515">
        <v>-89.412284999999997</v>
      </c>
      <c r="D3515">
        <v>42.992308999999999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6.2052999999999997E-2</v>
      </c>
      <c r="BI3515">
        <v>1.563555</v>
      </c>
      <c r="BJ3515">
        <v>25.985600000000002</v>
      </c>
      <c r="BK3515">
        <v>64.245530000000002</v>
      </c>
      <c r="BL3515">
        <v>121.6771</v>
      </c>
      <c r="BM3515">
        <v>140.23339999999999</v>
      </c>
      <c r="BN3515">
        <v>114.33880000000001</v>
      </c>
      <c r="BO3515">
        <v>71.024379999999994</v>
      </c>
      <c r="BP3515">
        <v>37.36486</v>
      </c>
      <c r="BQ3515">
        <v>32.676699999999997</v>
      </c>
      <c r="BR3515">
        <v>17.248560000000001</v>
      </c>
      <c r="BS3515">
        <v>6.9710289999999997</v>
      </c>
      <c r="BT3515">
        <v>1.8599060000000001</v>
      </c>
      <c r="BU3515">
        <v>1.0479799999999999</v>
      </c>
      <c r="BV3515">
        <v>1.1298090000000001</v>
      </c>
      <c r="BW3515">
        <v>1.2175609999999999</v>
      </c>
      <c r="BX3515">
        <v>2.8629129999999998</v>
      </c>
      <c r="BY3515">
        <v>3.8237990000000002</v>
      </c>
      <c r="BZ3515">
        <v>2.6215950000000001</v>
      </c>
      <c r="CA3515">
        <v>1.934715</v>
      </c>
      <c r="CB3515">
        <v>1.6729940000000001</v>
      </c>
      <c r="CC3515">
        <v>2.507517</v>
      </c>
      <c r="CD3515">
        <v>2.1521210000000002</v>
      </c>
      <c r="CE3515">
        <v>1.295221</v>
      </c>
      <c r="CF3515">
        <v>0.78669800000000001</v>
      </c>
      <c r="CG3515">
        <v>0.241318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</row>
    <row r="3516" spans="1:100" x14ac:dyDescent="0.2">
      <c r="A3516">
        <v>3515</v>
      </c>
      <c r="B3516">
        <v>3515</v>
      </c>
      <c r="C3516">
        <v>-89.407297</v>
      </c>
      <c r="D3516">
        <v>42.992308999999999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5.6411999999999997E-2</v>
      </c>
      <c r="BI3516">
        <v>0.35031899999999999</v>
      </c>
      <c r="BJ3516">
        <v>3.5585680000000002</v>
      </c>
      <c r="BK3516">
        <v>37.349499999999999</v>
      </c>
      <c r="BL3516">
        <v>108.6525</v>
      </c>
      <c r="BM3516">
        <v>136.90979999999999</v>
      </c>
      <c r="BN3516">
        <v>118.1626</v>
      </c>
      <c r="BO3516">
        <v>85.086659999999995</v>
      </c>
      <c r="BP3516">
        <v>50.879339999999999</v>
      </c>
      <c r="BQ3516">
        <v>35.364550000000001</v>
      </c>
      <c r="BR3516">
        <v>18.1252</v>
      </c>
      <c r="BS3516">
        <v>6.2589199999999998</v>
      </c>
      <c r="BT3516">
        <v>1.753288</v>
      </c>
      <c r="BU3516">
        <v>0.83430300000000002</v>
      </c>
      <c r="BV3516">
        <v>1.2065920000000001</v>
      </c>
      <c r="BW3516">
        <v>1.3557699999999999</v>
      </c>
      <c r="BX3516">
        <v>2.7477390000000002</v>
      </c>
      <c r="BY3516">
        <v>3.5737049999999999</v>
      </c>
      <c r="BZ3516">
        <v>2.325431</v>
      </c>
      <c r="CA3516">
        <v>1.687254</v>
      </c>
      <c r="CB3516">
        <v>1.900711</v>
      </c>
      <c r="CC3516">
        <v>2.5904430000000001</v>
      </c>
      <c r="CD3516">
        <v>2.1053929999999998</v>
      </c>
      <c r="CE3516">
        <v>1.981004</v>
      </c>
      <c r="CF3516">
        <v>1.0157309999999999</v>
      </c>
      <c r="CG3516">
        <v>0.241318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</row>
    <row r="3517" spans="1:100" x14ac:dyDescent="0.2">
      <c r="A3517">
        <v>3516</v>
      </c>
      <c r="B3517">
        <v>3516</v>
      </c>
      <c r="C3517">
        <v>-89.402309000000002</v>
      </c>
      <c r="D3517">
        <v>42.992308999999999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6.2052999999999997E-2</v>
      </c>
      <c r="BI3517">
        <v>0.359157</v>
      </c>
      <c r="BJ3517">
        <v>2.551393</v>
      </c>
      <c r="BK3517">
        <v>23.122689999999999</v>
      </c>
      <c r="BL3517">
        <v>96.411069999999995</v>
      </c>
      <c r="BM3517">
        <v>133.55330000000001</v>
      </c>
      <c r="BN3517">
        <v>122.05880000000001</v>
      </c>
      <c r="BO3517">
        <v>93.927679999999995</v>
      </c>
      <c r="BP3517">
        <v>55.417000000000002</v>
      </c>
      <c r="BQ3517">
        <v>35.88579</v>
      </c>
      <c r="BR3517">
        <v>20.104890000000001</v>
      </c>
      <c r="BS3517">
        <v>7.2606109999999999</v>
      </c>
      <c r="BT3517">
        <v>2.0494509999999999</v>
      </c>
      <c r="BU3517">
        <v>0.75642299999999996</v>
      </c>
      <c r="BV3517">
        <v>1.1956230000000001</v>
      </c>
      <c r="BW3517">
        <v>1.5400499999999999</v>
      </c>
      <c r="BX3517">
        <v>2.7312850000000002</v>
      </c>
      <c r="BY3517">
        <v>3.2512159999999999</v>
      </c>
      <c r="BZ3517">
        <v>1.5356620000000001</v>
      </c>
      <c r="CA3517">
        <v>0.40058899999999997</v>
      </c>
      <c r="CB3517">
        <v>1.525571</v>
      </c>
      <c r="CC3517">
        <v>2.3383750000000001</v>
      </c>
      <c r="CD3517">
        <v>2.1665999999999999</v>
      </c>
      <c r="CE3517">
        <v>2.1442230000000002</v>
      </c>
      <c r="CF3517">
        <v>0.94355500000000003</v>
      </c>
      <c r="CG3517">
        <v>0.186473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</row>
    <row r="3518" spans="1:100" x14ac:dyDescent="0.2">
      <c r="A3518">
        <v>3517</v>
      </c>
      <c r="B3518">
        <v>3517</v>
      </c>
      <c r="C3518">
        <v>-89.397321000000005</v>
      </c>
      <c r="D3518">
        <v>42.992308999999999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6.2052999999999997E-2</v>
      </c>
      <c r="BI3518">
        <v>0.35125899999999999</v>
      </c>
      <c r="BJ3518">
        <v>2.2620309999999999</v>
      </c>
      <c r="BK3518">
        <v>20.139109999999999</v>
      </c>
      <c r="BL3518">
        <v>94.462969999999999</v>
      </c>
      <c r="BM3518">
        <v>133.2406</v>
      </c>
      <c r="BN3518">
        <v>122.0654</v>
      </c>
      <c r="BO3518">
        <v>93.598619999999997</v>
      </c>
      <c r="BP3518">
        <v>53.642659999999999</v>
      </c>
      <c r="BQ3518">
        <v>34.599780000000003</v>
      </c>
      <c r="BR3518">
        <v>20.205590000000001</v>
      </c>
      <c r="BS3518">
        <v>7.4034279999999999</v>
      </c>
      <c r="BT3518">
        <v>2.2666369999999998</v>
      </c>
      <c r="BU3518">
        <v>0.76300500000000004</v>
      </c>
      <c r="BV3518">
        <v>0.99818099999999998</v>
      </c>
      <c r="BW3518">
        <v>1.3557699999999999</v>
      </c>
      <c r="BX3518">
        <v>2.7477390000000002</v>
      </c>
      <c r="BY3518">
        <v>3.4289149999999999</v>
      </c>
      <c r="BZ3518">
        <v>2.6545019999999999</v>
      </c>
      <c r="CA3518">
        <v>2.5434950000000001</v>
      </c>
      <c r="CB3518">
        <v>1.982321</v>
      </c>
      <c r="CC3518">
        <v>3.8066879999999998</v>
      </c>
      <c r="CD3518">
        <v>2.1494879999999998</v>
      </c>
      <c r="CE3518">
        <v>2.1271119999999999</v>
      </c>
      <c r="CF3518">
        <v>0.93543799999999999</v>
      </c>
      <c r="CG3518">
        <v>0.17550399999999999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</row>
    <row r="3519" spans="1:100" x14ac:dyDescent="0.2">
      <c r="A3519">
        <v>3518</v>
      </c>
      <c r="B3519">
        <v>3518</v>
      </c>
      <c r="C3519">
        <v>-89.392331999999996</v>
      </c>
      <c r="D3519">
        <v>42.992308999999999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5.0770999999999997E-2</v>
      </c>
      <c r="BI3519">
        <v>0.82850599999999996</v>
      </c>
      <c r="BJ3519">
        <v>12.02248</v>
      </c>
      <c r="BK3519">
        <v>27.817430000000002</v>
      </c>
      <c r="BL3519">
        <v>95.752939999999995</v>
      </c>
      <c r="BM3519">
        <v>132.6977</v>
      </c>
      <c r="BN3519">
        <v>118.7418</v>
      </c>
      <c r="BO3519">
        <v>83.518090000000001</v>
      </c>
      <c r="BP3519">
        <v>46.916240000000002</v>
      </c>
      <c r="BQ3519">
        <v>45.467010000000002</v>
      </c>
      <c r="BR3519">
        <v>24.61711</v>
      </c>
      <c r="BS3519">
        <v>9.4844690000000007</v>
      </c>
      <c r="BT3519">
        <v>2.6154519999999999</v>
      </c>
      <c r="BU3519">
        <v>0.65770200000000001</v>
      </c>
      <c r="BV3519">
        <v>0.76783100000000004</v>
      </c>
      <c r="BW3519">
        <v>1.7111670000000001</v>
      </c>
      <c r="BX3519">
        <v>3.438787</v>
      </c>
      <c r="BY3519">
        <v>3.7711480000000002</v>
      </c>
      <c r="BZ3519">
        <v>2.5777190000000001</v>
      </c>
      <c r="CA3519">
        <v>2.399143</v>
      </c>
      <c r="CB3519">
        <v>1.7888269999999999</v>
      </c>
      <c r="CC3519">
        <v>3.3328259999999998</v>
      </c>
      <c r="CD3519">
        <v>1.9388829999999999</v>
      </c>
      <c r="CE3519">
        <v>2.3627259999999999</v>
      </c>
      <c r="CF3519">
        <v>1.141875</v>
      </c>
      <c r="CG3519">
        <v>0.230349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</row>
    <row r="3520" spans="1:100" x14ac:dyDescent="0.2">
      <c r="A3520">
        <v>3519</v>
      </c>
      <c r="B3520">
        <v>3519</v>
      </c>
      <c r="C3520">
        <v>-89.387343999999999</v>
      </c>
      <c r="D3520">
        <v>42.992308999999999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3.9488000000000002E-2</v>
      </c>
      <c r="BI3520">
        <v>0.598908</v>
      </c>
      <c r="BJ3520">
        <v>8.5646079999999998</v>
      </c>
      <c r="BK3520">
        <v>22.058689999999999</v>
      </c>
      <c r="BL3520">
        <v>92.968990000000005</v>
      </c>
      <c r="BM3520">
        <v>132.58250000000001</v>
      </c>
      <c r="BN3520">
        <v>111.8182</v>
      </c>
      <c r="BO3520">
        <v>66.110259999999997</v>
      </c>
      <c r="BP3520">
        <v>31.13336</v>
      </c>
      <c r="BQ3520">
        <v>36.763750000000002</v>
      </c>
      <c r="BR3520">
        <v>25.335139999999999</v>
      </c>
      <c r="BS3520">
        <v>8.7499839999999995</v>
      </c>
      <c r="BT3520">
        <v>2.4259080000000002</v>
      </c>
      <c r="BU3520">
        <v>0.746332</v>
      </c>
      <c r="BV3520">
        <v>0.19744200000000001</v>
      </c>
      <c r="BW3520">
        <v>0.94772299999999998</v>
      </c>
      <c r="BX3520">
        <v>3.356519</v>
      </c>
      <c r="BY3520">
        <v>4.2121019999999998</v>
      </c>
      <c r="BZ3520">
        <v>2.8409749999999998</v>
      </c>
      <c r="CA3520">
        <v>2.3879549999999998</v>
      </c>
      <c r="CB3520">
        <v>1.704585</v>
      </c>
      <c r="CC3520">
        <v>3.7593009999999998</v>
      </c>
      <c r="CD3520">
        <v>1.492664</v>
      </c>
      <c r="CE3520">
        <v>2.2955960000000002</v>
      </c>
      <c r="CF3520">
        <v>1.0938300000000001</v>
      </c>
      <c r="CG3520">
        <v>0.19744200000000001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</row>
    <row r="3521" spans="1:100" x14ac:dyDescent="0.2">
      <c r="A3521">
        <v>3520</v>
      </c>
      <c r="B3521">
        <v>3520</v>
      </c>
      <c r="C3521">
        <v>-89.382356000000001</v>
      </c>
      <c r="D3521">
        <v>42.992308999999999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3.9488000000000002E-2</v>
      </c>
      <c r="BI3521">
        <v>0.21455399999999999</v>
      </c>
      <c r="BJ3521">
        <v>1.504291</v>
      </c>
      <c r="BK3521">
        <v>17.29814</v>
      </c>
      <c r="BL3521">
        <v>91.264409999999998</v>
      </c>
      <c r="BM3521">
        <v>131.10169999999999</v>
      </c>
      <c r="BN3521">
        <v>107.70480000000001</v>
      </c>
      <c r="BO3521">
        <v>61.689749999999997</v>
      </c>
      <c r="BP3521">
        <v>32.240130000000001</v>
      </c>
      <c r="BQ3521">
        <v>35.506709999999998</v>
      </c>
      <c r="BR3521">
        <v>23.364660000000001</v>
      </c>
      <c r="BS3521">
        <v>7.7884399999999996</v>
      </c>
      <c r="BT3521">
        <v>2.2495259999999999</v>
      </c>
      <c r="BU3521">
        <v>0.77024400000000004</v>
      </c>
      <c r="BV3521">
        <v>0.20841100000000001</v>
      </c>
      <c r="BW3521">
        <v>0.75028099999999998</v>
      </c>
      <c r="BX3521">
        <v>3.3071579999999998</v>
      </c>
      <c r="BY3521">
        <v>4.4424510000000001</v>
      </c>
      <c r="BZ3521">
        <v>3.0384180000000001</v>
      </c>
      <c r="CA3521">
        <v>2.451794</v>
      </c>
      <c r="CB3521">
        <v>1.545315</v>
      </c>
      <c r="CC3521">
        <v>3.5927920000000002</v>
      </c>
      <c r="CD3521">
        <v>1.4814750000000001</v>
      </c>
      <c r="CE3521">
        <v>2.1784469999999998</v>
      </c>
      <c r="CF3521">
        <v>0.63181500000000002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0</v>
      </c>
      <c r="CU3521">
        <v>0</v>
      </c>
      <c r="CV3521">
        <v>0</v>
      </c>
    </row>
    <row r="3522" spans="1:100" x14ac:dyDescent="0.2">
      <c r="A3522">
        <v>3521</v>
      </c>
      <c r="B3522">
        <v>3521</v>
      </c>
      <c r="C3522">
        <v>-89.377368000000004</v>
      </c>
      <c r="D3522">
        <v>42.992308999999999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2.6325999999999999E-2</v>
      </c>
      <c r="BJ3522">
        <v>1.2570490000000001</v>
      </c>
      <c r="BK3522">
        <v>15.79538</v>
      </c>
      <c r="BL3522">
        <v>93.752179999999996</v>
      </c>
      <c r="BM3522">
        <v>131.29910000000001</v>
      </c>
      <c r="BN3522">
        <v>100.0835</v>
      </c>
      <c r="BO3522">
        <v>54.691510000000001</v>
      </c>
      <c r="BP3522">
        <v>35.594889999999999</v>
      </c>
      <c r="BQ3522">
        <v>44.112560000000002</v>
      </c>
      <c r="BR3522">
        <v>25.287749999999999</v>
      </c>
      <c r="BS3522">
        <v>7.8463560000000001</v>
      </c>
      <c r="BT3522">
        <v>2.6457269999999999</v>
      </c>
      <c r="BU3522">
        <v>0.97624200000000005</v>
      </c>
      <c r="BV3522">
        <v>0.241318</v>
      </c>
      <c r="BW3522">
        <v>0.51334999999999997</v>
      </c>
      <c r="BX3522">
        <v>2.8793669999999998</v>
      </c>
      <c r="BY3522">
        <v>4.4819399999999998</v>
      </c>
      <c r="BZ3522">
        <v>3.696558</v>
      </c>
      <c r="CA3522">
        <v>2.7413759999999998</v>
      </c>
      <c r="CB3522">
        <v>1.6242920000000001</v>
      </c>
      <c r="CC3522">
        <v>4.1930160000000001</v>
      </c>
      <c r="CD3522">
        <v>2.0362879999999999</v>
      </c>
      <c r="CE3522">
        <v>2.3719399999999999</v>
      </c>
      <c r="CF3522">
        <v>0.65550799999999998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</row>
    <row r="3523" spans="1:100" x14ac:dyDescent="0.2">
      <c r="A3523">
        <v>3522</v>
      </c>
      <c r="B3523">
        <v>3522</v>
      </c>
      <c r="C3523">
        <v>-89.372378999999995</v>
      </c>
      <c r="D3523">
        <v>42.992308999999999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2.7642E-2</v>
      </c>
      <c r="BJ3523">
        <v>1.279865</v>
      </c>
      <c r="BK3523">
        <v>15.784409999999999</v>
      </c>
      <c r="BL3523">
        <v>96.305769999999995</v>
      </c>
      <c r="BM3523">
        <v>132.566</v>
      </c>
      <c r="BN3523">
        <v>98.023510000000002</v>
      </c>
      <c r="BO3523">
        <v>53.298450000000003</v>
      </c>
      <c r="BP3523">
        <v>35.137270000000001</v>
      </c>
      <c r="BQ3523">
        <v>40.842910000000003</v>
      </c>
      <c r="BR3523">
        <v>24.630269999999999</v>
      </c>
      <c r="BS3523">
        <v>8.3261409999999998</v>
      </c>
      <c r="BT3523">
        <v>3.0722019999999999</v>
      </c>
      <c r="BU3523">
        <v>1.094927</v>
      </c>
      <c r="BV3523">
        <v>0.25228699999999998</v>
      </c>
      <c r="BW3523">
        <v>0.71079199999999998</v>
      </c>
      <c r="BX3523">
        <v>2.8793669999999998</v>
      </c>
      <c r="BY3523">
        <v>4.4687770000000002</v>
      </c>
      <c r="BZ3523">
        <v>4.2559779999999998</v>
      </c>
      <c r="CA3523">
        <v>3.290924</v>
      </c>
      <c r="CB3523">
        <v>1.6769430000000001</v>
      </c>
      <c r="CC3523">
        <v>4.4885219999999997</v>
      </c>
      <c r="CD3523">
        <v>2.2310979999999998</v>
      </c>
      <c r="CE3523">
        <v>2.5799129999999999</v>
      </c>
      <c r="CF3523">
        <v>0.71079199999999998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</row>
    <row r="3524" spans="1:100" x14ac:dyDescent="0.2">
      <c r="A3524">
        <v>3523</v>
      </c>
      <c r="B3524">
        <v>3523</v>
      </c>
      <c r="C3524">
        <v>-89.367390999999998</v>
      </c>
      <c r="D3524">
        <v>42.992308999999999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2.5009E-2</v>
      </c>
      <c r="BJ3524">
        <v>1.4382569999999999</v>
      </c>
      <c r="BK3524">
        <v>19.88683</v>
      </c>
      <c r="BL3524">
        <v>104.6049</v>
      </c>
      <c r="BM3524">
        <v>135.1328</v>
      </c>
      <c r="BN3524">
        <v>95.226420000000005</v>
      </c>
      <c r="BO3524">
        <v>53.868839999999999</v>
      </c>
      <c r="BP3524">
        <v>34.522129999999997</v>
      </c>
      <c r="BQ3524">
        <v>34.819609999999997</v>
      </c>
      <c r="BR3524">
        <v>25.450310000000002</v>
      </c>
      <c r="BS3524">
        <v>9.9412190000000002</v>
      </c>
      <c r="BT3524">
        <v>3.6434679999999999</v>
      </c>
      <c r="BU3524">
        <v>1.1181810000000001</v>
      </c>
      <c r="BV3524">
        <v>0.230349</v>
      </c>
      <c r="BW3524">
        <v>0.82925800000000005</v>
      </c>
      <c r="BX3524">
        <v>2.7148319999999999</v>
      </c>
      <c r="BY3524">
        <v>4.073893</v>
      </c>
      <c r="BZ3524">
        <v>4.2998539999999998</v>
      </c>
      <c r="CA3524">
        <v>3.8248959999999999</v>
      </c>
      <c r="CB3524">
        <v>1.4939800000000001</v>
      </c>
      <c r="CC3524">
        <v>2.1356670000000002</v>
      </c>
      <c r="CD3524">
        <v>4.0080790000000004</v>
      </c>
      <c r="CE3524">
        <v>3.6513659999999999</v>
      </c>
      <c r="CF3524">
        <v>0.87664399999999998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</row>
    <row r="3525" spans="1:100" x14ac:dyDescent="0.2">
      <c r="A3525">
        <v>3524</v>
      </c>
      <c r="B3525">
        <v>3524</v>
      </c>
      <c r="C3525">
        <v>-89.362403</v>
      </c>
      <c r="D3525">
        <v>42.992308999999999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2.1061E-2</v>
      </c>
      <c r="BJ3525">
        <v>1.4246559999999999</v>
      </c>
      <c r="BK3525">
        <v>21.016629999999999</v>
      </c>
      <c r="BL3525">
        <v>109.9622</v>
      </c>
      <c r="BM3525">
        <v>140.89150000000001</v>
      </c>
      <c r="BN3525">
        <v>97.832660000000004</v>
      </c>
      <c r="BO3525">
        <v>55.52516</v>
      </c>
      <c r="BP3525">
        <v>35.102170000000001</v>
      </c>
      <c r="BQ3525">
        <v>29.417590000000001</v>
      </c>
      <c r="BR3525">
        <v>24.952100000000002</v>
      </c>
      <c r="BS3525">
        <v>9.6694069999999996</v>
      </c>
      <c r="BT3525">
        <v>3.3249279999999999</v>
      </c>
      <c r="BU3525">
        <v>1.1635930000000001</v>
      </c>
      <c r="BV3525">
        <v>1.316282</v>
      </c>
      <c r="BW3525">
        <v>1.599283</v>
      </c>
      <c r="BX3525">
        <v>3.817218</v>
      </c>
      <c r="BY3525">
        <v>5.337523</v>
      </c>
      <c r="BZ3525">
        <v>3.0493860000000002</v>
      </c>
      <c r="CA3525">
        <v>0.70004299999999997</v>
      </c>
      <c r="CB3525">
        <v>0.86084799999999995</v>
      </c>
      <c r="CC3525">
        <v>1.667729</v>
      </c>
      <c r="CD3525">
        <v>3.5315850000000002</v>
      </c>
      <c r="CE3525">
        <v>3.277542</v>
      </c>
      <c r="CF3525">
        <v>0.78976900000000005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</row>
    <row r="3526" spans="1:100" x14ac:dyDescent="0.2">
      <c r="A3526">
        <v>3525</v>
      </c>
      <c r="B3526">
        <v>3525</v>
      </c>
      <c r="C3526">
        <v>-89.357415000000003</v>
      </c>
      <c r="D3526">
        <v>42.992308999999999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1.8428E-2</v>
      </c>
      <c r="BJ3526">
        <v>1.3165009999999999</v>
      </c>
      <c r="BK3526">
        <v>19.78811</v>
      </c>
      <c r="BL3526">
        <v>109.8503</v>
      </c>
      <c r="BM3526">
        <v>143.376</v>
      </c>
      <c r="BN3526">
        <v>99.438509999999994</v>
      </c>
      <c r="BO3526">
        <v>55.53613</v>
      </c>
      <c r="BP3526">
        <v>38.041649999999997</v>
      </c>
      <c r="BQ3526">
        <v>30.62988</v>
      </c>
      <c r="BR3526">
        <v>26.660630000000001</v>
      </c>
      <c r="BS3526">
        <v>10.119579999999999</v>
      </c>
      <c r="BT3526">
        <v>3.3828450000000001</v>
      </c>
      <c r="BU3526">
        <v>1.251565</v>
      </c>
      <c r="BV3526">
        <v>1.2065920000000001</v>
      </c>
      <c r="BW3526">
        <v>1.665097</v>
      </c>
      <c r="BX3526">
        <v>3.5046010000000001</v>
      </c>
      <c r="BY3526">
        <v>5.1993140000000002</v>
      </c>
      <c r="BZ3526">
        <v>3.6855889999999998</v>
      </c>
      <c r="CA3526">
        <v>0.62984099999999998</v>
      </c>
      <c r="CB3526">
        <v>0.669987</v>
      </c>
      <c r="CC3526">
        <v>1.549922</v>
      </c>
      <c r="CD3526">
        <v>3.2314720000000001</v>
      </c>
      <c r="CE3526">
        <v>3.1551279999999999</v>
      </c>
      <c r="CF3526">
        <v>1.220413</v>
      </c>
      <c r="CG3526">
        <v>0.20841100000000001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</row>
    <row r="3527" spans="1:100" x14ac:dyDescent="0.2">
      <c r="A3527">
        <v>3526</v>
      </c>
      <c r="B3527">
        <v>3526</v>
      </c>
      <c r="C3527">
        <v>-89.352425999999994</v>
      </c>
      <c r="D3527">
        <v>42.992308999999999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1.4479000000000001E-2</v>
      </c>
      <c r="BJ3527">
        <v>1.1613990000000001</v>
      </c>
      <c r="BK3527">
        <v>18.087910000000001</v>
      </c>
      <c r="BL3527">
        <v>103.9731</v>
      </c>
      <c r="BM3527">
        <v>143.9025</v>
      </c>
      <c r="BN3527">
        <v>102.80159999999999</v>
      </c>
      <c r="BO3527">
        <v>55.130279999999999</v>
      </c>
      <c r="BP3527">
        <v>44.046959999999999</v>
      </c>
      <c r="BQ3527">
        <v>29.62424</v>
      </c>
      <c r="BR3527">
        <v>29.88223</v>
      </c>
      <c r="BS3527">
        <v>10.37954</v>
      </c>
      <c r="BT3527">
        <v>3.269644</v>
      </c>
      <c r="BU3527">
        <v>1.3943810000000001</v>
      </c>
      <c r="BV3527">
        <v>1.1078710000000001</v>
      </c>
      <c r="BW3527">
        <v>1.875702</v>
      </c>
      <c r="BX3527">
        <v>2.9945409999999999</v>
      </c>
      <c r="BY3527">
        <v>4.0870550000000003</v>
      </c>
      <c r="BZ3527">
        <v>3.3894259999999998</v>
      </c>
      <c r="CA3527">
        <v>0.58311299999999999</v>
      </c>
      <c r="CB3527">
        <v>0.60812200000000005</v>
      </c>
      <c r="CC3527">
        <v>1.892155</v>
      </c>
      <c r="CD3527">
        <v>2.8201339999999999</v>
      </c>
      <c r="CE3527">
        <v>2.9287269999999999</v>
      </c>
      <c r="CF3527">
        <v>1.5334680000000001</v>
      </c>
      <c r="CG3527">
        <v>1.1846540000000001</v>
      </c>
      <c r="CH3527">
        <v>0.50018700000000005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0</v>
      </c>
      <c r="CV3527">
        <v>0</v>
      </c>
    </row>
    <row r="3528" spans="1:100" x14ac:dyDescent="0.2">
      <c r="A3528">
        <v>3527</v>
      </c>
      <c r="B3528">
        <v>3527</v>
      </c>
      <c r="C3528">
        <v>-89.347437999999997</v>
      </c>
      <c r="D3528">
        <v>42.992308999999999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1.3162999999999999E-2</v>
      </c>
      <c r="BJ3528">
        <v>1.048638</v>
      </c>
      <c r="BK3528">
        <v>16.299959999999999</v>
      </c>
      <c r="BL3528">
        <v>96.647999999999996</v>
      </c>
      <c r="BM3528">
        <v>142.19130000000001</v>
      </c>
      <c r="BN3528">
        <v>104.92740000000001</v>
      </c>
      <c r="BO3528">
        <v>55.097369999999998</v>
      </c>
      <c r="BP3528">
        <v>51.855800000000002</v>
      </c>
      <c r="BQ3528">
        <v>31.039249999999999</v>
      </c>
      <c r="BR3528">
        <v>27.986789999999999</v>
      </c>
      <c r="BS3528">
        <v>10.948829999999999</v>
      </c>
      <c r="BT3528">
        <v>3.9778039999999999</v>
      </c>
      <c r="BU3528">
        <v>1.391529</v>
      </c>
      <c r="BV3528">
        <v>1.1627160000000001</v>
      </c>
      <c r="BW3528">
        <v>1.7769809999999999</v>
      </c>
      <c r="BX3528">
        <v>2.468029</v>
      </c>
      <c r="BY3528">
        <v>2.8826580000000002</v>
      </c>
      <c r="BZ3528">
        <v>2.1389580000000001</v>
      </c>
      <c r="CA3528">
        <v>1.0181439999999999</v>
      </c>
      <c r="CB3528">
        <v>2.1047349999999998</v>
      </c>
      <c r="CC3528">
        <v>1.7519709999999999</v>
      </c>
      <c r="CD3528">
        <v>2.50291</v>
      </c>
      <c r="CE3528">
        <v>2.7799870000000002</v>
      </c>
      <c r="CF3528">
        <v>1.8335809999999999</v>
      </c>
      <c r="CG3528">
        <v>1.7440739999999999</v>
      </c>
      <c r="CH3528">
        <v>0.75028099999999998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</row>
    <row r="3529" spans="1:100" x14ac:dyDescent="0.2">
      <c r="A3529">
        <v>3528</v>
      </c>
      <c r="B3529">
        <v>3528</v>
      </c>
      <c r="C3529">
        <v>-89.342449999999999</v>
      </c>
      <c r="D3529">
        <v>42.992308999999999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1.3162999999999999E-2</v>
      </c>
      <c r="BJ3529">
        <v>0.95869199999999999</v>
      </c>
      <c r="BK3529">
        <v>14.50104</v>
      </c>
      <c r="BL3529">
        <v>92.35033</v>
      </c>
      <c r="BM3529">
        <v>140.69409999999999</v>
      </c>
      <c r="BN3529">
        <v>105.6382</v>
      </c>
      <c r="BO3529">
        <v>55.777450000000002</v>
      </c>
      <c r="BP3529">
        <v>56.074930000000002</v>
      </c>
      <c r="BQ3529">
        <v>31.411750000000001</v>
      </c>
      <c r="BR3529">
        <v>26.02224</v>
      </c>
      <c r="BS3529">
        <v>10.623049999999999</v>
      </c>
      <c r="BT3529">
        <v>3.9080409999999999</v>
      </c>
      <c r="BU3529">
        <v>1.4601949999999999</v>
      </c>
      <c r="BV3529">
        <v>1.1407780000000001</v>
      </c>
      <c r="BW3529">
        <v>1.4610730000000001</v>
      </c>
      <c r="BX3529">
        <v>2.2212260000000001</v>
      </c>
      <c r="BY3529">
        <v>3.2841230000000001</v>
      </c>
      <c r="BZ3529">
        <v>3.8720629999999998</v>
      </c>
      <c r="CA3529">
        <v>3.190448</v>
      </c>
      <c r="CB3529">
        <v>1.871753</v>
      </c>
      <c r="CC3529">
        <v>1.66049</v>
      </c>
      <c r="CD3529">
        <v>2.390368</v>
      </c>
      <c r="CE3529">
        <v>2.899769</v>
      </c>
      <c r="CF3529">
        <v>1.9287920000000001</v>
      </c>
      <c r="CG3529">
        <v>1.7660119999999999</v>
      </c>
      <c r="CH3529">
        <v>0.75028099999999998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</row>
    <row r="3530" spans="1:100" x14ac:dyDescent="0.2">
      <c r="A3530">
        <v>3529</v>
      </c>
      <c r="B3530">
        <v>3529</v>
      </c>
      <c r="C3530">
        <v>-89.337462000000002</v>
      </c>
      <c r="D3530">
        <v>42.992308999999999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1.4479000000000001E-2</v>
      </c>
      <c r="BJ3530">
        <v>0.89265899999999998</v>
      </c>
      <c r="BK3530">
        <v>12.713089999999999</v>
      </c>
      <c r="BL3530">
        <v>87.322140000000005</v>
      </c>
      <c r="BM3530">
        <v>137.88050000000001</v>
      </c>
      <c r="BN3530">
        <v>107.764</v>
      </c>
      <c r="BO3530">
        <v>61.525219999999997</v>
      </c>
      <c r="BP3530">
        <v>63.193820000000002</v>
      </c>
      <c r="BQ3530">
        <v>32.721449999999997</v>
      </c>
      <c r="BR3530">
        <v>28.694949999999999</v>
      </c>
      <c r="BS3530">
        <v>12.78768</v>
      </c>
      <c r="BT3530">
        <v>4.77942</v>
      </c>
      <c r="BU3530">
        <v>1.5716410000000001</v>
      </c>
      <c r="BV3530">
        <v>1.1517470000000001</v>
      </c>
      <c r="BW3530">
        <v>1.5137240000000001</v>
      </c>
      <c r="BX3530">
        <v>1.497271</v>
      </c>
      <c r="BY3530">
        <v>2.5996570000000001</v>
      </c>
      <c r="BZ3530">
        <v>4.5631110000000001</v>
      </c>
      <c r="CA3530">
        <v>3.5629559999999998</v>
      </c>
      <c r="CB3530">
        <v>0.98589499999999997</v>
      </c>
      <c r="CC3530">
        <v>2.1014439999999999</v>
      </c>
      <c r="CD3530">
        <v>2.4397280000000001</v>
      </c>
      <c r="CE3530">
        <v>2.9629509999999999</v>
      </c>
      <c r="CF3530">
        <v>1.969816</v>
      </c>
      <c r="CG3530">
        <v>1.6453519999999999</v>
      </c>
      <c r="CH3530">
        <v>0.67130400000000001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</row>
    <row r="3531" spans="1:100" x14ac:dyDescent="0.2">
      <c r="A3531">
        <v>3530</v>
      </c>
      <c r="B3531">
        <v>3530</v>
      </c>
      <c r="C3531">
        <v>-89.332474000000005</v>
      </c>
      <c r="D3531">
        <v>42.992308999999999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1.5795E-2</v>
      </c>
      <c r="BJ3531">
        <v>0.88914899999999997</v>
      </c>
      <c r="BK3531">
        <v>12.175610000000001</v>
      </c>
      <c r="BL3531">
        <v>85.847909999999999</v>
      </c>
      <c r="BM3531">
        <v>137.41980000000001</v>
      </c>
      <c r="BN3531">
        <v>111.0547</v>
      </c>
      <c r="BO3531">
        <v>68.358909999999995</v>
      </c>
      <c r="BP3531">
        <v>68.954310000000007</v>
      </c>
      <c r="BQ3531">
        <v>34.494480000000003</v>
      </c>
      <c r="BR3531">
        <v>29.317550000000001</v>
      </c>
      <c r="BS3531">
        <v>13.3596</v>
      </c>
      <c r="BT3531">
        <v>4.9413220000000004</v>
      </c>
      <c r="BU3531">
        <v>1.6576379999999999</v>
      </c>
      <c r="BV3531">
        <v>0.84461399999999998</v>
      </c>
      <c r="BW3531">
        <v>1.2043980000000001</v>
      </c>
      <c r="BX3531">
        <v>1.415003</v>
      </c>
      <c r="BY3531">
        <v>2.7707730000000002</v>
      </c>
      <c r="BZ3531">
        <v>3.9378769999999998</v>
      </c>
      <c r="CA3531">
        <v>1.584584</v>
      </c>
      <c r="CB3531">
        <v>0.79240200000000005</v>
      </c>
      <c r="CC3531">
        <v>1.8158110000000001</v>
      </c>
      <c r="CD3531">
        <v>2.0902560000000001</v>
      </c>
      <c r="CE3531">
        <v>3.0392950000000001</v>
      </c>
      <c r="CF3531">
        <v>2.2313170000000002</v>
      </c>
      <c r="CG3531">
        <v>1.7221359999999999</v>
      </c>
      <c r="CH3531">
        <v>0.65814099999999998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</row>
    <row r="3532" spans="1:100" x14ac:dyDescent="0.2">
      <c r="A3532">
        <v>3531</v>
      </c>
      <c r="B3532">
        <v>3531</v>
      </c>
      <c r="C3532">
        <v>-89.327484999999996</v>
      </c>
      <c r="D3532">
        <v>42.992308999999999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1.7111999999999999E-2</v>
      </c>
      <c r="BJ3532">
        <v>0.830793</v>
      </c>
      <c r="BK3532">
        <v>10.541219999999999</v>
      </c>
      <c r="BL3532">
        <v>89.224170000000001</v>
      </c>
      <c r="BM3532">
        <v>143.63929999999999</v>
      </c>
      <c r="BN3532">
        <v>120.9729</v>
      </c>
      <c r="BO3532">
        <v>75.170670000000001</v>
      </c>
      <c r="BP3532">
        <v>59.0381</v>
      </c>
      <c r="BQ3532">
        <v>33.054470000000002</v>
      </c>
      <c r="BR3532">
        <v>32.847160000000002</v>
      </c>
      <c r="BS3532">
        <v>15.96716</v>
      </c>
      <c r="BT3532">
        <v>5.2769740000000001</v>
      </c>
      <c r="BU3532">
        <v>1.5183310000000001</v>
      </c>
      <c r="BV3532">
        <v>0.72395500000000002</v>
      </c>
      <c r="BW3532">
        <v>1.210979</v>
      </c>
      <c r="BX3532">
        <v>1.480817</v>
      </c>
      <c r="BY3532">
        <v>2.8563320000000001</v>
      </c>
      <c r="BZ3532">
        <v>4.6728009999999998</v>
      </c>
      <c r="CA3532">
        <v>3.0320550000000002</v>
      </c>
      <c r="CB3532">
        <v>1.341291</v>
      </c>
      <c r="CC3532">
        <v>2.6937709999999999</v>
      </c>
      <c r="CD3532">
        <v>2.0810420000000001</v>
      </c>
      <c r="CE3532">
        <v>3.2749090000000001</v>
      </c>
      <c r="CF3532">
        <v>2.4322699999999999</v>
      </c>
      <c r="CG3532">
        <v>1.6672899999999999</v>
      </c>
      <c r="CH3532">
        <v>0.59232700000000005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0</v>
      </c>
    </row>
    <row r="3533" spans="1:100" x14ac:dyDescent="0.2">
      <c r="A3533">
        <v>3532</v>
      </c>
      <c r="B3533">
        <v>3532</v>
      </c>
      <c r="C3533">
        <v>-89.322496999999998</v>
      </c>
      <c r="D3533">
        <v>42.992308999999999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2.1061E-2</v>
      </c>
      <c r="BJ3533">
        <v>2.2648830000000002</v>
      </c>
      <c r="BK3533">
        <v>37.821170000000002</v>
      </c>
      <c r="BL3533">
        <v>108.6525</v>
      </c>
      <c r="BM3533">
        <v>150.8459</v>
      </c>
      <c r="BN3533">
        <v>132.68780000000001</v>
      </c>
      <c r="BO3533">
        <v>81.806920000000005</v>
      </c>
      <c r="BP3533">
        <v>53.610190000000003</v>
      </c>
      <c r="BQ3533">
        <v>37.38109</v>
      </c>
      <c r="BR3533">
        <v>28.153300000000002</v>
      </c>
      <c r="BS3533">
        <v>13.45767</v>
      </c>
      <c r="BT3533">
        <v>4.7754709999999996</v>
      </c>
      <c r="BU3533">
        <v>1.642501</v>
      </c>
      <c r="BV3533">
        <v>0.877521</v>
      </c>
      <c r="BW3533">
        <v>0.96746699999999997</v>
      </c>
      <c r="BX3533">
        <v>1.332735</v>
      </c>
      <c r="BY3533">
        <v>2.65889</v>
      </c>
      <c r="BZ3533">
        <v>4.387607</v>
      </c>
      <c r="CA3533">
        <v>3.4686219999999999</v>
      </c>
      <c r="CB3533">
        <v>1.0253840000000001</v>
      </c>
      <c r="CC3533">
        <v>2.1185559999999999</v>
      </c>
      <c r="CD3533">
        <v>2.0869650000000002</v>
      </c>
      <c r="CE3533">
        <v>3.2459509999999998</v>
      </c>
      <c r="CF3533">
        <v>2.7661660000000001</v>
      </c>
      <c r="CG3533">
        <v>1.8098879999999999</v>
      </c>
      <c r="CH3533">
        <v>0.57916400000000001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</row>
    <row r="3534" spans="1:100" x14ac:dyDescent="0.2">
      <c r="A3534">
        <v>3533</v>
      </c>
      <c r="B3534">
        <v>3533</v>
      </c>
      <c r="C3534">
        <v>-89.317509000000001</v>
      </c>
      <c r="D3534">
        <v>42.992308999999999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2.8958000000000001E-2</v>
      </c>
      <c r="BJ3534">
        <v>2.1034190000000001</v>
      </c>
      <c r="BK3534">
        <v>31.788209999999999</v>
      </c>
      <c r="BL3534">
        <v>104.08499999999999</v>
      </c>
      <c r="BM3534">
        <v>152.14570000000001</v>
      </c>
      <c r="BN3534">
        <v>136.95910000000001</v>
      </c>
      <c r="BO3534">
        <v>83.529049999999998</v>
      </c>
      <c r="BP3534">
        <v>51.807760000000002</v>
      </c>
      <c r="BQ3534">
        <v>39.172550000000001</v>
      </c>
      <c r="BR3534">
        <v>25.593129999999999</v>
      </c>
      <c r="BS3534">
        <v>12.64486</v>
      </c>
      <c r="BT3534">
        <v>4.9413220000000004</v>
      </c>
      <c r="BU3534">
        <v>1.6554439999999999</v>
      </c>
      <c r="BV3534">
        <v>0.80073799999999995</v>
      </c>
      <c r="BW3534">
        <v>1.039863</v>
      </c>
      <c r="BX3534">
        <v>1.431457</v>
      </c>
      <c r="BY3534">
        <v>2.560168</v>
      </c>
      <c r="BZ3534">
        <v>4.2779160000000003</v>
      </c>
      <c r="CA3534">
        <v>3.6816409999999999</v>
      </c>
      <c r="CB3534">
        <v>1.122789</v>
      </c>
      <c r="CC3534">
        <v>2.0882809999999998</v>
      </c>
      <c r="CD3534">
        <v>2.1139489999999999</v>
      </c>
      <c r="CE3534">
        <v>3.1248529999999999</v>
      </c>
      <c r="CF3534">
        <v>2.5581939999999999</v>
      </c>
      <c r="CG3534">
        <v>1.7111670000000001</v>
      </c>
      <c r="CH3534">
        <v>0.56600099999999998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  <c r="CU3534">
        <v>0</v>
      </c>
      <c r="CV3534">
        <v>0</v>
      </c>
    </row>
    <row r="3535" spans="1:100" x14ac:dyDescent="0.2">
      <c r="A3535">
        <v>3534</v>
      </c>
      <c r="B3535">
        <v>3534</v>
      </c>
      <c r="C3535">
        <v>-89.312521000000004</v>
      </c>
      <c r="D3535">
        <v>42.992308999999999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3.1591000000000001E-2</v>
      </c>
      <c r="BJ3535">
        <v>2.037166</v>
      </c>
      <c r="BK3535">
        <v>29.528590000000001</v>
      </c>
      <c r="BL3535">
        <v>96.516369999999995</v>
      </c>
      <c r="BM3535">
        <v>153.0342</v>
      </c>
      <c r="BN3535">
        <v>144.33029999999999</v>
      </c>
      <c r="BO3535">
        <v>83.101259999999996</v>
      </c>
      <c r="BP3535">
        <v>51.915039999999998</v>
      </c>
      <c r="BQ3535">
        <v>42.681759999999997</v>
      </c>
      <c r="BR3535">
        <v>22.42681</v>
      </c>
      <c r="BS3535">
        <v>10.43088</v>
      </c>
      <c r="BT3535">
        <v>4.8347030000000002</v>
      </c>
      <c r="BU3535">
        <v>1.9276949999999999</v>
      </c>
      <c r="BV3535">
        <v>0.92139700000000002</v>
      </c>
      <c r="BW3535">
        <v>1.1649099999999999</v>
      </c>
      <c r="BX3535">
        <v>1.44791</v>
      </c>
      <c r="BY3535">
        <v>2.5996570000000001</v>
      </c>
      <c r="BZ3535">
        <v>4.5192350000000001</v>
      </c>
      <c r="CA3535">
        <v>3.7555719999999999</v>
      </c>
      <c r="CB3535">
        <v>0.98194599999999999</v>
      </c>
      <c r="CC3535">
        <v>1.9349339999999999</v>
      </c>
      <c r="CD3535">
        <v>2.1685750000000001</v>
      </c>
      <c r="CE3535">
        <v>1.8572740000000001</v>
      </c>
      <c r="CF3535">
        <v>1.997239</v>
      </c>
      <c r="CG3535">
        <v>1.6672899999999999</v>
      </c>
      <c r="CH3535">
        <v>0.57916400000000001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</row>
    <row r="3536" spans="1:100" x14ac:dyDescent="0.2">
      <c r="A3536">
        <v>3535</v>
      </c>
      <c r="B3536">
        <v>3535</v>
      </c>
      <c r="C3536">
        <v>-89.307531999999995</v>
      </c>
      <c r="D3536">
        <v>42.992308999999999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3.2906999999999999E-2</v>
      </c>
      <c r="BJ3536">
        <v>1.6870350000000001</v>
      </c>
      <c r="BK3536">
        <v>22.058689999999999</v>
      </c>
      <c r="BL3536">
        <v>82.274209999999997</v>
      </c>
      <c r="BM3536">
        <v>149.1183</v>
      </c>
      <c r="BN3536">
        <v>145.33070000000001</v>
      </c>
      <c r="BO3536">
        <v>77.364469999999997</v>
      </c>
      <c r="BP3536">
        <v>54.124859999999998</v>
      </c>
      <c r="BQ3536">
        <v>43.296460000000003</v>
      </c>
      <c r="BR3536">
        <v>20.41553</v>
      </c>
      <c r="BS3536">
        <v>9.6911260000000006</v>
      </c>
      <c r="BT3536">
        <v>4.8478669999999999</v>
      </c>
      <c r="BU3536">
        <v>1.960602</v>
      </c>
      <c r="BV3536">
        <v>0.78976900000000005</v>
      </c>
      <c r="BW3536">
        <v>0.19744200000000001</v>
      </c>
      <c r="BX3536">
        <v>0.87203699999999995</v>
      </c>
      <c r="BY3536">
        <v>2.7707730000000002</v>
      </c>
      <c r="BZ3536">
        <v>4.6508630000000002</v>
      </c>
      <c r="CA3536">
        <v>4.1201819999999998</v>
      </c>
      <c r="CB3536">
        <v>0.93982500000000002</v>
      </c>
      <c r="CC3536">
        <v>1.8612230000000001</v>
      </c>
      <c r="CD3536">
        <v>2.1633089999999999</v>
      </c>
      <c r="CE3536">
        <v>2.6194009999999999</v>
      </c>
      <c r="CF3536">
        <v>2.041334</v>
      </c>
      <c r="CG3536">
        <v>1.700197</v>
      </c>
      <c r="CH3536">
        <v>0.65814099999999998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0</v>
      </c>
    </row>
    <row r="3537" spans="1:100" x14ac:dyDescent="0.2">
      <c r="A3537">
        <v>3536</v>
      </c>
      <c r="B3537">
        <v>3536</v>
      </c>
      <c r="C3537">
        <v>-89.302543999999997</v>
      </c>
      <c r="D3537">
        <v>42.992308999999999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3.6856E-2</v>
      </c>
      <c r="BJ3537">
        <v>1.604109</v>
      </c>
      <c r="BK3537">
        <v>18.998339999999999</v>
      </c>
      <c r="BL3537">
        <v>74.988590000000002</v>
      </c>
      <c r="BM3537">
        <v>145.15299999999999</v>
      </c>
      <c r="BN3537">
        <v>143.15880000000001</v>
      </c>
      <c r="BO3537">
        <v>72.571010000000001</v>
      </c>
      <c r="BP3537">
        <v>52.923310000000001</v>
      </c>
      <c r="BQ3537">
        <v>40.554650000000002</v>
      </c>
      <c r="BR3537">
        <v>19.86401</v>
      </c>
      <c r="BS3537">
        <v>9.8346</v>
      </c>
      <c r="BT3537">
        <v>4.701759</v>
      </c>
      <c r="BU3537">
        <v>1.9191389999999999</v>
      </c>
      <c r="BV3537">
        <v>0.75686200000000003</v>
      </c>
      <c r="BW3537">
        <v>0.17111699999999999</v>
      </c>
      <c r="BX3537">
        <v>1.003665</v>
      </c>
      <c r="BY3537">
        <v>3.0603560000000001</v>
      </c>
      <c r="BZ3537">
        <v>4.9470260000000001</v>
      </c>
      <c r="CA3537">
        <v>4.3459240000000001</v>
      </c>
      <c r="CB3537">
        <v>1.039863</v>
      </c>
      <c r="CC3537">
        <v>1.6223179999999999</v>
      </c>
      <c r="CD3537">
        <v>1.948097</v>
      </c>
      <c r="CE3537">
        <v>2.5785960000000001</v>
      </c>
      <c r="CF3537">
        <v>2.1380810000000001</v>
      </c>
      <c r="CG3537">
        <v>1.7660119999999999</v>
      </c>
      <c r="CH3537">
        <v>0.67130400000000001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</row>
    <row r="3538" spans="1:100" x14ac:dyDescent="0.2">
      <c r="A3538">
        <v>3537</v>
      </c>
      <c r="B3538">
        <v>3537</v>
      </c>
      <c r="C3538">
        <v>-89.297556</v>
      </c>
      <c r="D3538">
        <v>42.992308999999999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2.1937999999999999E-2</v>
      </c>
      <c r="BK3538">
        <v>0.43876100000000001</v>
      </c>
      <c r="BL3538">
        <v>54.678350000000002</v>
      </c>
      <c r="BM3538">
        <v>136.90979999999999</v>
      </c>
      <c r="BN3538">
        <v>137.0052</v>
      </c>
      <c r="BO3538">
        <v>61.963970000000003</v>
      </c>
      <c r="BP3538">
        <v>48.662939999999999</v>
      </c>
      <c r="BQ3538">
        <v>36.454430000000002</v>
      </c>
      <c r="BR3538">
        <v>17.81851</v>
      </c>
      <c r="BS3538">
        <v>11.88997</v>
      </c>
      <c r="BT3538">
        <v>5.4520400000000002</v>
      </c>
      <c r="BU3538">
        <v>1.9992129999999999</v>
      </c>
      <c r="BV3538">
        <v>0.94333500000000003</v>
      </c>
      <c r="BW3538">
        <v>0.27641900000000003</v>
      </c>
      <c r="BX3538">
        <v>1.2504679999999999</v>
      </c>
      <c r="BY3538">
        <v>3.1327509999999998</v>
      </c>
      <c r="BZ3538">
        <v>3.0164789999999999</v>
      </c>
      <c r="CA3538">
        <v>0.99489000000000005</v>
      </c>
      <c r="CB3538">
        <v>1.0332809999999999</v>
      </c>
      <c r="CC3538">
        <v>1.532152</v>
      </c>
      <c r="CD3538">
        <v>1.663122</v>
      </c>
      <c r="CE3538">
        <v>2.3995820000000001</v>
      </c>
      <c r="CF3538">
        <v>2.3149009999999999</v>
      </c>
      <c r="CG3538">
        <v>1.886671</v>
      </c>
      <c r="CH3538">
        <v>0.68446700000000005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</row>
    <row r="3539" spans="1:100" x14ac:dyDescent="0.2">
      <c r="A3539">
        <v>3538</v>
      </c>
      <c r="B3539">
        <v>3538</v>
      </c>
      <c r="C3539">
        <v>-89.292568000000003</v>
      </c>
      <c r="D3539">
        <v>42.992308999999999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2.3035E-2</v>
      </c>
      <c r="BK3539">
        <v>0.46069900000000003</v>
      </c>
      <c r="BL3539">
        <v>47.070239999999998</v>
      </c>
      <c r="BM3539">
        <v>127.7452</v>
      </c>
      <c r="BN3539">
        <v>129.83799999999999</v>
      </c>
      <c r="BO3539">
        <v>54.66957</v>
      </c>
      <c r="BP3539">
        <v>46.503140000000002</v>
      </c>
      <c r="BQ3539">
        <v>37.527200000000001</v>
      </c>
      <c r="BR3539">
        <v>19.634979999999999</v>
      </c>
      <c r="BS3539">
        <v>15.749969999999999</v>
      </c>
      <c r="BT3539">
        <v>6.3194689999999998</v>
      </c>
      <c r="BU3539">
        <v>1.8864510000000001</v>
      </c>
      <c r="BV3539">
        <v>1.031088</v>
      </c>
      <c r="BW3539">
        <v>0.35539599999999999</v>
      </c>
      <c r="BX3539">
        <v>1.5630850000000001</v>
      </c>
      <c r="BY3539">
        <v>3.139332</v>
      </c>
      <c r="BZ3539">
        <v>2.3583379999999998</v>
      </c>
      <c r="CA3539">
        <v>0.84483399999999997</v>
      </c>
      <c r="CB3539">
        <v>0.93982500000000002</v>
      </c>
      <c r="CC3539">
        <v>1.466996</v>
      </c>
      <c r="CD3539">
        <v>1.622976</v>
      </c>
      <c r="CE3539">
        <v>2.3495629999999998</v>
      </c>
      <c r="CF3539">
        <v>2.4219590000000002</v>
      </c>
      <c r="CG3539">
        <v>2.0073300000000001</v>
      </c>
      <c r="CH3539">
        <v>0.72395500000000002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</row>
    <row r="3540" spans="1:100" x14ac:dyDescent="0.2">
      <c r="A3540">
        <v>3539</v>
      </c>
      <c r="B3540">
        <v>3539</v>
      </c>
      <c r="C3540">
        <v>-89.287578999999994</v>
      </c>
      <c r="D3540">
        <v>42.992308999999999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2.1937999999999999E-2</v>
      </c>
      <c r="BK3540">
        <v>0.43876100000000001</v>
      </c>
      <c r="BL3540">
        <v>44.885219999999997</v>
      </c>
      <c r="BM3540">
        <v>124.4051</v>
      </c>
      <c r="BN3540">
        <v>128.739</v>
      </c>
      <c r="BO3540">
        <v>55.887140000000002</v>
      </c>
      <c r="BP3540">
        <v>48.673029999999997</v>
      </c>
      <c r="BQ3540">
        <v>44.278410000000001</v>
      </c>
      <c r="BR3540">
        <v>20.740649999999999</v>
      </c>
      <c r="BS3540">
        <v>17.201170000000001</v>
      </c>
      <c r="BT3540">
        <v>6.9815589999999998</v>
      </c>
      <c r="BU3540">
        <v>1.9812240000000001</v>
      </c>
      <c r="BV3540">
        <v>1.031088</v>
      </c>
      <c r="BW3540">
        <v>0.35539599999999999</v>
      </c>
      <c r="BX3540">
        <v>1.6947129999999999</v>
      </c>
      <c r="BY3540">
        <v>3.0603549999999999</v>
      </c>
      <c r="BZ3540">
        <v>1.941516</v>
      </c>
      <c r="CA3540">
        <v>0.75357099999999999</v>
      </c>
      <c r="CB3540">
        <v>0.86216499999999996</v>
      </c>
      <c r="CC3540">
        <v>1.4571240000000001</v>
      </c>
      <c r="CD3540">
        <v>1.619685</v>
      </c>
      <c r="CE3540">
        <v>2.3258700000000001</v>
      </c>
      <c r="CF3540">
        <v>2.442361</v>
      </c>
      <c r="CG3540">
        <v>2.1060509999999999</v>
      </c>
      <c r="CH3540">
        <v>0.77660600000000002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</row>
    <row r="3541" spans="1:100" x14ac:dyDescent="0.2">
      <c r="A3541">
        <v>3540</v>
      </c>
      <c r="B3541">
        <v>3540</v>
      </c>
      <c r="C3541">
        <v>-89.282590999999996</v>
      </c>
      <c r="D3541">
        <v>42.992308999999999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1.8647E-2</v>
      </c>
      <c r="BK3541">
        <v>0.37294699999999997</v>
      </c>
      <c r="BL3541">
        <v>41.193049999999999</v>
      </c>
      <c r="BM3541">
        <v>120.3904</v>
      </c>
      <c r="BN3541">
        <v>133.10239999999999</v>
      </c>
      <c r="BO3541">
        <v>66.549019999999999</v>
      </c>
      <c r="BP3541">
        <v>48.064909999999998</v>
      </c>
      <c r="BQ3541">
        <v>31.019500000000001</v>
      </c>
      <c r="BR3541">
        <v>18.87351</v>
      </c>
      <c r="BS3541">
        <v>17.81127</v>
      </c>
      <c r="BT3541">
        <v>7.1421460000000003</v>
      </c>
      <c r="BU3541">
        <v>1.9018079999999999</v>
      </c>
      <c r="BV3541">
        <v>0.84461399999999998</v>
      </c>
      <c r="BW3541">
        <v>0.26325599999999999</v>
      </c>
      <c r="BX3541">
        <v>1.8098879999999999</v>
      </c>
      <c r="BY3541">
        <v>3.303868</v>
      </c>
      <c r="BZ3541">
        <v>2.2267100000000002</v>
      </c>
      <c r="CA3541">
        <v>0.95408499999999996</v>
      </c>
      <c r="CB3541">
        <v>0.84373699999999996</v>
      </c>
      <c r="CC3541">
        <v>1.907292</v>
      </c>
      <c r="CD3541">
        <v>1.7486809999999999</v>
      </c>
      <c r="CE3541">
        <v>2.3824700000000001</v>
      </c>
      <c r="CF3541">
        <v>2.3484660000000002</v>
      </c>
      <c r="CG3541">
        <v>2.2486480000000002</v>
      </c>
      <c r="CH3541">
        <v>0.89507199999999998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</row>
    <row r="3542" spans="1:100" x14ac:dyDescent="0.2">
      <c r="A3542">
        <v>3541</v>
      </c>
      <c r="B3542">
        <v>3541</v>
      </c>
      <c r="C3542">
        <v>-89.277602999999999</v>
      </c>
      <c r="D3542">
        <v>42.992308999999999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1.755E-2</v>
      </c>
      <c r="BK3542">
        <v>0.35100900000000002</v>
      </c>
      <c r="BL3542">
        <v>40.330880000000001</v>
      </c>
      <c r="BM3542">
        <v>120.1601</v>
      </c>
      <c r="BN3542">
        <v>137.65020000000001</v>
      </c>
      <c r="BO3542">
        <v>74.293149999999997</v>
      </c>
      <c r="BP3542">
        <v>50.11656</v>
      </c>
      <c r="BQ3542">
        <v>28.77919</v>
      </c>
      <c r="BR3542">
        <v>17.956060000000001</v>
      </c>
      <c r="BS3542">
        <v>16.227779999999999</v>
      </c>
      <c r="BT3542">
        <v>6.6748659999999997</v>
      </c>
      <c r="BU3542">
        <v>1.8052809999999999</v>
      </c>
      <c r="BV3542">
        <v>0.78976900000000005</v>
      </c>
      <c r="BW3542">
        <v>0.25009399999999998</v>
      </c>
      <c r="BX3542">
        <v>1.892155</v>
      </c>
      <c r="BY3542">
        <v>3.4025889999999999</v>
      </c>
      <c r="BZ3542">
        <v>2.1499269999999999</v>
      </c>
      <c r="CA3542">
        <v>0.75510699999999997</v>
      </c>
      <c r="CB3542">
        <v>0.74764799999999998</v>
      </c>
      <c r="CC3542">
        <v>1.941516</v>
      </c>
      <c r="CD3542">
        <v>1.737492</v>
      </c>
      <c r="CE3542">
        <v>2.4193259999999999</v>
      </c>
      <c r="CF3542">
        <v>2.2512810000000001</v>
      </c>
      <c r="CG3542">
        <v>2.325431</v>
      </c>
      <c r="CH3542">
        <v>1.44791</v>
      </c>
      <c r="CI3542">
        <v>0.39488499999999999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</row>
    <row r="3543" spans="1:100" x14ac:dyDescent="0.2">
      <c r="A3543">
        <v>3542</v>
      </c>
      <c r="B3543">
        <v>3542</v>
      </c>
      <c r="C3543">
        <v>-89.272615000000002</v>
      </c>
      <c r="D3543">
        <v>42.992308999999999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35.717309999999998</v>
      </c>
      <c r="BM3543">
        <v>117.1491</v>
      </c>
      <c r="BN3543">
        <v>145.6268</v>
      </c>
      <c r="BO3543">
        <v>87.346279999999993</v>
      </c>
      <c r="BP3543">
        <v>60.964480000000002</v>
      </c>
      <c r="BQ3543">
        <v>53.712200000000003</v>
      </c>
      <c r="BR3543">
        <v>19.909420000000001</v>
      </c>
      <c r="BS3543">
        <v>13.201650000000001</v>
      </c>
      <c r="BT3543">
        <v>5.8390269999999997</v>
      </c>
      <c r="BU3543">
        <v>1.776761</v>
      </c>
      <c r="BV3543">
        <v>0.38391599999999998</v>
      </c>
      <c r="BW3543">
        <v>0</v>
      </c>
      <c r="BX3543">
        <v>1.8098879999999999</v>
      </c>
      <c r="BY3543">
        <v>4.0014969999999996</v>
      </c>
      <c r="BZ3543">
        <v>3.290705</v>
      </c>
      <c r="CA3543">
        <v>0.89178100000000005</v>
      </c>
      <c r="CB3543">
        <v>1.2570490000000001</v>
      </c>
      <c r="CC3543">
        <v>2.4305150000000002</v>
      </c>
      <c r="CD3543">
        <v>1.798041</v>
      </c>
      <c r="CE3543">
        <v>2.3574609999999998</v>
      </c>
      <c r="CF3543">
        <v>2.0169830000000002</v>
      </c>
      <c r="CG3543">
        <v>2.1608960000000002</v>
      </c>
      <c r="CH3543">
        <v>1.428166</v>
      </c>
      <c r="CI3543">
        <v>0.41133799999999998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</row>
    <row r="3544" spans="1:100" x14ac:dyDescent="0.2">
      <c r="A3544">
        <v>3543</v>
      </c>
      <c r="B3544">
        <v>3543</v>
      </c>
      <c r="C3544">
        <v>-89.267626000000007</v>
      </c>
      <c r="D3544">
        <v>42.992308999999999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56.665939999999999</v>
      </c>
      <c r="BM3544">
        <v>135.41249999999999</v>
      </c>
      <c r="BN3544">
        <v>152.76769999999999</v>
      </c>
      <c r="BO3544">
        <v>97.788780000000003</v>
      </c>
      <c r="BP3544">
        <v>54.942700000000002</v>
      </c>
      <c r="BQ3544">
        <v>32.499000000000002</v>
      </c>
      <c r="BR3544">
        <v>18.724769999999999</v>
      </c>
      <c r="BS3544">
        <v>11.12851</v>
      </c>
      <c r="BT3544">
        <v>5.5928820000000004</v>
      </c>
      <c r="BU3544">
        <v>1.9779329999999999</v>
      </c>
      <c r="BV3544">
        <v>0.63620299999999996</v>
      </c>
      <c r="BW3544">
        <v>0.131628</v>
      </c>
      <c r="BX3544">
        <v>1.5795380000000001</v>
      </c>
      <c r="BY3544">
        <v>3.804055</v>
      </c>
      <c r="BZ3544">
        <v>3.4552399999999999</v>
      </c>
      <c r="CA3544">
        <v>1.0095879999999999</v>
      </c>
      <c r="CB3544">
        <v>1.3070679999999999</v>
      </c>
      <c r="CC3544">
        <v>2.115265</v>
      </c>
      <c r="CD3544">
        <v>1.6098129999999999</v>
      </c>
      <c r="CE3544">
        <v>2.4048470000000002</v>
      </c>
      <c r="CF3544">
        <v>1.8116429999999999</v>
      </c>
      <c r="CG3544">
        <v>2.0950820000000001</v>
      </c>
      <c r="CH3544">
        <v>1.5729569999999999</v>
      </c>
      <c r="CI3544">
        <v>0.51005900000000004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</row>
    <row r="3545" spans="1:100" x14ac:dyDescent="0.2">
      <c r="A3545">
        <v>3544</v>
      </c>
      <c r="B3545">
        <v>3544</v>
      </c>
      <c r="C3545">
        <v>-89.262637999999995</v>
      </c>
      <c r="D3545">
        <v>42.992308999999999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44.740430000000003</v>
      </c>
      <c r="BM3545">
        <v>126.14919999999999</v>
      </c>
      <c r="BN3545">
        <v>156.89420000000001</v>
      </c>
      <c r="BO3545">
        <v>103.7011</v>
      </c>
      <c r="BP3545">
        <v>57.138039999999997</v>
      </c>
      <c r="BQ3545">
        <v>35.918700000000001</v>
      </c>
      <c r="BR3545">
        <v>18.97025</v>
      </c>
      <c r="BS3545">
        <v>11.15286</v>
      </c>
      <c r="BT3545">
        <v>6.0298870000000004</v>
      </c>
      <c r="BU3545">
        <v>2.3274059999999999</v>
      </c>
      <c r="BV3545">
        <v>0.73492400000000002</v>
      </c>
      <c r="BW3545">
        <v>0.131628</v>
      </c>
      <c r="BX3545">
        <v>1.39855</v>
      </c>
      <c r="BY3545">
        <v>3.665845</v>
      </c>
      <c r="BZ3545">
        <v>3.67462</v>
      </c>
      <c r="CA3545">
        <v>1.2943439999999999</v>
      </c>
      <c r="CB3545">
        <v>1.638771</v>
      </c>
      <c r="CC3545">
        <v>2.31534</v>
      </c>
      <c r="CD3545">
        <v>1.5512379999999999</v>
      </c>
      <c r="CE3545">
        <v>2.5022519999999999</v>
      </c>
      <c r="CF3545">
        <v>1.832703</v>
      </c>
      <c r="CG3545">
        <v>2.1938029999999999</v>
      </c>
      <c r="CH3545">
        <v>1.599283</v>
      </c>
      <c r="CI3545">
        <v>0.47715200000000002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</row>
    <row r="3546" spans="1:100" x14ac:dyDescent="0.2">
      <c r="A3546">
        <v>3545</v>
      </c>
      <c r="B3546">
        <v>3545</v>
      </c>
      <c r="C3546">
        <v>-89.257649999999998</v>
      </c>
      <c r="D3546">
        <v>42.992308999999999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29.142479999999999</v>
      </c>
      <c r="BM3546">
        <v>112.9699</v>
      </c>
      <c r="BN3546">
        <v>161.363</v>
      </c>
      <c r="BO3546">
        <v>112.3776</v>
      </c>
      <c r="BP3546">
        <v>61.621079999999999</v>
      </c>
      <c r="BQ3546">
        <v>43.382019999999997</v>
      </c>
      <c r="BR3546">
        <v>21.436309999999999</v>
      </c>
      <c r="BS3546">
        <v>11.773479999999999</v>
      </c>
      <c r="BT3546">
        <v>6.18126</v>
      </c>
      <c r="BU3546">
        <v>2.3932199999999999</v>
      </c>
      <c r="BV3546">
        <v>0.80073799999999995</v>
      </c>
      <c r="BW3546">
        <v>0.15795400000000001</v>
      </c>
      <c r="BX3546">
        <v>1.842795</v>
      </c>
      <c r="BY3546">
        <v>4.2384279999999999</v>
      </c>
      <c r="BZ3546">
        <v>3.861094</v>
      </c>
      <c r="CA3546">
        <v>1.734421</v>
      </c>
      <c r="CB3546">
        <v>2.1968749999999999</v>
      </c>
      <c r="CC3546">
        <v>2.3304770000000001</v>
      </c>
      <c r="CD3546">
        <v>1.361694</v>
      </c>
      <c r="CE3546">
        <v>2.6088710000000002</v>
      </c>
      <c r="CF3546">
        <v>2.050767</v>
      </c>
      <c r="CG3546">
        <v>2.336401</v>
      </c>
      <c r="CH3546">
        <v>1.7769809999999999</v>
      </c>
      <c r="CI3546">
        <v>0.59232700000000005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</row>
    <row r="3547" spans="1:100" x14ac:dyDescent="0.2">
      <c r="A3547">
        <v>3546</v>
      </c>
      <c r="B3547">
        <v>3546</v>
      </c>
      <c r="C3547">
        <v>-89.252662000000001</v>
      </c>
      <c r="D3547">
        <v>42.992308999999999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25.489799999999999</v>
      </c>
      <c r="BM3547">
        <v>110.0741</v>
      </c>
      <c r="BN3547">
        <v>162.06720000000001</v>
      </c>
      <c r="BO3547">
        <v>114.0339</v>
      </c>
      <c r="BP3547">
        <v>67.501130000000003</v>
      </c>
      <c r="BQ3547">
        <v>56.94894</v>
      </c>
      <c r="BR3547">
        <v>24.68094</v>
      </c>
      <c r="BS3547">
        <v>12.55667</v>
      </c>
      <c r="BT3547">
        <v>6.4997999999999996</v>
      </c>
      <c r="BU3547">
        <v>2.547444</v>
      </c>
      <c r="BV3547">
        <v>0.91042800000000002</v>
      </c>
      <c r="BW3547">
        <v>0.19744200000000001</v>
      </c>
      <c r="BX3547">
        <v>1.5630850000000001</v>
      </c>
      <c r="BY3547">
        <v>3.8632870000000001</v>
      </c>
      <c r="BZ3547">
        <v>3.7733409999999998</v>
      </c>
      <c r="CA3547">
        <v>1.4700679999999999</v>
      </c>
      <c r="CB3547">
        <v>1.492664</v>
      </c>
      <c r="CC3547">
        <v>2.1310600000000002</v>
      </c>
      <c r="CD3547">
        <v>1.2912729999999999</v>
      </c>
      <c r="CE3547">
        <v>2.5799129999999999</v>
      </c>
      <c r="CF3547">
        <v>2.1949000000000001</v>
      </c>
      <c r="CG3547">
        <v>2.1060509999999999</v>
      </c>
      <c r="CH3547">
        <v>1.415003</v>
      </c>
      <c r="CI3547">
        <v>0.444245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</row>
    <row r="3548" spans="1:100" x14ac:dyDescent="0.2">
      <c r="A3548">
        <v>3547</v>
      </c>
      <c r="B3548">
        <v>3547</v>
      </c>
      <c r="C3548">
        <v>-89.247674000000004</v>
      </c>
      <c r="D3548">
        <v>42.992308999999999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24.739519999999999</v>
      </c>
      <c r="BM3548">
        <v>110.09050000000001</v>
      </c>
      <c r="BN3548">
        <v>161.929</v>
      </c>
      <c r="BO3548">
        <v>113.1564</v>
      </c>
      <c r="BP3548">
        <v>65.053060000000002</v>
      </c>
      <c r="BQ3548">
        <v>45.581519999999998</v>
      </c>
      <c r="BR3548">
        <v>24.848109999999998</v>
      </c>
      <c r="BS3548">
        <v>12.445449999999999</v>
      </c>
      <c r="BT3548">
        <v>6.564298</v>
      </c>
      <c r="BU3548">
        <v>2.5070779999999999</v>
      </c>
      <c r="BV3548">
        <v>0.86655199999999999</v>
      </c>
      <c r="BW3548">
        <v>0.19744200000000001</v>
      </c>
      <c r="BX3548">
        <v>0</v>
      </c>
      <c r="BY3548">
        <v>1.96126</v>
      </c>
      <c r="BZ3548">
        <v>3.5978370000000002</v>
      </c>
      <c r="CA3548">
        <v>1.0229699999999999</v>
      </c>
      <c r="CB3548">
        <v>0.91086699999999998</v>
      </c>
      <c r="CC3548">
        <v>2.124479</v>
      </c>
      <c r="CD3548">
        <v>3.3249279999999999</v>
      </c>
      <c r="CE3548">
        <v>3.2577980000000002</v>
      </c>
      <c r="CF3548">
        <v>2.3342070000000001</v>
      </c>
      <c r="CG3548">
        <v>3.4771779999999999</v>
      </c>
      <c r="CH3548">
        <v>2.2705860000000002</v>
      </c>
      <c r="CI3548">
        <v>0.47715200000000002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</row>
    <row r="3549" spans="1:100" x14ac:dyDescent="0.2">
      <c r="A3549">
        <v>3548</v>
      </c>
      <c r="B3549">
        <v>3548</v>
      </c>
      <c r="C3549">
        <v>-89.242684999999994</v>
      </c>
      <c r="D3549">
        <v>42.992308999999999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35.677819999999997</v>
      </c>
      <c r="BM3549">
        <v>116.8365</v>
      </c>
      <c r="BN3549">
        <v>155.2028</v>
      </c>
      <c r="BO3549">
        <v>107.75960000000001</v>
      </c>
      <c r="BP3549">
        <v>65.288020000000003</v>
      </c>
      <c r="BQ3549">
        <v>41.052199999999999</v>
      </c>
      <c r="BR3549">
        <v>27.841999999999999</v>
      </c>
      <c r="BS3549">
        <v>12.176270000000001</v>
      </c>
      <c r="BT3549">
        <v>6.6024700000000003</v>
      </c>
      <c r="BU3549">
        <v>2.9186359999999998</v>
      </c>
      <c r="BV3549">
        <v>0.97624200000000005</v>
      </c>
      <c r="BW3549">
        <v>0.17111699999999999</v>
      </c>
      <c r="BX3549">
        <v>0</v>
      </c>
      <c r="BY3549">
        <v>1.6453519999999999</v>
      </c>
      <c r="BZ3549">
        <v>2.9835720000000001</v>
      </c>
      <c r="CA3549">
        <v>0.87642399999999998</v>
      </c>
      <c r="CB3549">
        <v>1.138584</v>
      </c>
      <c r="CC3549">
        <v>2.3594349999999999</v>
      </c>
      <c r="CD3549">
        <v>4.2548810000000001</v>
      </c>
      <c r="CE3549">
        <v>2.9129320000000001</v>
      </c>
      <c r="CF3549">
        <v>2.1350090000000002</v>
      </c>
      <c r="CG3549">
        <v>3.751404</v>
      </c>
      <c r="CH3549">
        <v>2.3824700000000001</v>
      </c>
      <c r="CI3549">
        <v>0.42779200000000001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0</v>
      </c>
    </row>
    <row r="3550" spans="1:100" x14ac:dyDescent="0.2">
      <c r="A3550">
        <v>3549</v>
      </c>
      <c r="B3550">
        <v>3549</v>
      </c>
      <c r="C3550">
        <v>-89.237696999999997</v>
      </c>
      <c r="D3550">
        <v>42.992308999999999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33.32826</v>
      </c>
      <c r="BM3550">
        <v>112.0485</v>
      </c>
      <c r="BN3550">
        <v>149.7534</v>
      </c>
      <c r="BO3550">
        <v>104.074</v>
      </c>
      <c r="BP3550">
        <v>63.461019999999998</v>
      </c>
      <c r="BQ3550">
        <v>37.851010000000002</v>
      </c>
      <c r="BR3550">
        <v>28.17501</v>
      </c>
      <c r="BS3550">
        <v>10.90869</v>
      </c>
      <c r="BT3550">
        <v>6.1615159999999998</v>
      </c>
      <c r="BU3550">
        <v>2.8319800000000002</v>
      </c>
      <c r="BV3550">
        <v>1.1188400000000001</v>
      </c>
      <c r="BW3550">
        <v>0.27641900000000003</v>
      </c>
      <c r="BX3550">
        <v>0</v>
      </c>
      <c r="BY3550">
        <v>1.5795380000000001</v>
      </c>
      <c r="BZ3550">
        <v>2.8848509999999998</v>
      </c>
      <c r="CA3550">
        <v>0.87115900000000002</v>
      </c>
      <c r="CB3550">
        <v>1.0253840000000001</v>
      </c>
      <c r="CC3550">
        <v>2.1876600000000002</v>
      </c>
      <c r="CD3550">
        <v>4.1469459999999998</v>
      </c>
      <c r="CE3550">
        <v>2.6536240000000002</v>
      </c>
      <c r="CF3550">
        <v>2.1233819999999999</v>
      </c>
      <c r="CG3550">
        <v>3.696558</v>
      </c>
      <c r="CH3550">
        <v>2.3100749999999999</v>
      </c>
      <c r="CI3550">
        <v>0.41133799999999998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</row>
    <row r="3551" spans="1:100" x14ac:dyDescent="0.2">
      <c r="A3551">
        <v>3550</v>
      </c>
      <c r="B3551">
        <v>3550</v>
      </c>
      <c r="C3551">
        <v>-89.232709</v>
      </c>
      <c r="D3551">
        <v>42.992308999999999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15.025359999999999</v>
      </c>
      <c r="BM3551">
        <v>89.507170000000002</v>
      </c>
      <c r="BN3551">
        <v>138.4136</v>
      </c>
      <c r="BO3551">
        <v>97.657150000000001</v>
      </c>
      <c r="BP3551">
        <v>56.474200000000003</v>
      </c>
      <c r="BQ3551">
        <v>30.793099999999999</v>
      </c>
      <c r="BR3551">
        <v>27.983499999999999</v>
      </c>
      <c r="BS3551">
        <v>11.38979</v>
      </c>
      <c r="BT3551">
        <v>6.2246980000000001</v>
      </c>
      <c r="BU3551">
        <v>3.0814159999999999</v>
      </c>
      <c r="BV3551">
        <v>1.2833749999999999</v>
      </c>
      <c r="BW3551">
        <v>0.30274499999999999</v>
      </c>
      <c r="BX3551">
        <v>0</v>
      </c>
      <c r="BY3551">
        <v>1.619027</v>
      </c>
      <c r="BZ3551">
        <v>2.9506649999999999</v>
      </c>
      <c r="CA3551">
        <v>0.91393800000000003</v>
      </c>
      <c r="CB3551">
        <v>1.249152</v>
      </c>
      <c r="CC3551">
        <v>2.5259450000000001</v>
      </c>
      <c r="CD3551">
        <v>3.7099410000000002</v>
      </c>
      <c r="CE3551">
        <v>1.9138740000000001</v>
      </c>
      <c r="CF3551">
        <v>2.167697</v>
      </c>
      <c r="CG3551">
        <v>3.0822940000000001</v>
      </c>
      <c r="CH3551">
        <v>2.237679</v>
      </c>
      <c r="CI3551">
        <v>0.72395500000000002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</row>
    <row r="3552" spans="1:100" x14ac:dyDescent="0.2">
      <c r="A3552">
        <v>3551</v>
      </c>
      <c r="B3552">
        <v>3551</v>
      </c>
      <c r="C3552">
        <v>-89.227721000000003</v>
      </c>
      <c r="D3552">
        <v>42.992308999999999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36.724269999999997</v>
      </c>
      <c r="BM3552">
        <v>100.5146</v>
      </c>
      <c r="BN3552">
        <v>130.1474</v>
      </c>
      <c r="BO3552">
        <v>93.916719999999998</v>
      </c>
      <c r="BP3552">
        <v>57.539949999999997</v>
      </c>
      <c r="BQ3552">
        <v>60.938589999999998</v>
      </c>
      <c r="BR3552">
        <v>27.743269999999999</v>
      </c>
      <c r="BS3552">
        <v>9.2804459999999995</v>
      </c>
      <c r="BT3552">
        <v>6.0035619999999996</v>
      </c>
      <c r="BU3552">
        <v>2.8615970000000002</v>
      </c>
      <c r="BV3552">
        <v>0.92139700000000002</v>
      </c>
      <c r="BW3552">
        <v>0.15795400000000001</v>
      </c>
      <c r="BX3552">
        <v>0</v>
      </c>
      <c r="BY3552">
        <v>1.724329</v>
      </c>
      <c r="BZ3552">
        <v>3.1152009999999999</v>
      </c>
      <c r="CA3552">
        <v>0.946187</v>
      </c>
      <c r="CB3552">
        <v>1.5031939999999999</v>
      </c>
      <c r="CC3552">
        <v>2.9129320000000001</v>
      </c>
      <c r="CD3552">
        <v>3.5236869999999998</v>
      </c>
      <c r="CE3552">
        <v>2.0981529999999999</v>
      </c>
      <c r="CF3552">
        <v>2.3508800000000001</v>
      </c>
      <c r="CG3552">
        <v>2.830006</v>
      </c>
      <c r="CH3552">
        <v>2.0731440000000001</v>
      </c>
      <c r="CI3552">
        <v>0.74040899999999998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</row>
    <row r="3553" spans="1:100" x14ac:dyDescent="0.2">
      <c r="A3553">
        <v>3552</v>
      </c>
      <c r="B3553">
        <v>3552</v>
      </c>
      <c r="C3553">
        <v>-89.222731999999993</v>
      </c>
      <c r="D3553">
        <v>42.992308999999999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29.715070000000001</v>
      </c>
      <c r="BM3553">
        <v>91.28416</v>
      </c>
      <c r="BN3553">
        <v>126.68559999999999</v>
      </c>
      <c r="BO3553">
        <v>92.962410000000006</v>
      </c>
      <c r="BP3553">
        <v>51.730539999999998</v>
      </c>
      <c r="BQ3553">
        <v>55.339120000000001</v>
      </c>
      <c r="BR3553">
        <v>25.610240000000001</v>
      </c>
      <c r="BS3553">
        <v>8.662452</v>
      </c>
      <c r="BT3553">
        <v>5.9693379999999996</v>
      </c>
      <c r="BU3553">
        <v>2.8124560000000001</v>
      </c>
      <c r="BV3553">
        <v>0.86655199999999999</v>
      </c>
      <c r="BW3553">
        <v>0.144791</v>
      </c>
      <c r="BX3553">
        <v>0</v>
      </c>
      <c r="BY3553">
        <v>1.6980040000000001</v>
      </c>
      <c r="BZ3553">
        <v>3.0932620000000002</v>
      </c>
      <c r="CA3553">
        <v>1.1023860000000001</v>
      </c>
      <c r="CB3553">
        <v>1.7638180000000001</v>
      </c>
      <c r="CC3553">
        <v>2.271903</v>
      </c>
      <c r="CD3553">
        <v>1.3511629999999999</v>
      </c>
      <c r="CE3553">
        <v>1.64272</v>
      </c>
      <c r="CF3553">
        <v>2.2008239999999999</v>
      </c>
      <c r="CG3553">
        <v>2.468029</v>
      </c>
      <c r="CH3553">
        <v>1.7440739999999999</v>
      </c>
      <c r="CI3553">
        <v>0.60877999999999999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</row>
    <row r="3554" spans="1:100" x14ac:dyDescent="0.2">
      <c r="A3554">
        <v>3553</v>
      </c>
      <c r="B3554">
        <v>3553</v>
      </c>
      <c r="C3554">
        <v>-89.217743999999996</v>
      </c>
      <c r="D3554">
        <v>42.992308999999999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20.533999999999999</v>
      </c>
      <c r="BM3554">
        <v>80.095759999999999</v>
      </c>
      <c r="BN3554">
        <v>124.5466</v>
      </c>
      <c r="BO3554">
        <v>95.331720000000004</v>
      </c>
      <c r="BP3554">
        <v>39.547040000000003</v>
      </c>
      <c r="BQ3554">
        <v>23.354790000000001</v>
      </c>
      <c r="BR3554">
        <v>18.975519999999999</v>
      </c>
      <c r="BS3554">
        <v>6.7808260000000002</v>
      </c>
      <c r="BT3554">
        <v>5.650798</v>
      </c>
      <c r="BU3554">
        <v>2.8677389999999998</v>
      </c>
      <c r="BV3554">
        <v>1.031088</v>
      </c>
      <c r="BW3554">
        <v>0.236931</v>
      </c>
      <c r="BX3554">
        <v>0</v>
      </c>
      <c r="BY3554">
        <v>1.4873989999999999</v>
      </c>
      <c r="BZ3554">
        <v>2.742254</v>
      </c>
      <c r="CA3554">
        <v>1.0611429999999999</v>
      </c>
      <c r="CB3554">
        <v>1.728278</v>
      </c>
      <c r="CC3554">
        <v>2.4239329999999999</v>
      </c>
      <c r="CD3554">
        <v>1.4327730000000001</v>
      </c>
      <c r="CE3554">
        <v>1.6993199999999999</v>
      </c>
      <c r="CF3554">
        <v>2.0915720000000002</v>
      </c>
      <c r="CG3554">
        <v>2.303493</v>
      </c>
      <c r="CH3554">
        <v>0.94772299999999998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</row>
    <row r="3555" spans="1:100" x14ac:dyDescent="0.2">
      <c r="A3555">
        <v>3554</v>
      </c>
      <c r="B3555">
        <v>3554</v>
      </c>
      <c r="C3555">
        <v>-89.212755999999999</v>
      </c>
      <c r="D3555">
        <v>42.992308999999999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11.90577</v>
      </c>
      <c r="BM3555">
        <v>71.869</v>
      </c>
      <c r="BN3555">
        <v>125.9748</v>
      </c>
      <c r="BO3555">
        <v>101.8583</v>
      </c>
      <c r="BP3555">
        <v>52.83446</v>
      </c>
      <c r="BQ3555">
        <v>50.584710000000001</v>
      </c>
      <c r="BR3555">
        <v>22.208310000000001</v>
      </c>
      <c r="BS3555">
        <v>6.7005330000000001</v>
      </c>
      <c r="BT3555">
        <v>6.3563260000000001</v>
      </c>
      <c r="BU3555">
        <v>3.339188</v>
      </c>
      <c r="BV3555">
        <v>1.2065920000000001</v>
      </c>
      <c r="BW3555">
        <v>0.27641900000000003</v>
      </c>
      <c r="BX3555">
        <v>0</v>
      </c>
      <c r="BY3555">
        <v>1.382096</v>
      </c>
      <c r="BZ3555">
        <v>3.4552399999999999</v>
      </c>
      <c r="CA3555">
        <v>2.847118</v>
      </c>
      <c r="CB3555">
        <v>1.378147</v>
      </c>
      <c r="CC3555">
        <v>2.390368</v>
      </c>
      <c r="CD3555">
        <v>1.746048</v>
      </c>
      <c r="CE3555">
        <v>1.6506179999999999</v>
      </c>
      <c r="CF3555">
        <v>1.8441110000000001</v>
      </c>
      <c r="CG3555">
        <v>1.415003</v>
      </c>
      <c r="CH3555">
        <v>1.4084220000000001</v>
      </c>
      <c r="CI3555">
        <v>0.78976900000000005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  <c r="CU3555">
        <v>0</v>
      </c>
      <c r="CV3555">
        <v>0</v>
      </c>
    </row>
    <row r="3556" spans="1:100" x14ac:dyDescent="0.2">
      <c r="A3556">
        <v>3555</v>
      </c>
      <c r="B3556">
        <v>3555</v>
      </c>
      <c r="C3556">
        <v>-89.207768000000002</v>
      </c>
      <c r="D3556">
        <v>42.992308999999999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5.7060820000000003</v>
      </c>
      <c r="BM3556">
        <v>66.603870000000001</v>
      </c>
      <c r="BN3556">
        <v>127.3437</v>
      </c>
      <c r="BO3556">
        <v>105.94970000000001</v>
      </c>
      <c r="BP3556">
        <v>56.02337</v>
      </c>
      <c r="BQ3556">
        <v>48.845910000000003</v>
      </c>
      <c r="BR3556">
        <v>20.01275</v>
      </c>
      <c r="BS3556">
        <v>6.1417710000000003</v>
      </c>
      <c r="BT3556">
        <v>5.9298500000000001</v>
      </c>
      <c r="BU3556">
        <v>3.243538</v>
      </c>
      <c r="BV3556">
        <v>1.1956230000000001</v>
      </c>
      <c r="BW3556">
        <v>0.26325599999999999</v>
      </c>
      <c r="BX3556">
        <v>0</v>
      </c>
      <c r="BY3556">
        <v>1.395259</v>
      </c>
      <c r="BZ3556">
        <v>3.5320230000000001</v>
      </c>
      <c r="CA3556">
        <v>2.9677769999999999</v>
      </c>
      <c r="CB3556">
        <v>1.259682</v>
      </c>
      <c r="CC3556">
        <v>1.9224300000000001</v>
      </c>
      <c r="CD3556">
        <v>1.835555</v>
      </c>
      <c r="CE3556">
        <v>1.949414</v>
      </c>
      <c r="CF3556">
        <v>1.7668889999999999</v>
      </c>
      <c r="CG3556">
        <v>1.404034</v>
      </c>
      <c r="CH3556">
        <v>1.5071429999999999</v>
      </c>
      <c r="CI3556">
        <v>0.83913000000000004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</row>
    <row r="3557" spans="1:100" x14ac:dyDescent="0.2">
      <c r="A3557">
        <v>3556</v>
      </c>
      <c r="B3557">
        <v>3556</v>
      </c>
      <c r="C3557">
        <v>-89.202779000000007</v>
      </c>
      <c r="D3557">
        <v>42.992308999999999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61.15775</v>
      </c>
      <c r="BN3557">
        <v>128.739</v>
      </c>
      <c r="BO3557">
        <v>112.8492</v>
      </c>
      <c r="BP3557">
        <v>61.990519999999997</v>
      </c>
      <c r="BQ3557">
        <v>44.804920000000003</v>
      </c>
      <c r="BR3557">
        <v>16.951740000000001</v>
      </c>
      <c r="BS3557">
        <v>6.6985590000000004</v>
      </c>
      <c r="BT3557">
        <v>6.1654640000000001</v>
      </c>
      <c r="BU3557">
        <v>2.981598</v>
      </c>
      <c r="BV3557">
        <v>1.096902</v>
      </c>
      <c r="BW3557">
        <v>0.27641900000000003</v>
      </c>
      <c r="BX3557">
        <v>0</v>
      </c>
      <c r="BY3557">
        <v>0.97404900000000005</v>
      </c>
      <c r="BZ3557">
        <v>2.9177580000000001</v>
      </c>
      <c r="CA3557">
        <v>3.4240879999999998</v>
      </c>
      <c r="CB3557">
        <v>2.2139859999999998</v>
      </c>
      <c r="CC3557">
        <v>2.002065</v>
      </c>
      <c r="CD3557">
        <v>1.699978</v>
      </c>
      <c r="CE3557">
        <v>1.887548</v>
      </c>
      <c r="CF3557">
        <v>1.693835</v>
      </c>
      <c r="CG3557">
        <v>1.5027550000000001</v>
      </c>
      <c r="CH3557">
        <v>1.5268870000000001</v>
      </c>
      <c r="CI3557">
        <v>0.78976900000000005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</row>
    <row r="3558" spans="1:100" x14ac:dyDescent="0.2">
      <c r="A3558">
        <v>3557</v>
      </c>
      <c r="B3558">
        <v>3557</v>
      </c>
      <c r="C3558">
        <v>-89.197790999999995</v>
      </c>
      <c r="D3558">
        <v>42.992308999999999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60.631239999999998</v>
      </c>
      <c r="BN3558">
        <v>129.29179999999999</v>
      </c>
      <c r="BO3558">
        <v>116.44710000000001</v>
      </c>
      <c r="BP3558">
        <v>66.181120000000007</v>
      </c>
      <c r="BQ3558">
        <v>46.789879999999997</v>
      </c>
      <c r="BR3558">
        <v>17.304500000000001</v>
      </c>
      <c r="BS3558">
        <v>6.4510969999999999</v>
      </c>
      <c r="BT3558">
        <v>5.6139429999999999</v>
      </c>
      <c r="BU3558">
        <v>2.8475570000000001</v>
      </c>
      <c r="BV3558">
        <v>1.1078710000000001</v>
      </c>
      <c r="BW3558">
        <v>0.27641900000000003</v>
      </c>
      <c r="BX3558">
        <v>0</v>
      </c>
      <c r="BY3558">
        <v>1.395259</v>
      </c>
      <c r="BZ3558">
        <v>2.78613</v>
      </c>
      <c r="CA3558">
        <v>1.483889</v>
      </c>
      <c r="CB3558">
        <v>1.6005990000000001</v>
      </c>
      <c r="CC3558">
        <v>1.8612230000000001</v>
      </c>
      <c r="CD3558">
        <v>1.5479480000000001</v>
      </c>
      <c r="CE3558">
        <v>1.911241</v>
      </c>
      <c r="CF3558">
        <v>1.502316</v>
      </c>
      <c r="CG3558">
        <v>1.404034</v>
      </c>
      <c r="CH3558">
        <v>1.44791</v>
      </c>
      <c r="CI3558">
        <v>0.72395500000000002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</row>
    <row r="3559" spans="1:100" x14ac:dyDescent="0.2">
      <c r="A3559">
        <v>3558</v>
      </c>
      <c r="B3559">
        <v>3558</v>
      </c>
      <c r="C3559">
        <v>-89.192802999999998</v>
      </c>
      <c r="D3559">
        <v>42.992308999999999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57.472160000000002</v>
      </c>
      <c r="BN3559">
        <v>128.25190000000001</v>
      </c>
      <c r="BO3559">
        <v>123.0943</v>
      </c>
      <c r="BP3559">
        <v>72.509150000000005</v>
      </c>
      <c r="BQ3559">
        <v>52.15372</v>
      </c>
      <c r="BR3559">
        <v>18.398990000000001</v>
      </c>
      <c r="BS3559">
        <v>8.2129410000000007</v>
      </c>
      <c r="BT3559">
        <v>5.8166500000000001</v>
      </c>
      <c r="BU3559">
        <v>2.7501519999999999</v>
      </c>
      <c r="BV3559">
        <v>1.2065920000000001</v>
      </c>
      <c r="BW3559">
        <v>0.34223300000000001</v>
      </c>
      <c r="BX3559">
        <v>0</v>
      </c>
      <c r="BY3559">
        <v>1.382096</v>
      </c>
      <c r="BZ3559">
        <v>3.3236119999999998</v>
      </c>
      <c r="CA3559">
        <v>2.654941</v>
      </c>
      <c r="CB3559">
        <v>1.5703240000000001</v>
      </c>
      <c r="CC3559">
        <v>2.0349719999999998</v>
      </c>
      <c r="CD3559">
        <v>1.4860819999999999</v>
      </c>
      <c r="CE3559">
        <v>1.7703990000000001</v>
      </c>
      <c r="CF3559">
        <v>1.522499</v>
      </c>
      <c r="CG3559">
        <v>1.1956230000000001</v>
      </c>
      <c r="CH3559">
        <v>1.2043980000000001</v>
      </c>
      <c r="CI3559">
        <v>0.64168700000000001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</row>
    <row r="3560" spans="1:100" x14ac:dyDescent="0.2">
      <c r="A3560">
        <v>3559</v>
      </c>
      <c r="B3560">
        <v>3559</v>
      </c>
      <c r="C3560">
        <v>-89.187815000000001</v>
      </c>
      <c r="D3560">
        <v>42.992308999999999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40.936369999999997</v>
      </c>
      <c r="BN3560">
        <v>110.2518</v>
      </c>
      <c r="BO3560">
        <v>126.9773</v>
      </c>
      <c r="BP3560">
        <v>70.988839999999996</v>
      </c>
      <c r="BQ3560">
        <v>41.847239999999999</v>
      </c>
      <c r="BR3560">
        <v>18.9742</v>
      </c>
      <c r="BS3560">
        <v>8.9013570000000009</v>
      </c>
      <c r="BT3560">
        <v>5.9390640000000001</v>
      </c>
      <c r="BU3560">
        <v>2.7187800000000002</v>
      </c>
      <c r="BV3560">
        <v>0.88849</v>
      </c>
      <c r="BW3560">
        <v>0.15795400000000001</v>
      </c>
      <c r="BX3560">
        <v>0</v>
      </c>
      <c r="BY3560">
        <v>0</v>
      </c>
      <c r="BZ3560">
        <v>0.20841100000000001</v>
      </c>
      <c r="CA3560">
        <v>1.109845</v>
      </c>
      <c r="CB3560">
        <v>2.364042</v>
      </c>
      <c r="CC3560">
        <v>1.663122</v>
      </c>
      <c r="CD3560">
        <v>2.785911</v>
      </c>
      <c r="CE3560">
        <v>2.6457269999999999</v>
      </c>
      <c r="CF3560">
        <v>0.94662599999999997</v>
      </c>
      <c r="CG3560">
        <v>0.99817999999999996</v>
      </c>
      <c r="CH3560">
        <v>1.2767930000000001</v>
      </c>
      <c r="CI3560">
        <v>0.62523399999999996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</row>
    <row r="3561" spans="1:100" x14ac:dyDescent="0.2">
      <c r="A3561">
        <v>3560</v>
      </c>
      <c r="B3561">
        <v>3560</v>
      </c>
      <c r="C3561">
        <v>-89.182826000000006</v>
      </c>
      <c r="D3561">
        <v>42.992308999999999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43.009509999999999</v>
      </c>
      <c r="BN3561">
        <v>113.4503</v>
      </c>
      <c r="BO3561">
        <v>128.89689999999999</v>
      </c>
      <c r="BP3561">
        <v>71.552430000000001</v>
      </c>
      <c r="BQ3561">
        <v>38.617080000000001</v>
      </c>
      <c r="BR3561">
        <v>19.302620000000001</v>
      </c>
      <c r="BS3561">
        <v>10.15906</v>
      </c>
      <c r="BT3561">
        <v>6.6696</v>
      </c>
      <c r="BU3561">
        <v>2.8153079999999999</v>
      </c>
      <c r="BV3561">
        <v>0.91042800000000002</v>
      </c>
      <c r="BW3561">
        <v>0.18428</v>
      </c>
      <c r="BX3561">
        <v>0</v>
      </c>
      <c r="BY3561">
        <v>0</v>
      </c>
      <c r="BZ3561">
        <v>0.241318</v>
      </c>
      <c r="CA3561">
        <v>1.094708</v>
      </c>
      <c r="CB3561">
        <v>2.0665619999999998</v>
      </c>
      <c r="CC3561">
        <v>1.6032310000000001</v>
      </c>
      <c r="CD3561">
        <v>3.3986399999999999</v>
      </c>
      <c r="CE3561">
        <v>3.6539990000000002</v>
      </c>
      <c r="CF3561">
        <v>1.2491509999999999</v>
      </c>
      <c r="CG3561">
        <v>1.0530250000000001</v>
      </c>
      <c r="CH3561">
        <v>0.55283800000000005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</row>
    <row r="3562" spans="1:100" x14ac:dyDescent="0.2">
      <c r="A3562">
        <v>3561</v>
      </c>
      <c r="B3562">
        <v>3561</v>
      </c>
      <c r="C3562">
        <v>-89.177837999999994</v>
      </c>
      <c r="D3562">
        <v>42.992308999999999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25.61814</v>
      </c>
      <c r="BN3562">
        <v>68.453239999999994</v>
      </c>
      <c r="BO3562">
        <v>89.485230000000001</v>
      </c>
      <c r="BP3562">
        <v>70.560829999999996</v>
      </c>
      <c r="BQ3562">
        <v>36.201700000000002</v>
      </c>
      <c r="BR3562">
        <v>18.636579999999999</v>
      </c>
      <c r="BS3562">
        <v>13.247059999999999</v>
      </c>
      <c r="BT3562">
        <v>9.2310850000000002</v>
      </c>
      <c r="BU3562">
        <v>3.3580540000000001</v>
      </c>
      <c r="BV3562">
        <v>1.327251</v>
      </c>
      <c r="BW3562">
        <v>0.60548999999999997</v>
      </c>
      <c r="BX3562">
        <v>0.131628</v>
      </c>
      <c r="BY3562">
        <v>0</v>
      </c>
      <c r="BZ3562">
        <v>0.20841100000000001</v>
      </c>
      <c r="CA3562">
        <v>0.99138000000000004</v>
      </c>
      <c r="CB3562">
        <v>1.9033439999999999</v>
      </c>
      <c r="CC3562">
        <v>1.2919309999999999</v>
      </c>
      <c r="CD3562">
        <v>3.0057299999999998</v>
      </c>
      <c r="CE3562">
        <v>4.1436549999999999</v>
      </c>
      <c r="CF3562">
        <v>1.466996</v>
      </c>
      <c r="CG3562">
        <v>1.1517470000000001</v>
      </c>
      <c r="CH3562">
        <v>0.60548999999999997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</row>
    <row r="3563" spans="1:100" x14ac:dyDescent="0.2">
      <c r="A3563">
        <v>3562</v>
      </c>
      <c r="B3563">
        <v>3562</v>
      </c>
      <c r="C3563">
        <v>-89.172849999999997</v>
      </c>
      <c r="D3563">
        <v>42.992308999999999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22.129989999999999</v>
      </c>
      <c r="BN3563">
        <v>63.543509999999998</v>
      </c>
      <c r="BO3563">
        <v>87.554689999999994</v>
      </c>
      <c r="BP3563">
        <v>68.914379999999994</v>
      </c>
      <c r="BQ3563">
        <v>36.142470000000003</v>
      </c>
      <c r="BR3563">
        <v>19.17428</v>
      </c>
      <c r="BS3563">
        <v>15.483420000000001</v>
      </c>
      <c r="BT3563">
        <v>9.9616209999999992</v>
      </c>
      <c r="BU3563">
        <v>3.3426979999999999</v>
      </c>
      <c r="BV3563">
        <v>1.316282</v>
      </c>
      <c r="BW3563">
        <v>0.63839699999999999</v>
      </c>
      <c r="BX3563">
        <v>0.14808199999999999</v>
      </c>
      <c r="BY3563">
        <v>0</v>
      </c>
      <c r="BZ3563">
        <v>0.21937999999999999</v>
      </c>
      <c r="CA3563">
        <v>1.031088</v>
      </c>
      <c r="CB3563">
        <v>1.921772</v>
      </c>
      <c r="CC3563">
        <v>1.1227879999999999</v>
      </c>
      <c r="CD3563">
        <v>2.641778</v>
      </c>
      <c r="CE3563">
        <v>3.792208</v>
      </c>
      <c r="CF3563">
        <v>1.4476910000000001</v>
      </c>
      <c r="CG3563">
        <v>1.5685690000000001</v>
      </c>
      <c r="CH3563">
        <v>0.84242099999999998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</row>
    <row r="3564" spans="1:100" x14ac:dyDescent="0.2">
      <c r="A3564">
        <v>3563</v>
      </c>
      <c r="B3564">
        <v>3563</v>
      </c>
      <c r="C3564">
        <v>-89.167862</v>
      </c>
      <c r="D3564">
        <v>42.992308999999999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39.258110000000002</v>
      </c>
      <c r="BN3564">
        <v>106.1186</v>
      </c>
      <c r="BO3564">
        <v>120.75790000000001</v>
      </c>
      <c r="BP3564">
        <v>62.323749999999997</v>
      </c>
      <c r="BQ3564">
        <v>32.814909999999998</v>
      </c>
      <c r="BR3564">
        <v>17.440079999999998</v>
      </c>
      <c r="BS3564">
        <v>15.657830000000001</v>
      </c>
      <c r="BT3564">
        <v>8.8756889999999995</v>
      </c>
      <c r="BU3564">
        <v>2.8578670000000002</v>
      </c>
      <c r="BV3564">
        <v>1.2285299999999999</v>
      </c>
      <c r="BW3564">
        <v>0.57258299999999995</v>
      </c>
      <c r="BX3564">
        <v>0.115175</v>
      </c>
      <c r="BY3564">
        <v>0</v>
      </c>
      <c r="BZ3564">
        <v>0.31810100000000002</v>
      </c>
      <c r="CA3564">
        <v>1.222607</v>
      </c>
      <c r="CB3564">
        <v>1.90466</v>
      </c>
      <c r="CC3564">
        <v>1.205714</v>
      </c>
      <c r="CD3564">
        <v>1.765792</v>
      </c>
      <c r="CE3564">
        <v>1.0793509999999999</v>
      </c>
      <c r="CF3564">
        <v>0.783188</v>
      </c>
      <c r="CG3564">
        <v>1.7440739999999999</v>
      </c>
      <c r="CH3564">
        <v>0.90823399999999999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</row>
    <row r="3565" spans="1:100" x14ac:dyDescent="0.2">
      <c r="A3565">
        <v>3564</v>
      </c>
      <c r="B3565">
        <v>3564</v>
      </c>
      <c r="C3565">
        <v>-89.162874000000002</v>
      </c>
      <c r="D3565">
        <v>42.992308999999999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0.30713200000000002</v>
      </c>
      <c r="BH3565">
        <v>0.73272999999999999</v>
      </c>
      <c r="BI3565">
        <v>0.15795400000000001</v>
      </c>
      <c r="BJ3565">
        <v>0</v>
      </c>
      <c r="BK3565">
        <v>0</v>
      </c>
      <c r="BL3565">
        <v>0</v>
      </c>
      <c r="BM3565">
        <v>32.709609999999998</v>
      </c>
      <c r="BN3565">
        <v>102.5252</v>
      </c>
      <c r="BO3565">
        <v>122.9956</v>
      </c>
      <c r="BP3565">
        <v>53.696840000000002</v>
      </c>
      <c r="BQ3565">
        <v>37.150739999999999</v>
      </c>
      <c r="BR3565">
        <v>17.005700000000001</v>
      </c>
      <c r="BS3565">
        <v>14.456720000000001</v>
      </c>
      <c r="BT3565">
        <v>6.3826510000000001</v>
      </c>
      <c r="BU3565">
        <v>2.111755</v>
      </c>
      <c r="BV3565">
        <v>1.3053129999999999</v>
      </c>
      <c r="BW3565">
        <v>0.62523399999999996</v>
      </c>
      <c r="BX3565">
        <v>0.115175</v>
      </c>
      <c r="BY3565">
        <v>0</v>
      </c>
      <c r="BZ3565">
        <v>1.875702</v>
      </c>
      <c r="CA3565">
        <v>4.6734590000000003</v>
      </c>
      <c r="CB3565">
        <v>2.3653590000000002</v>
      </c>
      <c r="CC3565">
        <v>1.6453519999999999</v>
      </c>
      <c r="CD3565">
        <v>2.0303650000000002</v>
      </c>
      <c r="CE3565">
        <v>1.168858</v>
      </c>
      <c r="CF3565">
        <v>1.449446</v>
      </c>
      <c r="CG3565">
        <v>1.985392</v>
      </c>
      <c r="CH3565">
        <v>0.86874600000000002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</row>
    <row r="3566" spans="1:100" x14ac:dyDescent="0.2">
      <c r="A3566">
        <v>3565</v>
      </c>
      <c r="B3566">
        <v>3565</v>
      </c>
      <c r="C3566">
        <v>-89.157884999999993</v>
      </c>
      <c r="D3566">
        <v>42.992308999999999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0.30713200000000002</v>
      </c>
      <c r="BH3566">
        <v>0.73272999999999999</v>
      </c>
      <c r="BI3566">
        <v>0.15795400000000001</v>
      </c>
      <c r="BJ3566">
        <v>0</v>
      </c>
      <c r="BK3566">
        <v>0</v>
      </c>
      <c r="BL3566">
        <v>0</v>
      </c>
      <c r="BM3566">
        <v>30.800999999999998</v>
      </c>
      <c r="BN3566">
        <v>101.946</v>
      </c>
      <c r="BO3566">
        <v>123.8292</v>
      </c>
      <c r="BP3566">
        <v>50.876930000000002</v>
      </c>
      <c r="BQ3566">
        <v>41.374690000000001</v>
      </c>
      <c r="BR3566">
        <v>17.385449999999999</v>
      </c>
      <c r="BS3566">
        <v>15.083930000000001</v>
      </c>
      <c r="BT3566">
        <v>6.0733249999999996</v>
      </c>
      <c r="BU3566">
        <v>1.9538009999999999</v>
      </c>
      <c r="BV3566">
        <v>1.3053129999999999</v>
      </c>
      <c r="BW3566">
        <v>0.48702400000000001</v>
      </c>
      <c r="BX3566">
        <v>0</v>
      </c>
      <c r="BY3566">
        <v>0</v>
      </c>
      <c r="BZ3566">
        <v>1.6672899999999999</v>
      </c>
      <c r="CA3566">
        <v>4.2428150000000002</v>
      </c>
      <c r="CB3566">
        <v>2.4482840000000001</v>
      </c>
      <c r="CC3566">
        <v>1.8033060000000001</v>
      </c>
      <c r="CD3566">
        <v>2.185028</v>
      </c>
      <c r="CE3566">
        <v>1.24257</v>
      </c>
      <c r="CF3566">
        <v>1.301145</v>
      </c>
      <c r="CG3566">
        <v>1.974423</v>
      </c>
      <c r="CH3566">
        <v>0.90823399999999999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</row>
    <row r="3567" spans="1:100" x14ac:dyDescent="0.2">
      <c r="A3567">
        <v>3566</v>
      </c>
      <c r="B3567">
        <v>3566</v>
      </c>
      <c r="C3567">
        <v>-89.152896999999996</v>
      </c>
      <c r="D3567">
        <v>42.992308999999999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0.30713200000000002</v>
      </c>
      <c r="BH3567">
        <v>0.73272999999999999</v>
      </c>
      <c r="BI3567">
        <v>0.15795400000000001</v>
      </c>
      <c r="BJ3567">
        <v>0</v>
      </c>
      <c r="BK3567">
        <v>0</v>
      </c>
      <c r="BL3567">
        <v>0</v>
      </c>
      <c r="BM3567">
        <v>30.290939999999999</v>
      </c>
      <c r="BN3567">
        <v>78.193730000000002</v>
      </c>
      <c r="BO3567">
        <v>83.902000000000001</v>
      </c>
      <c r="BP3567">
        <v>40.66039</v>
      </c>
      <c r="BQ3567">
        <v>24.164300000000001</v>
      </c>
      <c r="BR3567">
        <v>15.4696</v>
      </c>
      <c r="BS3567">
        <v>21.764720000000001</v>
      </c>
      <c r="BT3567">
        <v>7.7634309999999997</v>
      </c>
      <c r="BU3567">
        <v>1.855299</v>
      </c>
      <c r="BV3567">
        <v>1.053026</v>
      </c>
      <c r="BW3567">
        <v>0.35539599999999999</v>
      </c>
      <c r="BX3567">
        <v>0</v>
      </c>
      <c r="BY3567">
        <v>0</v>
      </c>
      <c r="BZ3567">
        <v>1.436941</v>
      </c>
      <c r="CA3567">
        <v>4.0249709999999999</v>
      </c>
      <c r="CB3567">
        <v>3.2880720000000001</v>
      </c>
      <c r="CC3567">
        <v>1.8368709999999999</v>
      </c>
      <c r="CD3567">
        <v>2.4180100000000002</v>
      </c>
      <c r="CE3567">
        <v>1.0503929999999999</v>
      </c>
      <c r="CF3567">
        <v>0.50172300000000003</v>
      </c>
      <c r="CG3567">
        <v>1.425972</v>
      </c>
      <c r="CH3567">
        <v>0.77660600000000002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</row>
    <row r="3568" spans="1:100" x14ac:dyDescent="0.2">
      <c r="A3568">
        <v>3567</v>
      </c>
      <c r="B3568">
        <v>3567</v>
      </c>
      <c r="C3568">
        <v>-89.147908999999999</v>
      </c>
      <c r="D3568">
        <v>42.992308999999999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0.31810100000000002</v>
      </c>
      <c r="BH3568">
        <v>0.75889899999999999</v>
      </c>
      <c r="BI3568">
        <v>0.16359499999999999</v>
      </c>
      <c r="BJ3568">
        <v>0</v>
      </c>
      <c r="BK3568">
        <v>0</v>
      </c>
      <c r="BL3568">
        <v>0</v>
      </c>
      <c r="BM3568">
        <v>28.941749999999999</v>
      </c>
      <c r="BN3568">
        <v>76.522049999999993</v>
      </c>
      <c r="BO3568">
        <v>87.521770000000004</v>
      </c>
      <c r="BP3568">
        <v>58.239330000000002</v>
      </c>
      <c r="BQ3568">
        <v>54.583579999999998</v>
      </c>
      <c r="BR3568">
        <v>20.287199999999999</v>
      </c>
      <c r="BS3568">
        <v>30.17905</v>
      </c>
      <c r="BT3568">
        <v>10.392049999999999</v>
      </c>
      <c r="BU3568">
        <v>1.911899</v>
      </c>
      <c r="BV3568">
        <v>1.0530250000000001</v>
      </c>
      <c r="BW3568">
        <v>0.598908</v>
      </c>
      <c r="BX3568">
        <v>0.18098900000000001</v>
      </c>
      <c r="BY3568">
        <v>0</v>
      </c>
      <c r="BZ3568">
        <v>0</v>
      </c>
      <c r="CA3568">
        <v>0.93192799999999998</v>
      </c>
      <c r="CB3568">
        <v>3.2604299999999999</v>
      </c>
      <c r="CC3568">
        <v>1.9342760000000001</v>
      </c>
      <c r="CD3568">
        <v>2.4686870000000001</v>
      </c>
      <c r="CE3568">
        <v>1.1556960000000001</v>
      </c>
      <c r="CF3568">
        <v>0.492948</v>
      </c>
      <c r="CG3568">
        <v>1.085933</v>
      </c>
      <c r="CH3568">
        <v>0.57916400000000001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</row>
    <row r="3569" spans="1:100" x14ac:dyDescent="0.2">
      <c r="A3569">
        <v>3568</v>
      </c>
      <c r="B3569">
        <v>3568</v>
      </c>
      <c r="C3569">
        <v>-89.142921000000001</v>
      </c>
      <c r="D3569">
        <v>42.992308999999999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0.31810100000000002</v>
      </c>
      <c r="BH3569">
        <v>0.75889899999999999</v>
      </c>
      <c r="BI3569">
        <v>0.16359499999999999</v>
      </c>
      <c r="BJ3569">
        <v>0</v>
      </c>
      <c r="BK3569">
        <v>0</v>
      </c>
      <c r="BL3569">
        <v>0</v>
      </c>
      <c r="BM3569">
        <v>20.17202</v>
      </c>
      <c r="BN3569">
        <v>64.879530000000003</v>
      </c>
      <c r="BO3569">
        <v>88.026349999999994</v>
      </c>
      <c r="BP3569">
        <v>63.492829999999998</v>
      </c>
      <c r="BQ3569">
        <v>55.410200000000003</v>
      </c>
      <c r="BR3569">
        <v>19.804120000000001</v>
      </c>
      <c r="BS3569">
        <v>27.37801</v>
      </c>
      <c r="BT3569">
        <v>9.8010359999999999</v>
      </c>
      <c r="BU3569">
        <v>1.9753000000000001</v>
      </c>
      <c r="BV3569">
        <v>1.063995</v>
      </c>
      <c r="BW3569">
        <v>0.598908</v>
      </c>
      <c r="BX3569">
        <v>0.18098900000000001</v>
      </c>
      <c r="BY3569">
        <v>0</v>
      </c>
      <c r="BZ3569">
        <v>0</v>
      </c>
      <c r="CA3569">
        <v>0.82925800000000005</v>
      </c>
      <c r="CB3569">
        <v>2.9418899999999999</v>
      </c>
      <c r="CC3569">
        <v>1.948755</v>
      </c>
      <c r="CD3569">
        <v>2.6812659999999999</v>
      </c>
      <c r="CE3569">
        <v>1.2912729999999999</v>
      </c>
      <c r="CF3569">
        <v>1.5486059999999999</v>
      </c>
      <c r="CG3569">
        <v>1.480817</v>
      </c>
      <c r="CH3569">
        <v>0.52651300000000001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>
        <v>0</v>
      </c>
      <c r="CU3569">
        <v>0</v>
      </c>
      <c r="CV3569">
        <v>0</v>
      </c>
    </row>
    <row r="3570" spans="1:100" x14ac:dyDescent="0.2">
      <c r="A3570">
        <v>3569</v>
      </c>
      <c r="B3570">
        <v>3569</v>
      </c>
      <c r="C3570">
        <v>-89.137932000000006</v>
      </c>
      <c r="D3570">
        <v>42.992308999999999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0.73492400000000002</v>
      </c>
      <c r="BH3570">
        <v>1.7533190000000001</v>
      </c>
      <c r="BI3570">
        <v>0.37796099999999999</v>
      </c>
      <c r="BJ3570">
        <v>0</v>
      </c>
      <c r="BK3570">
        <v>0</v>
      </c>
      <c r="BL3570">
        <v>0</v>
      </c>
      <c r="BM3570">
        <v>22.343889999999998</v>
      </c>
      <c r="BN3570">
        <v>63.839680000000001</v>
      </c>
      <c r="BO3570">
        <v>86.677160000000001</v>
      </c>
      <c r="BP3570">
        <v>73.226740000000007</v>
      </c>
      <c r="BQ3570">
        <v>55.383879999999998</v>
      </c>
      <c r="BR3570">
        <v>19.441479999999999</v>
      </c>
      <c r="BS3570">
        <v>19.388829999999999</v>
      </c>
      <c r="BT3570">
        <v>7.6633930000000001</v>
      </c>
      <c r="BU3570">
        <v>1.9421740000000001</v>
      </c>
      <c r="BV3570">
        <v>1.1846540000000001</v>
      </c>
      <c r="BW3570">
        <v>0.67788499999999996</v>
      </c>
      <c r="BX3570">
        <v>0.18098900000000001</v>
      </c>
      <c r="BY3570">
        <v>0</v>
      </c>
      <c r="BZ3570">
        <v>0</v>
      </c>
      <c r="CA3570">
        <v>0.54494100000000001</v>
      </c>
      <c r="CB3570">
        <v>2.0086460000000002</v>
      </c>
      <c r="CC3570">
        <v>1.6782589999999999</v>
      </c>
      <c r="CD3570">
        <v>2.5338430000000001</v>
      </c>
      <c r="CE3570">
        <v>1.4505429999999999</v>
      </c>
      <c r="CF3570">
        <v>1.5878749999999999</v>
      </c>
      <c r="CG3570">
        <v>1.469848</v>
      </c>
      <c r="CH3570">
        <v>0.52651300000000001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</row>
    <row r="3571" spans="1:100" x14ac:dyDescent="0.2">
      <c r="A3571">
        <v>3570</v>
      </c>
      <c r="B3571">
        <v>3570</v>
      </c>
      <c r="C3571">
        <v>-89.132943999999995</v>
      </c>
      <c r="D3571">
        <v>42.992308999999999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1.371127</v>
      </c>
      <c r="BH3571">
        <v>3.2711169999999998</v>
      </c>
      <c r="BI3571">
        <v>0.70515099999999997</v>
      </c>
      <c r="BJ3571">
        <v>0</v>
      </c>
      <c r="BK3571">
        <v>0</v>
      </c>
      <c r="BL3571">
        <v>0</v>
      </c>
      <c r="BM3571">
        <v>2.9616349999999998</v>
      </c>
      <c r="BN3571">
        <v>61.40455</v>
      </c>
      <c r="BO3571">
        <v>123.1382</v>
      </c>
      <c r="BP3571">
        <v>72.691019999999995</v>
      </c>
      <c r="BQ3571">
        <v>36.88617</v>
      </c>
      <c r="BR3571">
        <v>18.56945</v>
      </c>
      <c r="BS3571">
        <v>15.397209999999999</v>
      </c>
      <c r="BT3571">
        <v>6.4497809999999998</v>
      </c>
      <c r="BU3571">
        <v>1.8877679999999999</v>
      </c>
      <c r="BV3571">
        <v>1.1956230000000001</v>
      </c>
      <c r="BW3571">
        <v>0.67130400000000001</v>
      </c>
      <c r="BX3571">
        <v>0.16453499999999999</v>
      </c>
      <c r="BY3571">
        <v>0</v>
      </c>
      <c r="BZ3571">
        <v>0</v>
      </c>
      <c r="CA3571">
        <v>0.24482899999999999</v>
      </c>
      <c r="CB3571">
        <v>1.0253840000000001</v>
      </c>
      <c r="CC3571">
        <v>1.4327730000000001</v>
      </c>
      <c r="CD3571">
        <v>2.5753059999999999</v>
      </c>
      <c r="CE3571">
        <v>1.5334680000000001</v>
      </c>
      <c r="CF3571">
        <v>1.519209</v>
      </c>
      <c r="CG3571">
        <v>1.4917860000000001</v>
      </c>
      <c r="CH3571">
        <v>0.56600099999999998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</row>
    <row r="3572" spans="1:100" x14ac:dyDescent="0.2">
      <c r="A3572">
        <v>3571</v>
      </c>
      <c r="B3572">
        <v>3571</v>
      </c>
      <c r="C3572">
        <v>-89.721556000000007</v>
      </c>
      <c r="D3572">
        <v>42.987259999999999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8.2267999999999994E-2</v>
      </c>
      <c r="AB3572">
        <v>9.8721000000000003E-2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0.111884</v>
      </c>
      <c r="AV3572">
        <v>0.44753599999999999</v>
      </c>
      <c r="AW3572">
        <v>0.111884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8.9046479999999999</v>
      </c>
      <c r="BE3572">
        <v>17.25975</v>
      </c>
      <c r="BF3572">
        <v>13.30761</v>
      </c>
      <c r="BG3572">
        <v>12.34014</v>
      </c>
      <c r="BH3572">
        <v>36.18976</v>
      </c>
      <c r="BI3572">
        <v>66.091269999999994</v>
      </c>
      <c r="BJ3572">
        <v>78.357830000000007</v>
      </c>
      <c r="BK3572">
        <v>109.9534</v>
      </c>
      <c r="BL3572">
        <v>124.27679999999999</v>
      </c>
      <c r="BM3572">
        <v>78.549130000000005</v>
      </c>
      <c r="BN3572">
        <v>32.400280000000002</v>
      </c>
      <c r="BO3572">
        <v>20.325589999999998</v>
      </c>
      <c r="BP3572">
        <v>1.9860500000000001</v>
      </c>
      <c r="BQ3572">
        <v>1.2267749999999999</v>
      </c>
      <c r="BR3572">
        <v>1.2708699999999999</v>
      </c>
      <c r="BS3572">
        <v>1.035914</v>
      </c>
      <c r="BT3572">
        <v>0.86479700000000004</v>
      </c>
      <c r="BU3572">
        <v>0.86940399999999995</v>
      </c>
      <c r="BV3572">
        <v>0.82267599999999996</v>
      </c>
      <c r="BW3572">
        <v>1.974423</v>
      </c>
      <c r="BX3572">
        <v>1.382096</v>
      </c>
      <c r="BY3572">
        <v>0</v>
      </c>
      <c r="BZ3572">
        <v>1.031088</v>
      </c>
      <c r="CA3572">
        <v>2.2477710000000002</v>
      </c>
      <c r="CB3572">
        <v>0.12373000000000001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</row>
    <row r="3573" spans="1:100" x14ac:dyDescent="0.2">
      <c r="A3573">
        <v>3572</v>
      </c>
      <c r="B3573">
        <v>3572</v>
      </c>
      <c r="C3573">
        <v>-89.716567999999995</v>
      </c>
      <c r="D3573">
        <v>42.987259999999999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5.2651000000000003E-2</v>
      </c>
      <c r="AV3573">
        <v>0.21060499999999999</v>
      </c>
      <c r="AW3573">
        <v>5.2651000000000003E-2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10.95805</v>
      </c>
      <c r="BE3573">
        <v>19.875859999999999</v>
      </c>
      <c r="BF3573">
        <v>14.28824</v>
      </c>
      <c r="BG3573">
        <v>12.91053</v>
      </c>
      <c r="BH3573">
        <v>37.007109999999997</v>
      </c>
      <c r="BI3573">
        <v>62.246029999999998</v>
      </c>
      <c r="BJ3573">
        <v>79.959739999999996</v>
      </c>
      <c r="BK3573">
        <v>113.0796</v>
      </c>
      <c r="BL3573">
        <v>98.378910000000005</v>
      </c>
      <c r="BM3573">
        <v>53.605580000000003</v>
      </c>
      <c r="BN3573">
        <v>23.535119999999999</v>
      </c>
      <c r="BO3573">
        <v>10.453469999999999</v>
      </c>
      <c r="BP3573">
        <v>1.4687509999999999</v>
      </c>
      <c r="BQ3573">
        <v>1.178072</v>
      </c>
      <c r="BR3573">
        <v>1.3518220000000001</v>
      </c>
      <c r="BS3573">
        <v>1.007614</v>
      </c>
      <c r="BT3573">
        <v>1.0951470000000001</v>
      </c>
      <c r="BU3573">
        <v>0.95057499999999995</v>
      </c>
      <c r="BV3573">
        <v>0.86655199999999999</v>
      </c>
      <c r="BW3573">
        <v>1.8625389999999999</v>
      </c>
      <c r="BX3573">
        <v>1.266921</v>
      </c>
      <c r="BY3573">
        <v>0</v>
      </c>
      <c r="BZ3573">
        <v>0.877521</v>
      </c>
      <c r="CA3573">
        <v>1.9129959999999999</v>
      </c>
      <c r="CB3573">
        <v>0.10530200000000001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0</v>
      </c>
      <c r="CU3573">
        <v>0</v>
      </c>
      <c r="CV3573">
        <v>0</v>
      </c>
    </row>
    <row r="3574" spans="1:100" x14ac:dyDescent="0.2">
      <c r="A3574">
        <v>3573</v>
      </c>
      <c r="B3574">
        <v>3573</v>
      </c>
      <c r="C3574">
        <v>-89.711579</v>
      </c>
      <c r="D3574">
        <v>42.987259999999999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13.050940000000001</v>
      </c>
      <c r="BE3574">
        <v>20.994700000000002</v>
      </c>
      <c r="BF3574">
        <v>13.70908</v>
      </c>
      <c r="BG3574">
        <v>10.497350000000001</v>
      </c>
      <c r="BH3574">
        <v>29.906860000000002</v>
      </c>
      <c r="BI3574">
        <v>58.074730000000002</v>
      </c>
      <c r="BJ3574">
        <v>84.816599999999994</v>
      </c>
      <c r="BK3574">
        <v>111.884</v>
      </c>
      <c r="BL3574">
        <v>124.83620000000001</v>
      </c>
      <c r="BM3574">
        <v>71.539919999999995</v>
      </c>
      <c r="BN3574">
        <v>35.816029999999998</v>
      </c>
      <c r="BO3574">
        <v>43.108229999999999</v>
      </c>
      <c r="BP3574">
        <v>3.0932620000000002</v>
      </c>
      <c r="BQ3574">
        <v>1.059607</v>
      </c>
      <c r="BR3574">
        <v>1.230065</v>
      </c>
      <c r="BS3574">
        <v>0.78384600000000004</v>
      </c>
      <c r="BT3574">
        <v>1.0056389999999999</v>
      </c>
      <c r="BU3574">
        <v>1.175001</v>
      </c>
      <c r="BV3574">
        <v>0.99818099999999998</v>
      </c>
      <c r="BW3574">
        <v>1.6782589999999999</v>
      </c>
      <c r="BX3574">
        <v>1.6124449999999999</v>
      </c>
      <c r="BY3574">
        <v>0.61207100000000003</v>
      </c>
      <c r="BZ3574">
        <v>0.77880000000000005</v>
      </c>
      <c r="CA3574">
        <v>1.697784</v>
      </c>
      <c r="CB3574">
        <v>9.3455999999999997E-2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</row>
    <row r="3575" spans="1:100" x14ac:dyDescent="0.2">
      <c r="A3575">
        <v>3574</v>
      </c>
      <c r="B3575">
        <v>3574</v>
      </c>
      <c r="C3575">
        <v>-89.706591000000003</v>
      </c>
      <c r="D3575">
        <v>42.987259999999999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9.4377410000000008</v>
      </c>
      <c r="BE3575">
        <v>18.740559999999999</v>
      </c>
      <c r="BF3575">
        <v>15.06485</v>
      </c>
      <c r="BG3575">
        <v>11.58328</v>
      </c>
      <c r="BH3575">
        <v>29.508690000000001</v>
      </c>
      <c r="BI3575">
        <v>52.834620000000001</v>
      </c>
      <c r="BJ3575">
        <v>88.421239999999997</v>
      </c>
      <c r="BK3575">
        <v>105.3355</v>
      </c>
      <c r="BL3575">
        <v>121.7758</v>
      </c>
      <c r="BM3575">
        <v>69.976839999999996</v>
      </c>
      <c r="BN3575">
        <v>24.285399999999999</v>
      </c>
      <c r="BO3575">
        <v>31.184909999999999</v>
      </c>
      <c r="BP3575">
        <v>2.5823260000000001</v>
      </c>
      <c r="BQ3575">
        <v>0.92008100000000004</v>
      </c>
      <c r="BR3575">
        <v>1.0332809999999999</v>
      </c>
      <c r="BS3575">
        <v>0.71408300000000002</v>
      </c>
      <c r="BT3575">
        <v>0.86611300000000002</v>
      </c>
      <c r="BU3575">
        <v>0.99971600000000005</v>
      </c>
      <c r="BV3575">
        <v>1.085933</v>
      </c>
      <c r="BW3575">
        <v>1.8296319999999999</v>
      </c>
      <c r="BX3575">
        <v>1.941516</v>
      </c>
      <c r="BY3575">
        <v>1.63219</v>
      </c>
      <c r="BZ3575">
        <v>1.436941</v>
      </c>
      <c r="CA3575">
        <v>0.70267500000000005</v>
      </c>
      <c r="CB3575">
        <v>3.5540000000000002E-2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  <c r="CS3575">
        <v>0</v>
      </c>
      <c r="CT3575">
        <v>0</v>
      </c>
      <c r="CU3575">
        <v>0</v>
      </c>
      <c r="CV3575">
        <v>0</v>
      </c>
    </row>
    <row r="3576" spans="1:100" x14ac:dyDescent="0.2">
      <c r="A3576">
        <v>3575</v>
      </c>
      <c r="B3576">
        <v>3575</v>
      </c>
      <c r="C3576">
        <v>-89.701603000000006</v>
      </c>
      <c r="D3576">
        <v>42.987259999999999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8.7664380000000008</v>
      </c>
      <c r="BE3576">
        <v>18.510210000000001</v>
      </c>
      <c r="BF3576">
        <v>15.6835</v>
      </c>
      <c r="BG3576">
        <v>11.0458</v>
      </c>
      <c r="BH3576">
        <v>27.34967</v>
      </c>
      <c r="BI3576">
        <v>52.483919999999998</v>
      </c>
      <c r="BJ3576">
        <v>90.756540000000001</v>
      </c>
      <c r="BK3576">
        <v>101.26600000000001</v>
      </c>
      <c r="BL3576">
        <v>121.4402</v>
      </c>
      <c r="BM3576">
        <v>73.629519999999999</v>
      </c>
      <c r="BN3576">
        <v>27.42473</v>
      </c>
      <c r="BO3576">
        <v>33.883290000000002</v>
      </c>
      <c r="BP3576">
        <v>2.8416329999999999</v>
      </c>
      <c r="BQ3576">
        <v>0.84505300000000005</v>
      </c>
      <c r="BR3576">
        <v>0.89046499999999995</v>
      </c>
      <c r="BS3576">
        <v>0.63642200000000004</v>
      </c>
      <c r="BT3576">
        <v>0.79635100000000003</v>
      </c>
      <c r="BU3576">
        <v>0.86435899999999999</v>
      </c>
      <c r="BV3576">
        <v>1.031088</v>
      </c>
      <c r="BW3576">
        <v>1.63219</v>
      </c>
      <c r="BX3576">
        <v>1.6124449999999999</v>
      </c>
      <c r="BY3576">
        <v>1.44791</v>
      </c>
      <c r="BZ3576">
        <v>1.5246930000000001</v>
      </c>
      <c r="CA3576">
        <v>0.84724699999999997</v>
      </c>
      <c r="CB3576">
        <v>4.3437000000000003E-2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</row>
    <row r="3577" spans="1:100" x14ac:dyDescent="0.2">
      <c r="A3577">
        <v>3576</v>
      </c>
      <c r="B3577">
        <v>3576</v>
      </c>
      <c r="C3577">
        <v>-89.696614999999994</v>
      </c>
      <c r="D3577">
        <v>42.987259999999999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6.0417339999999999</v>
      </c>
      <c r="BE3577">
        <v>16.05864</v>
      </c>
      <c r="BF3577">
        <v>15.782220000000001</v>
      </c>
      <c r="BG3577">
        <v>11.67103</v>
      </c>
      <c r="BH3577">
        <v>27.04176</v>
      </c>
      <c r="BI3577">
        <v>50.129660000000001</v>
      </c>
      <c r="BJ3577">
        <v>93.447239999999994</v>
      </c>
      <c r="BK3577">
        <v>94.399349999999998</v>
      </c>
      <c r="BL3577">
        <v>124.0793</v>
      </c>
      <c r="BM3577">
        <v>88.947749999999999</v>
      </c>
      <c r="BN3577">
        <v>22.830909999999999</v>
      </c>
      <c r="BO3577">
        <v>8.906841</v>
      </c>
      <c r="BP3577">
        <v>2.0354109999999999</v>
      </c>
      <c r="BQ3577">
        <v>0.55547100000000005</v>
      </c>
      <c r="BR3577">
        <v>0.77397400000000005</v>
      </c>
      <c r="BS3577">
        <v>0.60812200000000005</v>
      </c>
      <c r="BT3577">
        <v>0.66867100000000002</v>
      </c>
      <c r="BU3577">
        <v>0.78252999999999995</v>
      </c>
      <c r="BV3577">
        <v>1.1188400000000001</v>
      </c>
      <c r="BW3577">
        <v>1.5400499999999999</v>
      </c>
      <c r="BX3577">
        <v>1.6947129999999999</v>
      </c>
      <c r="BY3577">
        <v>1.5466310000000001</v>
      </c>
      <c r="BZ3577">
        <v>1.1078710000000001</v>
      </c>
      <c r="CA3577">
        <v>0.49930999999999998</v>
      </c>
      <c r="CB3577">
        <v>2.5009E-2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</row>
    <row r="3578" spans="1:100" x14ac:dyDescent="0.2">
      <c r="A3578">
        <v>3577</v>
      </c>
      <c r="B3578">
        <v>3577</v>
      </c>
      <c r="C3578">
        <v>-89.691625999999999</v>
      </c>
      <c r="D3578">
        <v>42.987259999999999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5.0545229999999997</v>
      </c>
      <c r="BE3578">
        <v>13.87032</v>
      </c>
      <c r="BF3578">
        <v>14.59099</v>
      </c>
      <c r="BG3578">
        <v>11.122579999999999</v>
      </c>
      <c r="BH3578">
        <v>23.72034</v>
      </c>
      <c r="BI3578">
        <v>48.2408</v>
      </c>
      <c r="BJ3578">
        <v>93.325490000000002</v>
      </c>
      <c r="BK3578">
        <v>91.602260000000001</v>
      </c>
      <c r="BL3578">
        <v>124.9744</v>
      </c>
      <c r="BM3578">
        <v>96.697360000000003</v>
      </c>
      <c r="BN3578">
        <v>29.089829999999999</v>
      </c>
      <c r="BO3578">
        <v>8.4680809999999997</v>
      </c>
      <c r="BP3578">
        <v>2.3642620000000001</v>
      </c>
      <c r="BQ3578">
        <v>0.64892700000000003</v>
      </c>
      <c r="BR3578">
        <v>0.77199899999999999</v>
      </c>
      <c r="BS3578">
        <v>0.52453799999999995</v>
      </c>
      <c r="BT3578">
        <v>0.59495900000000002</v>
      </c>
      <c r="BU3578">
        <v>0.69499699999999998</v>
      </c>
      <c r="BV3578">
        <v>1.085933</v>
      </c>
      <c r="BW3578">
        <v>1.40184</v>
      </c>
      <c r="BX3578">
        <v>1.5630850000000001</v>
      </c>
      <c r="BY3578">
        <v>1.500561</v>
      </c>
      <c r="BZ3578">
        <v>0.98721199999999998</v>
      </c>
      <c r="CA3578">
        <v>0.32972899999999999</v>
      </c>
      <c r="CB3578">
        <v>1.5795E-2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</row>
    <row r="3579" spans="1:100" x14ac:dyDescent="0.2">
      <c r="A3579">
        <v>3578</v>
      </c>
      <c r="B3579">
        <v>3578</v>
      </c>
      <c r="C3579">
        <v>-89.686638000000002</v>
      </c>
      <c r="D3579">
        <v>42.987259999999999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7.4435739999999999</v>
      </c>
      <c r="BE3579">
        <v>14.298109999999999</v>
      </c>
      <c r="BF3579">
        <v>12.33356</v>
      </c>
      <c r="BG3579">
        <v>8.7313369999999999</v>
      </c>
      <c r="BH3579">
        <v>19.35483</v>
      </c>
      <c r="BI3579">
        <v>46.701680000000003</v>
      </c>
      <c r="BJ3579">
        <v>93.615070000000003</v>
      </c>
      <c r="BK3579">
        <v>87.949569999999994</v>
      </c>
      <c r="BL3579">
        <v>126.6395</v>
      </c>
      <c r="BM3579">
        <v>110.40309999999999</v>
      </c>
      <c r="BN3579">
        <v>40.752090000000003</v>
      </c>
      <c r="BO3579">
        <v>7.5028069999999998</v>
      </c>
      <c r="BP3579">
        <v>2.8767339999999999</v>
      </c>
      <c r="BQ3579">
        <v>0.64102899999999996</v>
      </c>
      <c r="BR3579">
        <v>0.65748300000000004</v>
      </c>
      <c r="BS3579">
        <v>0.74764799999999998</v>
      </c>
      <c r="BT3579">
        <v>0.57916400000000001</v>
      </c>
      <c r="BU3579">
        <v>0.56161399999999995</v>
      </c>
      <c r="BV3579">
        <v>1.2285299999999999</v>
      </c>
      <c r="BW3579">
        <v>1.619027</v>
      </c>
      <c r="BX3579">
        <v>1.760527</v>
      </c>
      <c r="BY3579">
        <v>1.5334680000000001</v>
      </c>
      <c r="BZ3579">
        <v>1.349189</v>
      </c>
      <c r="CA3579">
        <v>1.8006740000000001</v>
      </c>
      <c r="CB3579">
        <v>1.055658</v>
      </c>
      <c r="CC3579">
        <v>0.12833700000000001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0</v>
      </c>
      <c r="CU3579">
        <v>0</v>
      </c>
      <c r="CV3579">
        <v>0</v>
      </c>
    </row>
    <row r="3580" spans="1:100" x14ac:dyDescent="0.2">
      <c r="A3580">
        <v>3579</v>
      </c>
      <c r="B3580">
        <v>3579</v>
      </c>
      <c r="C3580">
        <v>-89.681650000000005</v>
      </c>
      <c r="D3580">
        <v>42.987259999999999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8.8849029999999996</v>
      </c>
      <c r="BE3580">
        <v>13.524800000000001</v>
      </c>
      <c r="BF3580">
        <v>10.174860000000001</v>
      </c>
      <c r="BG3580">
        <v>7.4479620000000004</v>
      </c>
      <c r="BH3580">
        <v>14.610099999999999</v>
      </c>
      <c r="BI3580">
        <v>41.919820000000001</v>
      </c>
      <c r="BJ3580">
        <v>92.797880000000006</v>
      </c>
      <c r="BK3580">
        <v>85.492509999999996</v>
      </c>
      <c r="BL3580">
        <v>122.6117</v>
      </c>
      <c r="BM3580">
        <v>115.1418</v>
      </c>
      <c r="BN3580">
        <v>48.79457</v>
      </c>
      <c r="BO3580">
        <v>7.5686210000000003</v>
      </c>
      <c r="BP3580">
        <v>3.191325</v>
      </c>
      <c r="BQ3580">
        <v>0.56994999999999996</v>
      </c>
      <c r="BR3580">
        <v>0.45740799999999998</v>
      </c>
      <c r="BS3580">
        <v>0.44753599999999999</v>
      </c>
      <c r="BT3580">
        <v>0.35802899999999999</v>
      </c>
      <c r="BU3580">
        <v>0.43283700000000003</v>
      </c>
      <c r="BV3580">
        <v>1.469848</v>
      </c>
      <c r="BW3580">
        <v>1.9875860000000001</v>
      </c>
      <c r="BX3580">
        <v>1.892155</v>
      </c>
      <c r="BY3580">
        <v>1.2043980000000001</v>
      </c>
      <c r="BZ3580">
        <v>1.053026</v>
      </c>
      <c r="CA3580">
        <v>1.8750439999999999</v>
      </c>
      <c r="CB3580">
        <v>0.10267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0</v>
      </c>
    </row>
    <row r="3581" spans="1:100" x14ac:dyDescent="0.2">
      <c r="A3581">
        <v>3580</v>
      </c>
      <c r="B3581">
        <v>3580</v>
      </c>
      <c r="C3581">
        <v>-89.676661999999993</v>
      </c>
      <c r="D3581">
        <v>42.987259999999999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8.1346229999999995</v>
      </c>
      <c r="BE3581">
        <v>12.800840000000001</v>
      </c>
      <c r="BF3581">
        <v>9.8063000000000002</v>
      </c>
      <c r="BG3581">
        <v>5.9342370000000004</v>
      </c>
      <c r="BH3581">
        <v>11.62825</v>
      </c>
      <c r="BI3581">
        <v>39.73724</v>
      </c>
      <c r="BJ3581">
        <v>91.556399999999996</v>
      </c>
      <c r="BK3581">
        <v>82.914789999999996</v>
      </c>
      <c r="BL3581">
        <v>119.6632</v>
      </c>
      <c r="BM3581">
        <v>115.2076</v>
      </c>
      <c r="BN3581">
        <v>50.453090000000003</v>
      </c>
      <c r="BO3581">
        <v>7.7112179999999997</v>
      </c>
      <c r="BP3581">
        <v>3.4863919999999999</v>
      </c>
      <c r="BQ3581">
        <v>0.52388000000000001</v>
      </c>
      <c r="BR3581">
        <v>0.41133799999999998</v>
      </c>
      <c r="BS3581">
        <v>0.483734</v>
      </c>
      <c r="BT3581">
        <v>0.126363</v>
      </c>
      <c r="BU3581">
        <v>0.34091700000000003</v>
      </c>
      <c r="BV3581">
        <v>1.6782589999999999</v>
      </c>
      <c r="BW3581">
        <v>2.2969119999999998</v>
      </c>
      <c r="BX3581">
        <v>2.1883189999999999</v>
      </c>
      <c r="BY3581">
        <v>1.8164689999999999</v>
      </c>
      <c r="BZ3581">
        <v>1.7660119999999999</v>
      </c>
      <c r="CA3581">
        <v>1.887329</v>
      </c>
      <c r="CB3581">
        <v>0.101354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0</v>
      </c>
      <c r="CU3581">
        <v>0</v>
      </c>
      <c r="CV3581">
        <v>0</v>
      </c>
    </row>
    <row r="3582" spans="1:100" x14ac:dyDescent="0.2">
      <c r="A3582">
        <v>3581</v>
      </c>
      <c r="B3582">
        <v>3581</v>
      </c>
      <c r="C3582">
        <v>-89.671673999999996</v>
      </c>
      <c r="D3582">
        <v>42.987259999999999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7.3251090000000003</v>
      </c>
      <c r="BE3582">
        <v>12.043979999999999</v>
      </c>
      <c r="BF3582">
        <v>10.076140000000001</v>
      </c>
      <c r="BG3582">
        <v>6.0219899999999997</v>
      </c>
      <c r="BH3582">
        <v>9.0828159999999993</v>
      </c>
      <c r="BI3582">
        <v>33.236310000000003</v>
      </c>
      <c r="BJ3582">
        <v>86.995699999999999</v>
      </c>
      <c r="BK3582">
        <v>84.735650000000007</v>
      </c>
      <c r="BL3582">
        <v>116.27379999999999</v>
      </c>
      <c r="BM3582">
        <v>110.96259999999999</v>
      </c>
      <c r="BN3582">
        <v>50.736080000000001</v>
      </c>
      <c r="BO3582">
        <v>7.8428459999999998</v>
      </c>
      <c r="BP3582">
        <v>3.5811639999999998</v>
      </c>
      <c r="BQ3582">
        <v>1.1925509999999999</v>
      </c>
      <c r="BR3582">
        <v>0.87598600000000004</v>
      </c>
      <c r="BS3582">
        <v>0.56863399999999997</v>
      </c>
      <c r="BT3582">
        <v>0.13294400000000001</v>
      </c>
      <c r="BU3582">
        <v>0.33433600000000002</v>
      </c>
      <c r="BV3582">
        <v>1.5466310000000001</v>
      </c>
      <c r="BW3582">
        <v>2.1784469999999998</v>
      </c>
      <c r="BX3582">
        <v>2.3693080000000002</v>
      </c>
      <c r="BY3582">
        <v>1.5203059999999999</v>
      </c>
      <c r="BZ3582">
        <v>0.99818099999999998</v>
      </c>
      <c r="CA3582">
        <v>2.1760329999999999</v>
      </c>
      <c r="CB3582">
        <v>0.119782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</row>
    <row r="3583" spans="1:100" x14ac:dyDescent="0.2">
      <c r="A3583">
        <v>3582</v>
      </c>
      <c r="B3583">
        <v>3582</v>
      </c>
      <c r="C3583">
        <v>-89.666685000000001</v>
      </c>
      <c r="D3583">
        <v>42.987259999999999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6.1404550000000002</v>
      </c>
      <c r="BE3583">
        <v>11.221299999999999</v>
      </c>
      <c r="BF3583">
        <v>10.31307</v>
      </c>
      <c r="BG3583">
        <v>6.0548970000000004</v>
      </c>
      <c r="BH3583">
        <v>8.3983489999999996</v>
      </c>
      <c r="BI3583">
        <v>29.957450000000001</v>
      </c>
      <c r="BJ3583">
        <v>76.960369999999998</v>
      </c>
      <c r="BK3583">
        <v>64.168750000000003</v>
      </c>
      <c r="BL3583">
        <v>101.4327</v>
      </c>
      <c r="BM3583">
        <v>105.89490000000001</v>
      </c>
      <c r="BN3583">
        <v>49.93974</v>
      </c>
      <c r="BO3583">
        <v>8.3035449999999997</v>
      </c>
      <c r="BP3583">
        <v>2.8091650000000001</v>
      </c>
      <c r="BQ3583">
        <v>0.96088600000000002</v>
      </c>
      <c r="BR3583">
        <v>0.73382700000000001</v>
      </c>
      <c r="BS3583">
        <v>0.75028099999999998</v>
      </c>
      <c r="BT3583">
        <v>0.18822800000000001</v>
      </c>
      <c r="BU3583">
        <v>0.36460999999999999</v>
      </c>
      <c r="BV3583">
        <v>1.2175609999999999</v>
      </c>
      <c r="BW3583">
        <v>1.908609</v>
      </c>
      <c r="BX3583">
        <v>2.8793669999999998</v>
      </c>
      <c r="BY3583">
        <v>2.1916090000000001</v>
      </c>
      <c r="BZ3583">
        <v>0.97624299999999997</v>
      </c>
      <c r="CA3583">
        <v>2.1282079999999999</v>
      </c>
      <c r="CB3583">
        <v>0.117149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  <c r="CS3583">
        <v>0</v>
      </c>
      <c r="CT3583">
        <v>0</v>
      </c>
      <c r="CU3583">
        <v>0</v>
      </c>
      <c r="CV3583">
        <v>0</v>
      </c>
    </row>
    <row r="3584" spans="1:100" x14ac:dyDescent="0.2">
      <c r="A3584">
        <v>3583</v>
      </c>
      <c r="B3584">
        <v>3583</v>
      </c>
      <c r="C3584">
        <v>-89.661697000000004</v>
      </c>
      <c r="D3584">
        <v>42.987259999999999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5.5481280000000002</v>
      </c>
      <c r="BE3584">
        <v>10.7277</v>
      </c>
      <c r="BF3584">
        <v>10.40521</v>
      </c>
      <c r="BG3584">
        <v>6.3291219999999999</v>
      </c>
      <c r="BH3584">
        <v>9.2974949999999996</v>
      </c>
      <c r="BI3584">
        <v>32.480200000000004</v>
      </c>
      <c r="BJ3584">
        <v>72.113600000000005</v>
      </c>
      <c r="BK3584">
        <v>62.479520000000001</v>
      </c>
      <c r="BL3584">
        <v>101.5051</v>
      </c>
      <c r="BM3584">
        <v>105.3026</v>
      </c>
      <c r="BN3584">
        <v>50.117429999999999</v>
      </c>
      <c r="BO3584">
        <v>8.8958720000000007</v>
      </c>
      <c r="BP3584">
        <v>2.6354160000000002</v>
      </c>
      <c r="BQ3584">
        <v>0.75291300000000005</v>
      </c>
      <c r="BR3584">
        <v>0.71539900000000001</v>
      </c>
      <c r="BS3584">
        <v>0.801616</v>
      </c>
      <c r="BT3584">
        <v>0.20139099999999999</v>
      </c>
      <c r="BU3584">
        <v>0.36022300000000002</v>
      </c>
      <c r="BV3584">
        <v>1.1298090000000001</v>
      </c>
      <c r="BW3584">
        <v>1.994167</v>
      </c>
      <c r="BX3584">
        <v>2.8135530000000002</v>
      </c>
      <c r="BY3584">
        <v>1.974423</v>
      </c>
      <c r="BZ3584">
        <v>1.074964</v>
      </c>
      <c r="CA3584">
        <v>2.5329649999999999</v>
      </c>
      <c r="CB3584">
        <v>0.72921999999999998</v>
      </c>
      <c r="CC3584">
        <v>7.8977000000000006E-2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</row>
    <row r="3585" spans="1:100" x14ac:dyDescent="0.2">
      <c r="A3585">
        <v>3584</v>
      </c>
      <c r="B3585">
        <v>3584</v>
      </c>
      <c r="C3585">
        <v>-89.656709000000006</v>
      </c>
      <c r="D3585">
        <v>42.987259999999999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5.0742669999999999</v>
      </c>
      <c r="BE3585">
        <v>8.2761230000000001</v>
      </c>
      <c r="BF3585">
        <v>8.1741109999999999</v>
      </c>
      <c r="BG3585">
        <v>6.8556350000000004</v>
      </c>
      <c r="BH3585">
        <v>9.1856109999999997</v>
      </c>
      <c r="BI3585">
        <v>29.763390000000001</v>
      </c>
      <c r="BJ3585">
        <v>58.180540000000001</v>
      </c>
      <c r="BK3585">
        <v>57.038879999999999</v>
      </c>
      <c r="BL3585">
        <v>102.3672</v>
      </c>
      <c r="BM3585">
        <v>106.53660000000001</v>
      </c>
      <c r="BN3585">
        <v>57.607080000000003</v>
      </c>
      <c r="BO3585">
        <v>19.634540000000001</v>
      </c>
      <c r="BP3585">
        <v>3.1891319999999999</v>
      </c>
      <c r="BQ3585">
        <v>1.0174859999999999</v>
      </c>
      <c r="BR3585">
        <v>0.72987800000000003</v>
      </c>
      <c r="BS3585">
        <v>0.82333400000000001</v>
      </c>
      <c r="BT3585">
        <v>0.20665600000000001</v>
      </c>
      <c r="BU3585">
        <v>0.32205</v>
      </c>
      <c r="BV3585">
        <v>0.83364499999999997</v>
      </c>
      <c r="BW3585">
        <v>1.8625389999999999</v>
      </c>
      <c r="BX3585">
        <v>2.9945409999999999</v>
      </c>
      <c r="BY3585">
        <v>2.1521210000000002</v>
      </c>
      <c r="BZ3585">
        <v>0.99818099999999998</v>
      </c>
      <c r="CA3585">
        <v>2.3655780000000002</v>
      </c>
      <c r="CB3585">
        <v>0.72000600000000003</v>
      </c>
      <c r="CC3585">
        <v>7.8977000000000006E-2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0</v>
      </c>
    </row>
    <row r="3586" spans="1:100" x14ac:dyDescent="0.2">
      <c r="A3586">
        <v>3585</v>
      </c>
      <c r="B3586">
        <v>3585</v>
      </c>
      <c r="C3586">
        <v>-89.651720999999995</v>
      </c>
      <c r="D3586">
        <v>42.987259999999999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3.2577980000000002</v>
      </c>
      <c r="BE3586">
        <v>5.7751869999999998</v>
      </c>
      <c r="BF3586">
        <v>7.042109</v>
      </c>
      <c r="BG3586">
        <v>6.8666039999999997</v>
      </c>
      <c r="BH3586">
        <v>9.8078669999999999</v>
      </c>
      <c r="BI3586">
        <v>32.642659999999999</v>
      </c>
      <c r="BJ3586">
        <v>46.285519999999998</v>
      </c>
      <c r="BK3586">
        <v>68.666039999999995</v>
      </c>
      <c r="BL3586">
        <v>109.383</v>
      </c>
      <c r="BM3586">
        <v>104.2989</v>
      </c>
      <c r="BN3586">
        <v>62.108759999999997</v>
      </c>
      <c r="BO3586">
        <v>25.437149999999999</v>
      </c>
      <c r="BP3586">
        <v>3.8303799999999999</v>
      </c>
      <c r="BQ3586">
        <v>1.158328</v>
      </c>
      <c r="BR3586">
        <v>0.63115699999999997</v>
      </c>
      <c r="BS3586">
        <v>0.70486899999999997</v>
      </c>
      <c r="BT3586">
        <v>0.17901400000000001</v>
      </c>
      <c r="BU3586">
        <v>0.29155599999999998</v>
      </c>
      <c r="BV3586">
        <v>0.691048</v>
      </c>
      <c r="BW3586">
        <v>2.0007489999999999</v>
      </c>
      <c r="BX3586">
        <v>2.9780880000000001</v>
      </c>
      <c r="BY3586">
        <v>1.9151899999999999</v>
      </c>
      <c r="BZ3586">
        <v>0.92139700000000002</v>
      </c>
      <c r="CA3586">
        <v>2.6009730000000002</v>
      </c>
      <c r="CB3586">
        <v>1.9862690000000001</v>
      </c>
      <c r="CC3586">
        <v>0.24680299999999999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0</v>
      </c>
    </row>
    <row r="3587" spans="1:100" x14ac:dyDescent="0.2">
      <c r="A3587">
        <v>3586</v>
      </c>
      <c r="B3587">
        <v>3586</v>
      </c>
      <c r="C3587">
        <v>-89.646732</v>
      </c>
      <c r="D3587">
        <v>42.987259999999999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2.29033</v>
      </c>
      <c r="BE3587">
        <v>4.0804739999999997</v>
      </c>
      <c r="BF3587">
        <v>6.06806</v>
      </c>
      <c r="BG3587">
        <v>6.9433879999999997</v>
      </c>
      <c r="BH3587">
        <v>8.9892649999999996</v>
      </c>
      <c r="BI3587">
        <v>29.264520000000001</v>
      </c>
      <c r="BJ3587">
        <v>38.345050000000001</v>
      </c>
      <c r="BK3587">
        <v>62.907310000000003</v>
      </c>
      <c r="BL3587">
        <v>103.3479</v>
      </c>
      <c r="BM3587">
        <v>101.6005</v>
      </c>
      <c r="BN3587">
        <v>63.997630000000001</v>
      </c>
      <c r="BO3587">
        <v>26.468240000000002</v>
      </c>
      <c r="BP3587">
        <v>3.796376</v>
      </c>
      <c r="BQ3587">
        <v>1.1846540000000001</v>
      </c>
      <c r="BR3587">
        <v>0.66801299999999997</v>
      </c>
      <c r="BS3587">
        <v>0.87532799999999999</v>
      </c>
      <c r="BT3587">
        <v>1.068821</v>
      </c>
      <c r="BU3587">
        <v>0.59188799999999997</v>
      </c>
      <c r="BV3587">
        <v>0.702017</v>
      </c>
      <c r="BW3587">
        <v>1.724329</v>
      </c>
      <c r="BX3587">
        <v>2.7970989999999998</v>
      </c>
      <c r="BY3587">
        <v>2.724704</v>
      </c>
      <c r="BZ3587">
        <v>1.2504679999999999</v>
      </c>
      <c r="CA3587">
        <v>0.74172499999999997</v>
      </c>
      <c r="CB3587">
        <v>2.2231999999999998</v>
      </c>
      <c r="CC3587">
        <v>0.56534300000000004</v>
      </c>
      <c r="CD3587">
        <v>4.3437000000000003E-2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0</v>
      </c>
      <c r="CU3587">
        <v>0</v>
      </c>
      <c r="CV3587">
        <v>0</v>
      </c>
    </row>
    <row r="3588" spans="1:100" x14ac:dyDescent="0.2">
      <c r="A3588">
        <v>3587</v>
      </c>
      <c r="B3588">
        <v>3587</v>
      </c>
      <c r="C3588">
        <v>-89.641744000000003</v>
      </c>
      <c r="D3588">
        <v>42.987259999999999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1.1846540000000001</v>
      </c>
      <c r="BE3588">
        <v>3.5375079999999999</v>
      </c>
      <c r="BF3588">
        <v>6.1799439999999999</v>
      </c>
      <c r="BG3588">
        <v>6.5046270000000002</v>
      </c>
      <c r="BH3588">
        <v>9.7204280000000001</v>
      </c>
      <c r="BI3588">
        <v>30.639849999999999</v>
      </c>
      <c r="BJ3588">
        <v>24.999700000000001</v>
      </c>
      <c r="BK3588">
        <v>47.068049999999999</v>
      </c>
      <c r="BL3588">
        <v>83.616810000000001</v>
      </c>
      <c r="BM3588">
        <v>92.073920000000001</v>
      </c>
      <c r="BN3588">
        <v>66.992170000000002</v>
      </c>
      <c r="BO3588">
        <v>27.532229999999998</v>
      </c>
      <c r="BP3588">
        <v>4.4343339999999998</v>
      </c>
      <c r="BQ3588">
        <v>1.378147</v>
      </c>
      <c r="BR3588">
        <v>0.74304099999999995</v>
      </c>
      <c r="BS3588">
        <v>0.91876500000000005</v>
      </c>
      <c r="BT3588">
        <v>1.149114</v>
      </c>
      <c r="BU3588">
        <v>0.59495900000000002</v>
      </c>
      <c r="BV3588">
        <v>0.75686200000000003</v>
      </c>
      <c r="BW3588">
        <v>2.0599810000000001</v>
      </c>
      <c r="BX3588">
        <v>2.7970989999999998</v>
      </c>
      <c r="BY3588">
        <v>2.402215</v>
      </c>
      <c r="BZ3588">
        <v>1.2065920000000001</v>
      </c>
      <c r="CA3588">
        <v>0.29726000000000002</v>
      </c>
      <c r="CB3588">
        <v>0.80293199999999998</v>
      </c>
      <c r="CC3588">
        <v>0.30406100000000003</v>
      </c>
      <c r="CD3588">
        <v>3.1591000000000001E-2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</row>
    <row r="3589" spans="1:100" x14ac:dyDescent="0.2">
      <c r="A3589">
        <v>3588</v>
      </c>
      <c r="B3589">
        <v>3588</v>
      </c>
      <c r="C3589">
        <v>-89.636756000000005</v>
      </c>
      <c r="D3589">
        <v>42.987259999999999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0.77002499999999996</v>
      </c>
      <c r="BE3589">
        <v>3.1919840000000002</v>
      </c>
      <c r="BF3589">
        <v>5.798222</v>
      </c>
      <c r="BG3589">
        <v>5.9890829999999999</v>
      </c>
      <c r="BH3589">
        <v>9.9708360000000003</v>
      </c>
      <c r="BI3589">
        <v>30.319240000000001</v>
      </c>
      <c r="BJ3589">
        <v>18.318480000000001</v>
      </c>
      <c r="BK3589">
        <v>40.234349999999999</v>
      </c>
      <c r="BL3589">
        <v>52.65128</v>
      </c>
      <c r="BM3589">
        <v>68.775729999999996</v>
      </c>
      <c r="BN3589">
        <v>64.826890000000006</v>
      </c>
      <c r="BO3589">
        <v>22.96912</v>
      </c>
      <c r="BP3589">
        <v>4.6425270000000003</v>
      </c>
      <c r="BQ3589">
        <v>1.438696</v>
      </c>
      <c r="BR3589">
        <v>0.68249199999999999</v>
      </c>
      <c r="BS3589">
        <v>0.71605700000000005</v>
      </c>
      <c r="BT3589">
        <v>0.42252699999999999</v>
      </c>
      <c r="BU3589">
        <v>0.37711499999999998</v>
      </c>
      <c r="BV3589">
        <v>0.82267599999999996</v>
      </c>
      <c r="BW3589">
        <v>2.3956330000000001</v>
      </c>
      <c r="BX3589">
        <v>3.0109949999999999</v>
      </c>
      <c r="BY3589">
        <v>2.3100749999999999</v>
      </c>
      <c r="BZ3589">
        <v>1.1188400000000001</v>
      </c>
      <c r="CA3589">
        <v>0.34815699999999999</v>
      </c>
      <c r="CB3589">
        <v>1.201765</v>
      </c>
      <c r="CC3589">
        <v>1.1997910000000001</v>
      </c>
      <c r="CD3589">
        <v>0.165852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</row>
    <row r="3590" spans="1:100" x14ac:dyDescent="0.2">
      <c r="A3590">
        <v>3589</v>
      </c>
      <c r="B3590">
        <v>3589</v>
      </c>
      <c r="C3590">
        <v>-89.631767999999994</v>
      </c>
      <c r="D3590">
        <v>42.987259999999999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2.468029</v>
      </c>
      <c r="BF3590">
        <v>5.3177789999999998</v>
      </c>
      <c r="BG3590">
        <v>5.528384</v>
      </c>
      <c r="BH3590">
        <v>9.0264030000000002</v>
      </c>
      <c r="BI3590">
        <v>27.433949999999999</v>
      </c>
      <c r="BJ3590">
        <v>73.540239999999997</v>
      </c>
      <c r="BK3590">
        <v>64.212620000000001</v>
      </c>
      <c r="BL3590">
        <v>53.506860000000003</v>
      </c>
      <c r="BM3590">
        <v>70.585620000000006</v>
      </c>
      <c r="BN3590">
        <v>59.022080000000003</v>
      </c>
      <c r="BO3590">
        <v>13.73321</v>
      </c>
      <c r="BP3590">
        <v>4.8250510000000002</v>
      </c>
      <c r="BQ3590">
        <v>1.014853</v>
      </c>
      <c r="BR3590">
        <v>0.75225500000000001</v>
      </c>
      <c r="BS3590">
        <v>1.4130290000000001</v>
      </c>
      <c r="BT3590">
        <v>0.60943800000000004</v>
      </c>
      <c r="BU3590">
        <v>0.50940099999999999</v>
      </c>
      <c r="BV3590">
        <v>0.19744200000000001</v>
      </c>
      <c r="BW3590">
        <v>2.507517</v>
      </c>
      <c r="BX3590">
        <v>3.3236119999999998</v>
      </c>
      <c r="BY3590">
        <v>2.2574239999999999</v>
      </c>
      <c r="BZ3590">
        <v>2.358339</v>
      </c>
      <c r="CA3590">
        <v>2.7712119999999998</v>
      </c>
      <c r="CB3590">
        <v>1.6295569999999999</v>
      </c>
      <c r="CC3590">
        <v>1.239279</v>
      </c>
      <c r="CD3590">
        <v>0.165852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</row>
    <row r="3591" spans="1:100" x14ac:dyDescent="0.2">
      <c r="A3591">
        <v>3590</v>
      </c>
      <c r="B3591">
        <v>3590</v>
      </c>
      <c r="C3591">
        <v>-89.626778999999999</v>
      </c>
      <c r="D3591">
        <v>42.987259999999999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1.415003</v>
      </c>
      <c r="BF3591">
        <v>3.277542</v>
      </c>
      <c r="BG3591">
        <v>4.3108230000000001</v>
      </c>
      <c r="BH3591">
        <v>7.7571320000000004</v>
      </c>
      <c r="BI3591">
        <v>20.644939999999998</v>
      </c>
      <c r="BJ3591">
        <v>63.903289999999998</v>
      </c>
      <c r="BK3591">
        <v>68.271159999999995</v>
      </c>
      <c r="BL3591">
        <v>53.645069999999997</v>
      </c>
      <c r="BM3591">
        <v>69.450329999999994</v>
      </c>
      <c r="BN3591">
        <v>58.60087</v>
      </c>
      <c r="BO3591">
        <v>7.7880019999999996</v>
      </c>
      <c r="BP3591">
        <v>4.6455979999999997</v>
      </c>
      <c r="BQ3591">
        <v>1.2162440000000001</v>
      </c>
      <c r="BR3591">
        <v>0.54494100000000001</v>
      </c>
      <c r="BS3591">
        <v>0.52453799999999995</v>
      </c>
      <c r="BT3591">
        <v>0.38698700000000003</v>
      </c>
      <c r="BU3591">
        <v>0.53331399999999995</v>
      </c>
      <c r="BV3591">
        <v>0.20841100000000001</v>
      </c>
      <c r="BW3591">
        <v>2.250842</v>
      </c>
      <c r="BX3591">
        <v>3.208437</v>
      </c>
      <c r="BY3591">
        <v>2.7444480000000002</v>
      </c>
      <c r="BZ3591">
        <v>2.4789970000000001</v>
      </c>
      <c r="CA3591">
        <v>1.7969440000000001</v>
      </c>
      <c r="CB3591">
        <v>1.7295940000000001</v>
      </c>
      <c r="CC3591">
        <v>1.0675049999999999</v>
      </c>
      <c r="CD3591">
        <v>0.48570799999999997</v>
      </c>
      <c r="CE3591">
        <v>9.214E-2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</row>
    <row r="3592" spans="1:100" x14ac:dyDescent="0.2">
      <c r="A3592">
        <v>3591</v>
      </c>
      <c r="B3592">
        <v>3591</v>
      </c>
      <c r="C3592">
        <v>-89.621791000000002</v>
      </c>
      <c r="D3592">
        <v>42.987259999999999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1.2011069999999999</v>
      </c>
      <c r="BF3592">
        <v>3.1919840000000002</v>
      </c>
      <c r="BG3592">
        <v>4.4972960000000004</v>
      </c>
      <c r="BH3592">
        <v>7.2256039999999997</v>
      </c>
      <c r="BI3592">
        <v>19.028739999999999</v>
      </c>
      <c r="BJ3592">
        <v>61.338740000000001</v>
      </c>
      <c r="BK3592">
        <v>74.731899999999996</v>
      </c>
      <c r="BL3592">
        <v>58.548220000000001</v>
      </c>
      <c r="BM3592">
        <v>71.720910000000003</v>
      </c>
      <c r="BN3592">
        <v>61.240009999999998</v>
      </c>
      <c r="BO3592">
        <v>7.9964130000000004</v>
      </c>
      <c r="BP3592">
        <v>4.2357950000000004</v>
      </c>
      <c r="BQ3592">
        <v>1.259682</v>
      </c>
      <c r="BR3592">
        <v>0.53704300000000005</v>
      </c>
      <c r="BS3592">
        <v>0.56863399999999997</v>
      </c>
      <c r="BT3592">
        <v>0.37513999999999997</v>
      </c>
      <c r="BU3592">
        <v>0.55832300000000001</v>
      </c>
      <c r="BV3592">
        <v>0.86655199999999999</v>
      </c>
      <c r="BW3592">
        <v>2.4877729999999998</v>
      </c>
      <c r="BX3592">
        <v>3.0603549999999999</v>
      </c>
      <c r="BY3592">
        <v>2.882657</v>
      </c>
      <c r="BZ3592">
        <v>3.0164789999999999</v>
      </c>
      <c r="CA3592">
        <v>2.4237139999999999</v>
      </c>
      <c r="CB3592">
        <v>1.7335430000000001</v>
      </c>
      <c r="CC3592">
        <v>0.73843400000000003</v>
      </c>
      <c r="CD3592">
        <v>0.25864900000000002</v>
      </c>
      <c r="CE3592">
        <v>4.607E-2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</row>
    <row r="3593" spans="1:100" x14ac:dyDescent="0.2">
      <c r="A3593">
        <v>3592</v>
      </c>
      <c r="B3593">
        <v>3592</v>
      </c>
      <c r="C3593">
        <v>-89.616803000000004</v>
      </c>
      <c r="D3593">
        <v>42.987259999999999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0.83913000000000004</v>
      </c>
      <c r="BF3593">
        <v>4.2713349999999997</v>
      </c>
      <c r="BG3593">
        <v>7.1627669999999997</v>
      </c>
      <c r="BH3593">
        <v>8.0529810000000008</v>
      </c>
      <c r="BI3593">
        <v>20.66939</v>
      </c>
      <c r="BJ3593">
        <v>60.539099999999998</v>
      </c>
      <c r="BK3593">
        <v>81.806920000000005</v>
      </c>
      <c r="BL3593">
        <v>69.637889999999999</v>
      </c>
      <c r="BM3593">
        <v>80.589359999999999</v>
      </c>
      <c r="BN3593">
        <v>71.046319999999994</v>
      </c>
      <c r="BO3593">
        <v>17.30911</v>
      </c>
      <c r="BP3593">
        <v>4.8807739999999997</v>
      </c>
      <c r="BQ3593">
        <v>1.332077</v>
      </c>
      <c r="BR3593">
        <v>0.59101099999999995</v>
      </c>
      <c r="BS3593">
        <v>0.54757299999999998</v>
      </c>
      <c r="BT3593">
        <v>0.33301900000000001</v>
      </c>
      <c r="BU3593">
        <v>0.36351299999999998</v>
      </c>
      <c r="BV3593">
        <v>0.86655199999999999</v>
      </c>
      <c r="BW3593">
        <v>2.5996570000000001</v>
      </c>
      <c r="BX3593">
        <v>3.438787</v>
      </c>
      <c r="BY3593">
        <v>2.8826580000000002</v>
      </c>
      <c r="BZ3593">
        <v>2.4570599999999998</v>
      </c>
      <c r="CA3593">
        <v>2.6692</v>
      </c>
      <c r="CB3593">
        <v>1.9191389999999999</v>
      </c>
      <c r="CC3593">
        <v>0.835839</v>
      </c>
      <c r="CD3593">
        <v>1.3722240000000001</v>
      </c>
      <c r="CE3593">
        <v>0.33565200000000001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0</v>
      </c>
    </row>
    <row r="3594" spans="1:100" x14ac:dyDescent="0.2">
      <c r="A3594">
        <v>3593</v>
      </c>
      <c r="B3594">
        <v>3593</v>
      </c>
      <c r="C3594">
        <v>-89.611815000000007</v>
      </c>
      <c r="D3594">
        <v>42.987259999999999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0.55942000000000003</v>
      </c>
      <c r="BF3594">
        <v>8.2135990000000003</v>
      </c>
      <c r="BG3594">
        <v>14.248749999999999</v>
      </c>
      <c r="BH3594">
        <v>8.0904330000000009</v>
      </c>
      <c r="BI3594">
        <v>19.530429999999999</v>
      </c>
      <c r="BJ3594">
        <v>57.921010000000003</v>
      </c>
      <c r="BK3594">
        <v>81.708200000000005</v>
      </c>
      <c r="BL3594">
        <v>80.003619999999998</v>
      </c>
      <c r="BM3594">
        <v>89.622339999999994</v>
      </c>
      <c r="BN3594">
        <v>74.363339999999994</v>
      </c>
      <c r="BO3594">
        <v>21.52121</v>
      </c>
      <c r="BP3594">
        <v>6.1279510000000004</v>
      </c>
      <c r="BQ3594">
        <v>1.569008</v>
      </c>
      <c r="BR3594">
        <v>0.56863399999999997</v>
      </c>
      <c r="BS3594">
        <v>0.11583300000000001</v>
      </c>
      <c r="BT3594">
        <v>0.41594500000000001</v>
      </c>
      <c r="BU3594">
        <v>0.44622000000000001</v>
      </c>
      <c r="BV3594">
        <v>0.78976900000000005</v>
      </c>
      <c r="BW3594">
        <v>1.875702</v>
      </c>
      <c r="BX3594">
        <v>3.290705</v>
      </c>
      <c r="BY3594">
        <v>3.5737049999999999</v>
      </c>
      <c r="BZ3594">
        <v>2.468029</v>
      </c>
      <c r="CA3594">
        <v>2.0948630000000001</v>
      </c>
      <c r="CB3594">
        <v>2.1929259999999999</v>
      </c>
      <c r="CC3594">
        <v>0.88651599999999997</v>
      </c>
      <c r="CD3594">
        <v>1.749339</v>
      </c>
      <c r="CE3594">
        <v>0.43437300000000001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</row>
    <row r="3595" spans="1:100" x14ac:dyDescent="0.2">
      <c r="A3595">
        <v>3594</v>
      </c>
      <c r="B3595">
        <v>3594</v>
      </c>
      <c r="C3595">
        <v>-89.606825999999998</v>
      </c>
      <c r="D3595">
        <v>42.987259999999999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0.691048</v>
      </c>
      <c r="BF3595">
        <v>11.55696</v>
      </c>
      <c r="BG3595">
        <v>19.711320000000001</v>
      </c>
      <c r="BH3595">
        <v>8.0396619999999999</v>
      </c>
      <c r="BI3595">
        <v>16.347090000000001</v>
      </c>
      <c r="BJ3595">
        <v>53.527259999999998</v>
      </c>
      <c r="BK3595">
        <v>56.402679999999997</v>
      </c>
      <c r="BL3595">
        <v>67.130380000000002</v>
      </c>
      <c r="BM3595">
        <v>88.947749999999999</v>
      </c>
      <c r="BN3595">
        <v>72.27704</v>
      </c>
      <c r="BO3595">
        <v>22.640049999999999</v>
      </c>
      <c r="BP3595">
        <v>7.0717249999999998</v>
      </c>
      <c r="BQ3595">
        <v>1.6256079999999999</v>
      </c>
      <c r="BR3595">
        <v>0.66932899999999995</v>
      </c>
      <c r="BS3595">
        <v>0.607464</v>
      </c>
      <c r="BT3595">
        <v>0.53967600000000004</v>
      </c>
      <c r="BU3595">
        <v>0.42450100000000002</v>
      </c>
      <c r="BV3595">
        <v>0.82267599999999996</v>
      </c>
      <c r="BW3595">
        <v>2.079726</v>
      </c>
      <c r="BX3595">
        <v>3.7514029999999998</v>
      </c>
      <c r="BY3595">
        <v>4.1726140000000003</v>
      </c>
      <c r="BZ3595">
        <v>3.0055100000000001</v>
      </c>
      <c r="CA3595">
        <v>2.4958900000000002</v>
      </c>
      <c r="CB3595">
        <v>2.2745350000000002</v>
      </c>
      <c r="CC3595">
        <v>0.70289500000000005</v>
      </c>
      <c r="CD3595">
        <v>0.817411</v>
      </c>
      <c r="CE3595">
        <v>0.19744200000000001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</row>
    <row r="3596" spans="1:100" x14ac:dyDescent="0.2">
      <c r="A3596">
        <v>3595</v>
      </c>
      <c r="B3596">
        <v>3595</v>
      </c>
      <c r="C3596">
        <v>-89.601838000000001</v>
      </c>
      <c r="D3596">
        <v>42.987259999999999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0.54296599999999995</v>
      </c>
      <c r="BF3596">
        <v>12.89298</v>
      </c>
      <c r="BG3596">
        <v>23.594349999999999</v>
      </c>
      <c r="BH3596">
        <v>10.417899999999999</v>
      </c>
      <c r="BI3596">
        <v>12.674289999999999</v>
      </c>
      <c r="BJ3596">
        <v>56.303739999999998</v>
      </c>
      <c r="BK3596">
        <v>70.574650000000005</v>
      </c>
      <c r="BL3596">
        <v>72.053269999999998</v>
      </c>
      <c r="BM3596">
        <v>80.276740000000004</v>
      </c>
      <c r="BN3596">
        <v>59.976390000000002</v>
      </c>
      <c r="BO3596">
        <v>15.828290000000001</v>
      </c>
      <c r="BP3596">
        <v>8.3610229999999994</v>
      </c>
      <c r="BQ3596">
        <v>2.2218840000000002</v>
      </c>
      <c r="BR3596">
        <v>0.79832499999999995</v>
      </c>
      <c r="BS3596">
        <v>0.69894599999999996</v>
      </c>
      <c r="BT3596">
        <v>0.60943800000000004</v>
      </c>
      <c r="BU3596">
        <v>0.43590899999999999</v>
      </c>
      <c r="BV3596">
        <v>0.73492400000000002</v>
      </c>
      <c r="BW3596">
        <v>1.8098879999999999</v>
      </c>
      <c r="BX3596">
        <v>4.2121019999999998</v>
      </c>
      <c r="BY3596">
        <v>5.3638490000000001</v>
      </c>
      <c r="BZ3596">
        <v>3.883032</v>
      </c>
      <c r="CA3596">
        <v>2.9056920000000002</v>
      </c>
      <c r="CB3596">
        <v>2.3363999999999998</v>
      </c>
      <c r="CC3596">
        <v>0.97207399999999999</v>
      </c>
      <c r="CD3596">
        <v>0.95957000000000003</v>
      </c>
      <c r="CE3596">
        <v>0.22376799999999999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</row>
    <row r="3597" spans="1:100" x14ac:dyDescent="0.2">
      <c r="A3597">
        <v>3596</v>
      </c>
      <c r="B3597">
        <v>3596</v>
      </c>
      <c r="C3597">
        <v>-89.596850000000003</v>
      </c>
      <c r="D3597">
        <v>42.987259999999999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0.59232700000000005</v>
      </c>
      <c r="BF3597">
        <v>13.49189</v>
      </c>
      <c r="BG3597">
        <v>25.590720000000001</v>
      </c>
      <c r="BH3597">
        <v>13.029</v>
      </c>
      <c r="BI3597">
        <v>12.92062</v>
      </c>
      <c r="BJ3597">
        <v>54.453270000000003</v>
      </c>
      <c r="BK3597">
        <v>64.892700000000005</v>
      </c>
      <c r="BL3597">
        <v>68.236050000000006</v>
      </c>
      <c r="BM3597">
        <v>76.788600000000002</v>
      </c>
      <c r="BN3597">
        <v>56.725169999999999</v>
      </c>
      <c r="BO3597">
        <v>16.650970000000001</v>
      </c>
      <c r="BP3597">
        <v>9.7648379999999992</v>
      </c>
      <c r="BQ3597">
        <v>2.2100369999999998</v>
      </c>
      <c r="BR3597">
        <v>0.63773899999999994</v>
      </c>
      <c r="BS3597">
        <v>0.67854300000000001</v>
      </c>
      <c r="BT3597">
        <v>0.63444800000000001</v>
      </c>
      <c r="BU3597">
        <v>0.44161299999999998</v>
      </c>
      <c r="BV3597">
        <v>0.691048</v>
      </c>
      <c r="BW3597">
        <v>1.7440739999999999</v>
      </c>
      <c r="BX3597">
        <v>4.3601840000000003</v>
      </c>
      <c r="BY3597">
        <v>5.8311289999999998</v>
      </c>
      <c r="BZ3597">
        <v>4.3876059999999999</v>
      </c>
      <c r="CA3597">
        <v>2.659767</v>
      </c>
      <c r="CB3597">
        <v>0.909551</v>
      </c>
      <c r="CC3597">
        <v>0.83254799999999995</v>
      </c>
      <c r="CD3597">
        <v>0.96746699999999997</v>
      </c>
      <c r="CE3597">
        <v>0.22376799999999999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</row>
    <row r="3598" spans="1:100" x14ac:dyDescent="0.2">
      <c r="A3598">
        <v>3597</v>
      </c>
      <c r="B3598">
        <v>3597</v>
      </c>
      <c r="C3598">
        <v>-89.591862000000006</v>
      </c>
      <c r="D3598">
        <v>42.987259999999999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0.41133799999999998</v>
      </c>
      <c r="BF3598">
        <v>10.58949</v>
      </c>
      <c r="BG3598">
        <v>26.04044</v>
      </c>
      <c r="BH3598">
        <v>24.216609999999999</v>
      </c>
      <c r="BI3598">
        <v>13.58591</v>
      </c>
      <c r="BJ3598">
        <v>48.150689999999997</v>
      </c>
      <c r="BK3598">
        <v>58.596490000000003</v>
      </c>
      <c r="BL3598">
        <v>49.663319999999999</v>
      </c>
      <c r="BM3598">
        <v>60.121180000000003</v>
      </c>
      <c r="BN3598">
        <v>54.757330000000003</v>
      </c>
      <c r="BO3598">
        <v>19.119</v>
      </c>
      <c r="BP3598">
        <v>9.1955449999999992</v>
      </c>
      <c r="BQ3598">
        <v>2.3087580000000001</v>
      </c>
      <c r="BR3598">
        <v>0.81675299999999995</v>
      </c>
      <c r="BS3598">
        <v>0.78581999999999996</v>
      </c>
      <c r="BT3598">
        <v>0.70421100000000003</v>
      </c>
      <c r="BU3598">
        <v>0.45082699999999998</v>
      </c>
      <c r="BV3598">
        <v>0.55942000000000003</v>
      </c>
      <c r="BW3598">
        <v>1.368933</v>
      </c>
      <c r="BX3598">
        <v>4.6069870000000002</v>
      </c>
      <c r="BY3598">
        <v>6.9894569999999998</v>
      </c>
      <c r="BZ3598">
        <v>5.4954770000000002</v>
      </c>
      <c r="CA3598">
        <v>3.041928</v>
      </c>
      <c r="CB3598">
        <v>0.814778</v>
      </c>
      <c r="CC3598">
        <v>0.75554600000000005</v>
      </c>
      <c r="CD3598">
        <v>1.508459</v>
      </c>
      <c r="CE3598">
        <v>0.36855900000000003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</row>
    <row r="3599" spans="1:100" x14ac:dyDescent="0.2">
      <c r="A3599">
        <v>3598</v>
      </c>
      <c r="B3599">
        <v>3598</v>
      </c>
      <c r="C3599">
        <v>-89.586873999999995</v>
      </c>
      <c r="D3599">
        <v>42.987259999999999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0.32906999999999997</v>
      </c>
      <c r="BF3599">
        <v>7.3711789999999997</v>
      </c>
      <c r="BG3599">
        <v>17.813680000000002</v>
      </c>
      <c r="BH3599">
        <v>16.688890000000001</v>
      </c>
      <c r="BI3599">
        <v>11.547549999999999</v>
      </c>
      <c r="BJ3599">
        <v>42.453380000000003</v>
      </c>
      <c r="BK3599">
        <v>43.108229999999999</v>
      </c>
      <c r="BL3599">
        <v>43.279350000000001</v>
      </c>
      <c r="BM3599">
        <v>59.90728</v>
      </c>
      <c r="BN3599">
        <v>58.212569999999999</v>
      </c>
      <c r="BO3599">
        <v>28.201339999999998</v>
      </c>
      <c r="BP3599">
        <v>10.366379999999999</v>
      </c>
      <c r="BQ3599">
        <v>2.4048470000000002</v>
      </c>
      <c r="BR3599">
        <v>0.8569</v>
      </c>
      <c r="BS3599">
        <v>0.83452300000000001</v>
      </c>
      <c r="BT3599">
        <v>0.66867100000000002</v>
      </c>
      <c r="BU3599">
        <v>0.43700600000000001</v>
      </c>
      <c r="BV3599">
        <v>0.131628</v>
      </c>
      <c r="BW3599">
        <v>1.105677</v>
      </c>
      <c r="BX3599">
        <v>4.1133810000000004</v>
      </c>
      <c r="BY3599">
        <v>6.5155950000000002</v>
      </c>
      <c r="BZ3599">
        <v>5.6819499999999996</v>
      </c>
      <c r="CA3599">
        <v>3.1147619999999998</v>
      </c>
      <c r="CB3599">
        <v>1.0622400000000001</v>
      </c>
      <c r="CC3599">
        <v>0.65748300000000004</v>
      </c>
      <c r="CD3599">
        <v>1.2873239999999999</v>
      </c>
      <c r="CE3599">
        <v>0.31590800000000002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</row>
    <row r="3600" spans="1:100" x14ac:dyDescent="0.2">
      <c r="A3600">
        <v>3599</v>
      </c>
      <c r="B3600">
        <v>3599</v>
      </c>
      <c r="C3600">
        <v>-89.581885</v>
      </c>
      <c r="D3600">
        <v>42.987259999999999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0.230349</v>
      </c>
      <c r="BF3600">
        <v>0.51334999999999997</v>
      </c>
      <c r="BG3600">
        <v>10.881259999999999</v>
      </c>
      <c r="BH3600">
        <v>26.329080000000001</v>
      </c>
      <c r="BI3600">
        <v>13.73108</v>
      </c>
      <c r="BJ3600">
        <v>46.63017</v>
      </c>
      <c r="BK3600">
        <v>45.982120000000002</v>
      </c>
      <c r="BL3600">
        <v>63.925229999999999</v>
      </c>
      <c r="BM3600">
        <v>77.430279999999996</v>
      </c>
      <c r="BN3600">
        <v>62.35886</v>
      </c>
      <c r="BO3600">
        <v>33.53228</v>
      </c>
      <c r="BP3600">
        <v>10.7277</v>
      </c>
      <c r="BQ3600">
        <v>2.7049590000000001</v>
      </c>
      <c r="BR3600">
        <v>0.89243899999999998</v>
      </c>
      <c r="BS3600">
        <v>0.81214600000000003</v>
      </c>
      <c r="BT3600">
        <v>0.68709900000000002</v>
      </c>
      <c r="BU3600">
        <v>0.44490299999999999</v>
      </c>
      <c r="BV3600">
        <v>0.131628</v>
      </c>
      <c r="BW3600">
        <v>1.5795380000000001</v>
      </c>
      <c r="BX3600">
        <v>4.2285560000000002</v>
      </c>
      <c r="BY3600">
        <v>6.1404550000000002</v>
      </c>
      <c r="BZ3600">
        <v>5.616136</v>
      </c>
      <c r="CA3600">
        <v>3.1272660000000001</v>
      </c>
      <c r="CB3600">
        <v>1.105677</v>
      </c>
      <c r="CC3600">
        <v>0.60285699999999998</v>
      </c>
      <c r="CD3600">
        <v>1.0523670000000001</v>
      </c>
      <c r="CE3600">
        <v>0.25667499999999999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</row>
    <row r="3601" spans="1:100" x14ac:dyDescent="0.2">
      <c r="A3601">
        <v>3600</v>
      </c>
      <c r="B3601">
        <v>3600</v>
      </c>
      <c r="C3601">
        <v>-89.576897000000002</v>
      </c>
      <c r="D3601">
        <v>42.987259999999999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0.131628</v>
      </c>
      <c r="BG3601">
        <v>18.691199999999998</v>
      </c>
      <c r="BH3601">
        <v>45.247190000000003</v>
      </c>
      <c r="BI3601">
        <v>18.080449999999999</v>
      </c>
      <c r="BJ3601">
        <v>61.214570000000002</v>
      </c>
      <c r="BK3601">
        <v>52.366079999999997</v>
      </c>
      <c r="BL3601">
        <v>68.407169999999994</v>
      </c>
      <c r="BM3601">
        <v>83.518090000000001</v>
      </c>
      <c r="BN3601">
        <v>71.579409999999996</v>
      </c>
      <c r="BO3601">
        <v>45.63111</v>
      </c>
      <c r="BP3601">
        <v>13.90762</v>
      </c>
      <c r="BQ3601">
        <v>3.962008</v>
      </c>
      <c r="BR3601">
        <v>1.0503929999999999</v>
      </c>
      <c r="BS3601">
        <v>0.71342499999999998</v>
      </c>
      <c r="BT3601">
        <v>0.66472200000000004</v>
      </c>
      <c r="BU3601">
        <v>0.51664100000000002</v>
      </c>
      <c r="BV3601">
        <v>0.16453499999999999</v>
      </c>
      <c r="BW3601">
        <v>1.085933</v>
      </c>
      <c r="BX3601">
        <v>3.3071579999999998</v>
      </c>
      <c r="BY3601">
        <v>5.3441049999999999</v>
      </c>
      <c r="BZ3601">
        <v>5.0567159999999998</v>
      </c>
      <c r="CA3601">
        <v>2.4592529999999999</v>
      </c>
      <c r="CB3601">
        <v>0.73053699999999999</v>
      </c>
      <c r="CC3601">
        <v>0.32906999999999997</v>
      </c>
      <c r="CD3601">
        <v>0.121756</v>
      </c>
      <c r="CE3601">
        <v>0.62523399999999996</v>
      </c>
      <c r="CF3601">
        <v>0.19744200000000001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</row>
    <row r="3602" spans="1:100" x14ac:dyDescent="0.2">
      <c r="A3602">
        <v>3601</v>
      </c>
      <c r="B3602">
        <v>3601</v>
      </c>
      <c r="C3602">
        <v>-89.571909000000005</v>
      </c>
      <c r="D3602">
        <v>42.987259999999999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0.10530299999999999</v>
      </c>
      <c r="BG3602">
        <v>25.502960000000002</v>
      </c>
      <c r="BH3602">
        <v>61.617510000000003</v>
      </c>
      <c r="BI3602">
        <v>21.57085</v>
      </c>
      <c r="BJ3602">
        <v>59.624940000000002</v>
      </c>
      <c r="BK3602">
        <v>60.285710000000002</v>
      </c>
      <c r="BL3602">
        <v>71.632059999999996</v>
      </c>
      <c r="BM3602">
        <v>82.432159999999996</v>
      </c>
      <c r="BN3602">
        <v>78.029200000000003</v>
      </c>
      <c r="BO3602">
        <v>55.689689999999999</v>
      </c>
      <c r="BP3602">
        <v>16.089790000000001</v>
      </c>
      <c r="BQ3602">
        <v>5.1308670000000003</v>
      </c>
      <c r="BR3602">
        <v>1.153721</v>
      </c>
      <c r="BS3602">
        <v>0.62655000000000005</v>
      </c>
      <c r="BT3602">
        <v>0.79371800000000003</v>
      </c>
      <c r="BU3602">
        <v>0.65967699999999996</v>
      </c>
      <c r="BV3602">
        <v>0.20841100000000001</v>
      </c>
      <c r="BW3602">
        <v>0.71079199999999998</v>
      </c>
      <c r="BX3602">
        <v>2.6983779999999999</v>
      </c>
      <c r="BY3602">
        <v>4.8439180000000004</v>
      </c>
      <c r="BZ3602">
        <v>4.7166769999999998</v>
      </c>
      <c r="CA3602">
        <v>2.2319749999999998</v>
      </c>
      <c r="CB3602">
        <v>0.74501600000000001</v>
      </c>
      <c r="CC3602">
        <v>0.43174099999999999</v>
      </c>
      <c r="CD3602">
        <v>0.13755100000000001</v>
      </c>
      <c r="CE3602">
        <v>0.62523399999999996</v>
      </c>
      <c r="CF3602">
        <v>0.19744200000000001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</row>
    <row r="3603" spans="1:100" x14ac:dyDescent="0.2">
      <c r="A3603">
        <v>3602</v>
      </c>
      <c r="B3603">
        <v>3602</v>
      </c>
      <c r="C3603">
        <v>-89.566920999999994</v>
      </c>
      <c r="D3603">
        <v>42.987259999999999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0.118465</v>
      </c>
      <c r="BG3603">
        <v>27.784520000000001</v>
      </c>
      <c r="BH3603">
        <v>67.173000000000002</v>
      </c>
      <c r="BI3603">
        <v>23.788219999999999</v>
      </c>
      <c r="BJ3603">
        <v>65.096069999999997</v>
      </c>
      <c r="BK3603">
        <v>57.653149999999997</v>
      </c>
      <c r="BL3603">
        <v>64.175319999999999</v>
      </c>
      <c r="BM3603">
        <v>78.911100000000005</v>
      </c>
      <c r="BN3603">
        <v>99.859729999999999</v>
      </c>
      <c r="BO3603">
        <v>93.741209999999995</v>
      </c>
      <c r="BP3603">
        <v>22.350249999999999</v>
      </c>
      <c r="BQ3603">
        <v>6.3852830000000003</v>
      </c>
      <c r="BR3603">
        <v>1.3919680000000001</v>
      </c>
      <c r="BS3603">
        <v>0.67459400000000003</v>
      </c>
      <c r="BT3603">
        <v>0.854267</v>
      </c>
      <c r="BU3603">
        <v>0.74720900000000001</v>
      </c>
      <c r="BV3603">
        <v>0.241318</v>
      </c>
      <c r="BW3603">
        <v>0.94772299999999998</v>
      </c>
      <c r="BX3603">
        <v>2.8958200000000001</v>
      </c>
      <c r="BY3603">
        <v>4.8044289999999998</v>
      </c>
      <c r="BZ3603">
        <v>4.519234</v>
      </c>
      <c r="CA3603">
        <v>1.92594</v>
      </c>
      <c r="CB3603">
        <v>0.68578300000000003</v>
      </c>
      <c r="CC3603">
        <v>0.54559899999999995</v>
      </c>
      <c r="CD3603">
        <v>0.67525299999999999</v>
      </c>
      <c r="CE3603">
        <v>0.15795400000000001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>
        <v>0</v>
      </c>
      <c r="CU3603">
        <v>0</v>
      </c>
      <c r="CV3603">
        <v>0</v>
      </c>
    </row>
    <row r="3604" spans="1:100" x14ac:dyDescent="0.2">
      <c r="A3604">
        <v>3603</v>
      </c>
      <c r="B3604">
        <v>3603</v>
      </c>
      <c r="C3604">
        <v>-89.561931999999999</v>
      </c>
      <c r="D3604">
        <v>42.987259999999999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0.15795400000000001</v>
      </c>
      <c r="BG3604">
        <v>29.243400000000001</v>
      </c>
      <c r="BH3604">
        <v>71.797229999999999</v>
      </c>
      <c r="BI3604">
        <v>29.155460000000001</v>
      </c>
      <c r="BJ3604">
        <v>42.728270000000002</v>
      </c>
      <c r="BK3604">
        <v>41.715170000000001</v>
      </c>
      <c r="BL3604">
        <v>36.204329999999999</v>
      </c>
      <c r="BM3604">
        <v>57.570880000000002</v>
      </c>
      <c r="BN3604">
        <v>79.503429999999994</v>
      </c>
      <c r="BO3604">
        <v>53.539769999999997</v>
      </c>
      <c r="BP3604">
        <v>5.6560639999999998</v>
      </c>
      <c r="BQ3604">
        <v>8.2702000000000009</v>
      </c>
      <c r="BR3604">
        <v>1.990218</v>
      </c>
      <c r="BS3604">
        <v>0.79371800000000003</v>
      </c>
      <c r="BT3604">
        <v>0.92139700000000002</v>
      </c>
      <c r="BU3604">
        <v>0.73163299999999998</v>
      </c>
      <c r="BV3604">
        <v>0.54845100000000002</v>
      </c>
      <c r="BW3604">
        <v>1.0661879999999999</v>
      </c>
      <c r="BX3604">
        <v>2.6819250000000001</v>
      </c>
      <c r="BY3604">
        <v>4.6004060000000004</v>
      </c>
      <c r="BZ3604">
        <v>4.5302040000000003</v>
      </c>
      <c r="CA3604">
        <v>2.4618859999999998</v>
      </c>
      <c r="CB3604">
        <v>2.037604</v>
      </c>
      <c r="CC3604">
        <v>0.78516200000000003</v>
      </c>
      <c r="CD3604">
        <v>0.610097</v>
      </c>
      <c r="CE3604">
        <v>0.13821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  <c r="CS3604">
        <v>0</v>
      </c>
      <c r="CT3604">
        <v>0</v>
      </c>
      <c r="CU3604">
        <v>0</v>
      </c>
      <c r="CV3604">
        <v>0</v>
      </c>
    </row>
    <row r="3605" spans="1:100" x14ac:dyDescent="0.2">
      <c r="A3605">
        <v>3604</v>
      </c>
      <c r="B3605">
        <v>3604</v>
      </c>
      <c r="C3605">
        <v>-89.556944000000001</v>
      </c>
      <c r="D3605">
        <v>42.987259999999999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0.19744200000000001</v>
      </c>
      <c r="BG3605">
        <v>28.190370000000001</v>
      </c>
      <c r="BH3605">
        <v>70.141059999999996</v>
      </c>
      <c r="BI3605">
        <v>32.693240000000003</v>
      </c>
      <c r="BJ3605">
        <v>34.497779999999999</v>
      </c>
      <c r="BK3605">
        <v>37.612760000000002</v>
      </c>
      <c r="BL3605">
        <v>32.98603</v>
      </c>
      <c r="BM3605">
        <v>54.09919</v>
      </c>
      <c r="BN3605">
        <v>77.805430000000001</v>
      </c>
      <c r="BO3605">
        <v>53.967559999999999</v>
      </c>
      <c r="BP3605">
        <v>10.403230000000001</v>
      </c>
      <c r="BQ3605">
        <v>9.9563559999999995</v>
      </c>
      <c r="BR3605">
        <v>2.2666369999999998</v>
      </c>
      <c r="BS3605">
        <v>0.88914899999999997</v>
      </c>
      <c r="BT3605">
        <v>0.99379300000000004</v>
      </c>
      <c r="BU3605">
        <v>0.794157</v>
      </c>
      <c r="BV3605">
        <v>0.54845100000000002</v>
      </c>
      <c r="BW3605">
        <v>0.18428</v>
      </c>
      <c r="BX3605">
        <v>2.2705860000000002</v>
      </c>
      <c r="BY3605">
        <v>5.528384</v>
      </c>
      <c r="BZ3605">
        <v>5.4296629999999997</v>
      </c>
      <c r="CA3605">
        <v>2.5312100000000002</v>
      </c>
      <c r="CB3605">
        <v>2.398266</v>
      </c>
      <c r="CC3605">
        <v>1.357745</v>
      </c>
      <c r="CD3605">
        <v>0.71869000000000005</v>
      </c>
      <c r="CE3605">
        <v>0.144791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0</v>
      </c>
      <c r="CS3605">
        <v>0</v>
      </c>
      <c r="CT3605">
        <v>0</v>
      </c>
      <c r="CU3605">
        <v>0</v>
      </c>
      <c r="CV3605">
        <v>0</v>
      </c>
    </row>
    <row r="3606" spans="1:100" x14ac:dyDescent="0.2">
      <c r="A3606">
        <v>3605</v>
      </c>
      <c r="B3606">
        <v>3605</v>
      </c>
      <c r="C3606">
        <v>-89.551956000000004</v>
      </c>
      <c r="D3606">
        <v>42.987259999999999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23.188500000000001</v>
      </c>
      <c r="BH3606">
        <v>60.674639999999997</v>
      </c>
      <c r="BI3606">
        <v>37.436190000000003</v>
      </c>
      <c r="BJ3606">
        <v>25.302669999999999</v>
      </c>
      <c r="BK3606">
        <v>42.142960000000002</v>
      </c>
      <c r="BL3606">
        <v>45.819769999999998</v>
      </c>
      <c r="BM3606">
        <v>61.25647</v>
      </c>
      <c r="BN3606">
        <v>77.101209999999995</v>
      </c>
      <c r="BO3606">
        <v>56.314929999999997</v>
      </c>
      <c r="BP3606">
        <v>24.667339999999999</v>
      </c>
      <c r="BQ3606">
        <v>11.621449999999999</v>
      </c>
      <c r="BR3606">
        <v>2.4950130000000001</v>
      </c>
      <c r="BS3606">
        <v>0.851634</v>
      </c>
      <c r="BT3606">
        <v>1.121472</v>
      </c>
      <c r="BU3606">
        <v>0.79152400000000001</v>
      </c>
      <c r="BV3606">
        <v>0.48263699999999998</v>
      </c>
      <c r="BW3606">
        <v>0.15795400000000001</v>
      </c>
      <c r="BX3606">
        <v>2.237679</v>
      </c>
      <c r="BY3606">
        <v>5.5678729999999996</v>
      </c>
      <c r="BZ3606">
        <v>5.7587330000000003</v>
      </c>
      <c r="CA3606">
        <v>2.960318</v>
      </c>
      <c r="CB3606">
        <v>2.3442980000000002</v>
      </c>
      <c r="CC3606">
        <v>1.0622400000000001</v>
      </c>
      <c r="CD3606">
        <v>0.122414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</row>
    <row r="3607" spans="1:100" x14ac:dyDescent="0.2">
      <c r="A3607">
        <v>3606</v>
      </c>
      <c r="B3607">
        <v>3606</v>
      </c>
      <c r="C3607">
        <v>-89.546968000000007</v>
      </c>
      <c r="D3607">
        <v>42.987259999999999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9.7185480000000002</v>
      </c>
      <c r="BH3607">
        <v>29.95513</v>
      </c>
      <c r="BI3607">
        <v>37.008960000000002</v>
      </c>
      <c r="BJ3607">
        <v>27.90035</v>
      </c>
      <c r="BK3607">
        <v>59.122999999999998</v>
      </c>
      <c r="BL3607">
        <v>67.031660000000002</v>
      </c>
      <c r="BM3607">
        <v>72.691670000000002</v>
      </c>
      <c r="BN3607">
        <v>91.422359999999998</v>
      </c>
      <c r="BO3607">
        <v>82.980609999999999</v>
      </c>
      <c r="BP3607">
        <v>41.329059999999998</v>
      </c>
      <c r="BQ3607">
        <v>11.122579999999999</v>
      </c>
      <c r="BR3607">
        <v>2.3541699999999999</v>
      </c>
      <c r="BS3607">
        <v>0.85097599999999995</v>
      </c>
      <c r="BT3607">
        <v>1.432115</v>
      </c>
      <c r="BU3607">
        <v>0.872475</v>
      </c>
      <c r="BV3607">
        <v>0.515544</v>
      </c>
      <c r="BW3607">
        <v>0.18428</v>
      </c>
      <c r="BX3607">
        <v>2.5173890000000001</v>
      </c>
      <c r="BY3607">
        <v>6.258921</v>
      </c>
      <c r="BZ3607">
        <v>6.4497809999999998</v>
      </c>
      <c r="CA3607">
        <v>3.2683279999999999</v>
      </c>
      <c r="CB3607">
        <v>2.5233129999999999</v>
      </c>
      <c r="CC3607">
        <v>0.96022799999999997</v>
      </c>
      <c r="CD3607">
        <v>0.10267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</row>
    <row r="3608" spans="1:100" x14ac:dyDescent="0.2">
      <c r="A3608">
        <v>3607</v>
      </c>
      <c r="B3608">
        <v>3607</v>
      </c>
      <c r="C3608">
        <v>-89.541978999999998</v>
      </c>
      <c r="D3608">
        <v>42.987259999999999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0.42779200000000001</v>
      </c>
      <c r="BH3608">
        <v>7.8859389999999996</v>
      </c>
      <c r="BI3608">
        <v>32.88655</v>
      </c>
      <c r="BJ3608">
        <v>32.442399999999999</v>
      </c>
      <c r="BK3608">
        <v>71.112129999999993</v>
      </c>
      <c r="BL3608">
        <v>83.439109999999999</v>
      </c>
      <c r="BM3608">
        <v>80.852620000000002</v>
      </c>
      <c r="BN3608">
        <v>87.308980000000005</v>
      </c>
      <c r="BO3608">
        <v>79.656999999999996</v>
      </c>
      <c r="BP3608">
        <v>46.933790000000002</v>
      </c>
      <c r="BQ3608">
        <v>11.49377</v>
      </c>
      <c r="BR3608">
        <v>2.5298940000000001</v>
      </c>
      <c r="BS3608">
        <v>0.87927599999999995</v>
      </c>
      <c r="BT3608">
        <v>1.6256079999999999</v>
      </c>
      <c r="BU3608">
        <v>0.93455999999999995</v>
      </c>
      <c r="BV3608">
        <v>0.49360599999999999</v>
      </c>
      <c r="BW3608">
        <v>0.17111699999999999</v>
      </c>
      <c r="BX3608">
        <v>2.402215</v>
      </c>
      <c r="BY3608">
        <v>6.120711</v>
      </c>
      <c r="BZ3608">
        <v>6.7349759999999996</v>
      </c>
      <c r="CA3608">
        <v>3.8031769999999998</v>
      </c>
      <c r="CB3608">
        <v>2.2231999999999998</v>
      </c>
      <c r="CC3608">
        <v>0.69302200000000003</v>
      </c>
      <c r="CD3608">
        <v>6.7129999999999995E-2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0</v>
      </c>
      <c r="CQ3608">
        <v>0</v>
      </c>
      <c r="CR3608">
        <v>0</v>
      </c>
      <c r="CS3608">
        <v>0</v>
      </c>
      <c r="CT3608">
        <v>0</v>
      </c>
      <c r="CU3608">
        <v>0</v>
      </c>
      <c r="CV3608">
        <v>0</v>
      </c>
    </row>
    <row r="3609" spans="1:100" x14ac:dyDescent="0.2">
      <c r="A3609">
        <v>3608</v>
      </c>
      <c r="B3609">
        <v>3608</v>
      </c>
      <c r="C3609">
        <v>-89.536991</v>
      </c>
      <c r="D3609">
        <v>42.987259999999999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0.31810100000000002</v>
      </c>
      <c r="BH3609">
        <v>8.2447820000000007</v>
      </c>
      <c r="BI3609">
        <v>36.765259999999998</v>
      </c>
      <c r="BJ3609">
        <v>53.733040000000003</v>
      </c>
      <c r="BK3609">
        <v>95.913079999999994</v>
      </c>
      <c r="BL3609">
        <v>115.0694</v>
      </c>
      <c r="BM3609">
        <v>94.969740000000002</v>
      </c>
      <c r="BN3609">
        <v>75.817840000000004</v>
      </c>
      <c r="BO3609">
        <v>69.828760000000003</v>
      </c>
      <c r="BP3609">
        <v>48.05021</v>
      </c>
      <c r="BQ3609">
        <v>12.429650000000001</v>
      </c>
      <c r="BR3609">
        <v>2.8898969999999999</v>
      </c>
      <c r="BS3609">
        <v>1.055658</v>
      </c>
      <c r="BT3609">
        <v>1.5663750000000001</v>
      </c>
      <c r="BU3609">
        <v>0.93017300000000003</v>
      </c>
      <c r="BV3609">
        <v>0.57038900000000003</v>
      </c>
      <c r="BW3609">
        <v>0.21060499999999999</v>
      </c>
      <c r="BX3609">
        <v>2.0237829999999999</v>
      </c>
      <c r="BY3609">
        <v>5.4428260000000002</v>
      </c>
      <c r="BZ3609">
        <v>6.7130380000000001</v>
      </c>
      <c r="CA3609">
        <v>4.5260350000000003</v>
      </c>
      <c r="CB3609">
        <v>2.17713</v>
      </c>
      <c r="CC3609">
        <v>0.87664399999999998</v>
      </c>
      <c r="CD3609">
        <v>1.650617</v>
      </c>
      <c r="CE3609">
        <v>0.40804699999999999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>
        <v>0</v>
      </c>
      <c r="CU3609">
        <v>0</v>
      </c>
      <c r="CV3609">
        <v>0</v>
      </c>
    </row>
    <row r="3610" spans="1:100" x14ac:dyDescent="0.2">
      <c r="A3610">
        <v>3609</v>
      </c>
      <c r="B3610">
        <v>3609</v>
      </c>
      <c r="C3610">
        <v>-89.532003000000003</v>
      </c>
      <c r="D3610">
        <v>42.987259999999999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0.241318</v>
      </c>
      <c r="BH3610">
        <v>7.2210599999999996</v>
      </c>
      <c r="BI3610">
        <v>33.509529999999998</v>
      </c>
      <c r="BJ3610">
        <v>64.679469999999995</v>
      </c>
      <c r="BK3610">
        <v>107.5402</v>
      </c>
      <c r="BL3610">
        <v>100.1559</v>
      </c>
      <c r="BM3610">
        <v>72.52713</v>
      </c>
      <c r="BN3610">
        <v>63.049900000000001</v>
      </c>
      <c r="BO3610">
        <v>56.150390000000002</v>
      </c>
      <c r="BP3610">
        <v>35.41413</v>
      </c>
      <c r="BQ3610">
        <v>15.876989999999999</v>
      </c>
      <c r="BR3610">
        <v>3.7849689999999998</v>
      </c>
      <c r="BS3610">
        <v>1.101728</v>
      </c>
      <c r="BT3610">
        <v>1.695371</v>
      </c>
      <c r="BU3610">
        <v>1.1565730000000001</v>
      </c>
      <c r="BV3610">
        <v>0.57038900000000003</v>
      </c>
      <c r="BW3610">
        <v>0.15795400000000001</v>
      </c>
      <c r="BX3610">
        <v>1.5959920000000001</v>
      </c>
      <c r="BY3610">
        <v>4.587243</v>
      </c>
      <c r="BZ3610">
        <v>6.6143159999999996</v>
      </c>
      <c r="CA3610">
        <v>5.4388769999999997</v>
      </c>
      <c r="CB3610">
        <v>2.307442</v>
      </c>
      <c r="CC3610">
        <v>2.2047720000000002</v>
      </c>
      <c r="CD3610">
        <v>1.8855740000000001</v>
      </c>
      <c r="CE3610">
        <v>0.41462900000000003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</row>
    <row r="3611" spans="1:100" x14ac:dyDescent="0.2">
      <c r="A3611">
        <v>3610</v>
      </c>
      <c r="B3611">
        <v>3610</v>
      </c>
      <c r="C3611">
        <v>-89.527015000000006</v>
      </c>
      <c r="D3611">
        <v>42.987259999999999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0.19744200000000001</v>
      </c>
      <c r="BH3611">
        <v>7.2122849999999996</v>
      </c>
      <c r="BI3611">
        <v>33.43582</v>
      </c>
      <c r="BJ3611">
        <v>55.783810000000003</v>
      </c>
      <c r="BK3611">
        <v>101.7047</v>
      </c>
      <c r="BL3611">
        <v>99.629379999999998</v>
      </c>
      <c r="BM3611">
        <v>68.06823</v>
      </c>
      <c r="BN3611">
        <v>55.040329999999997</v>
      </c>
      <c r="BO3611">
        <v>48.099139999999998</v>
      </c>
      <c r="BP3611">
        <v>26.174050000000001</v>
      </c>
      <c r="BQ3611">
        <v>17.5671</v>
      </c>
      <c r="BR3611">
        <v>4.1811699999999998</v>
      </c>
      <c r="BS3611">
        <v>1.133319</v>
      </c>
      <c r="BT3611">
        <v>1.626925</v>
      </c>
      <c r="BU3611">
        <v>1.142752</v>
      </c>
      <c r="BV3611">
        <v>0.76783100000000004</v>
      </c>
      <c r="BW3611">
        <v>0.27641900000000003</v>
      </c>
      <c r="BX3611">
        <v>1.39855</v>
      </c>
      <c r="BY3611">
        <v>4.2055210000000001</v>
      </c>
      <c r="BZ3611">
        <v>6.2852459999999999</v>
      </c>
      <c r="CA3611">
        <v>5.2592040000000004</v>
      </c>
      <c r="CB3611">
        <v>2.3653590000000002</v>
      </c>
      <c r="CC3611">
        <v>2.2284649999999999</v>
      </c>
      <c r="CD3611">
        <v>2.1383000000000001</v>
      </c>
      <c r="CE3611">
        <v>0.48044300000000001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</row>
    <row r="3612" spans="1:100" x14ac:dyDescent="0.2">
      <c r="A3612">
        <v>3611</v>
      </c>
      <c r="B3612">
        <v>3611</v>
      </c>
      <c r="C3612">
        <v>-89.522025999999997</v>
      </c>
      <c r="D3612">
        <v>42.987259999999999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0.10530299999999999</v>
      </c>
      <c r="BG3612">
        <v>0.31810100000000002</v>
      </c>
      <c r="BH3612">
        <v>7.5979239999999999</v>
      </c>
      <c r="BI3612">
        <v>35.773350000000001</v>
      </c>
      <c r="BJ3612">
        <v>55.760120000000001</v>
      </c>
      <c r="BK3612">
        <v>76.267570000000006</v>
      </c>
      <c r="BL3612">
        <v>82.576949999999997</v>
      </c>
      <c r="BM3612">
        <v>60.993209999999998</v>
      </c>
      <c r="BN3612">
        <v>46.570059999999998</v>
      </c>
      <c r="BO3612">
        <v>38.863219999999998</v>
      </c>
      <c r="BP3612">
        <v>13.21679</v>
      </c>
      <c r="BQ3612">
        <v>21.460660000000001</v>
      </c>
      <c r="BR3612">
        <v>5.3868840000000002</v>
      </c>
      <c r="BS3612">
        <v>1.3393170000000001</v>
      </c>
      <c r="BT3612">
        <v>1.5676920000000001</v>
      </c>
      <c r="BU3612">
        <v>1.249152</v>
      </c>
      <c r="BV3612">
        <v>0.72395500000000002</v>
      </c>
      <c r="BW3612">
        <v>0.76344400000000001</v>
      </c>
      <c r="BX3612">
        <v>1.9250620000000001</v>
      </c>
      <c r="BY3612">
        <v>4.5082659999999999</v>
      </c>
      <c r="BZ3612">
        <v>6.3510600000000004</v>
      </c>
      <c r="CA3612">
        <v>4.6556889999999997</v>
      </c>
      <c r="CB3612">
        <v>2.5312100000000002</v>
      </c>
      <c r="CC3612">
        <v>2.4772430000000001</v>
      </c>
      <c r="CD3612">
        <v>2.4719769999999999</v>
      </c>
      <c r="CE3612">
        <v>1.6453519999999999</v>
      </c>
      <c r="CF3612">
        <v>0.35539599999999999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0</v>
      </c>
      <c r="CU3612">
        <v>0</v>
      </c>
      <c r="CV3612">
        <v>0</v>
      </c>
    </row>
    <row r="3613" spans="1:100" x14ac:dyDescent="0.2">
      <c r="A3613">
        <v>3612</v>
      </c>
      <c r="B3613">
        <v>3612</v>
      </c>
      <c r="C3613">
        <v>-89.517037999999999</v>
      </c>
      <c r="D3613">
        <v>42.987259999999999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0.10530299999999999</v>
      </c>
      <c r="BG3613">
        <v>0.29616300000000001</v>
      </c>
      <c r="BH3613">
        <v>7.8671350000000002</v>
      </c>
      <c r="BI3613">
        <v>37.651870000000002</v>
      </c>
      <c r="BJ3613">
        <v>63.579929999999997</v>
      </c>
      <c r="BK3613">
        <v>77.869050000000001</v>
      </c>
      <c r="BL3613">
        <v>78.522800000000004</v>
      </c>
      <c r="BM3613">
        <v>58.393560000000001</v>
      </c>
      <c r="BN3613">
        <v>45.964570000000002</v>
      </c>
      <c r="BO3613">
        <v>37.437249999999999</v>
      </c>
      <c r="BP3613">
        <v>11.34942</v>
      </c>
      <c r="BQ3613">
        <v>20.383939999999999</v>
      </c>
      <c r="BR3613">
        <v>5.688313</v>
      </c>
      <c r="BS3613">
        <v>1.626925</v>
      </c>
      <c r="BT3613">
        <v>1.5795380000000001</v>
      </c>
      <c r="BU3613">
        <v>1.2877620000000001</v>
      </c>
      <c r="BV3613">
        <v>0.877521</v>
      </c>
      <c r="BW3613">
        <v>0.783188</v>
      </c>
      <c r="BX3613">
        <v>2.4186679999999998</v>
      </c>
      <c r="BY3613">
        <v>5.1993140000000002</v>
      </c>
      <c r="BZ3613">
        <v>6.4607510000000001</v>
      </c>
      <c r="CA3613">
        <v>4.8573000000000004</v>
      </c>
      <c r="CB3613">
        <v>2.8747600000000002</v>
      </c>
      <c r="CC3613">
        <v>2.5792540000000002</v>
      </c>
      <c r="CD3613">
        <v>2.564117</v>
      </c>
      <c r="CE3613">
        <v>1.908609</v>
      </c>
      <c r="CF3613">
        <v>0.43437300000000001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  <c r="CR3613">
        <v>0</v>
      </c>
      <c r="CS3613">
        <v>0</v>
      </c>
      <c r="CT3613">
        <v>0</v>
      </c>
      <c r="CU3613">
        <v>0</v>
      </c>
      <c r="CV3613">
        <v>0</v>
      </c>
    </row>
    <row r="3614" spans="1:100" x14ac:dyDescent="0.2">
      <c r="A3614">
        <v>3613</v>
      </c>
      <c r="B3614">
        <v>3613</v>
      </c>
      <c r="C3614">
        <v>-89.512050000000002</v>
      </c>
      <c r="D3614">
        <v>42.987259999999999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0.131628</v>
      </c>
      <c r="BH3614">
        <v>8.6912210000000005</v>
      </c>
      <c r="BI3614">
        <v>41.850059999999999</v>
      </c>
      <c r="BJ3614">
        <v>73.026889999999995</v>
      </c>
      <c r="BK3614">
        <v>73.196240000000003</v>
      </c>
      <c r="BL3614">
        <v>69.144289999999998</v>
      </c>
      <c r="BM3614">
        <v>58.689720000000001</v>
      </c>
      <c r="BN3614">
        <v>48.44576</v>
      </c>
      <c r="BO3614">
        <v>40.475670000000001</v>
      </c>
      <c r="BP3614">
        <v>25.77675</v>
      </c>
      <c r="BQ3614">
        <v>22.984909999999999</v>
      </c>
      <c r="BR3614">
        <v>6.0720090000000004</v>
      </c>
      <c r="BS3614">
        <v>1.2892980000000001</v>
      </c>
      <c r="BT3614">
        <v>1.421584</v>
      </c>
      <c r="BU3614">
        <v>1.429263</v>
      </c>
      <c r="BV3614">
        <v>0.91042800000000002</v>
      </c>
      <c r="BW3614">
        <v>0.69762999999999997</v>
      </c>
      <c r="BX3614">
        <v>2.336401</v>
      </c>
      <c r="BY3614">
        <v>4.5806610000000001</v>
      </c>
      <c r="BZ3614">
        <v>5.5832290000000002</v>
      </c>
      <c r="CA3614">
        <v>5.1503920000000001</v>
      </c>
      <c r="CB3614">
        <v>3.3012350000000001</v>
      </c>
      <c r="CC3614">
        <v>2.4305150000000002</v>
      </c>
      <c r="CD3614">
        <v>2.6536249999999999</v>
      </c>
      <c r="CE3614">
        <v>1.916507</v>
      </c>
      <c r="CF3614">
        <v>0.42647499999999999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  <c r="CS3614">
        <v>0</v>
      </c>
      <c r="CT3614">
        <v>0</v>
      </c>
      <c r="CU3614">
        <v>0</v>
      </c>
      <c r="CV3614">
        <v>0</v>
      </c>
    </row>
    <row r="3615" spans="1:100" x14ac:dyDescent="0.2">
      <c r="A3615">
        <v>3614</v>
      </c>
      <c r="B3615">
        <v>3614</v>
      </c>
      <c r="C3615">
        <v>-89.507062000000005</v>
      </c>
      <c r="D3615">
        <v>42.987259999999999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0.142597</v>
      </c>
      <c r="BH3615">
        <v>9.2138170000000006</v>
      </c>
      <c r="BI3615">
        <v>43.854939999999999</v>
      </c>
      <c r="BJ3615">
        <v>68.173969999999997</v>
      </c>
      <c r="BK3615">
        <v>63.170560000000002</v>
      </c>
      <c r="BL3615">
        <v>67.492360000000005</v>
      </c>
      <c r="BM3615">
        <v>66.40643</v>
      </c>
      <c r="BN3615">
        <v>54.35586</v>
      </c>
      <c r="BO3615">
        <v>49.985810000000001</v>
      </c>
      <c r="BP3615">
        <v>49.481670000000001</v>
      </c>
      <c r="BQ3615">
        <v>29.12669</v>
      </c>
      <c r="BR3615">
        <v>7.082255</v>
      </c>
      <c r="BS3615">
        <v>1.427508</v>
      </c>
      <c r="BT3615">
        <v>1.305752</v>
      </c>
      <c r="BU3615">
        <v>1.5253509999999999</v>
      </c>
      <c r="BV3615">
        <v>0.97624200000000005</v>
      </c>
      <c r="BW3615">
        <v>0.67788499999999996</v>
      </c>
      <c r="BX3615">
        <v>0.345524</v>
      </c>
      <c r="BY3615">
        <v>1.8296319999999999</v>
      </c>
      <c r="BZ3615">
        <v>4.7824910000000003</v>
      </c>
      <c r="CA3615">
        <v>4.8467690000000001</v>
      </c>
      <c r="CB3615">
        <v>3.49078</v>
      </c>
      <c r="CC3615">
        <v>2.1626509999999999</v>
      </c>
      <c r="CD3615">
        <v>2.2797999999999998</v>
      </c>
      <c r="CE3615">
        <v>1.6374550000000001</v>
      </c>
      <c r="CF3615">
        <v>0.36329400000000001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  <c r="CU3615">
        <v>0</v>
      </c>
      <c r="CV3615">
        <v>0</v>
      </c>
    </row>
    <row r="3616" spans="1:100" x14ac:dyDescent="0.2">
      <c r="A3616">
        <v>3615</v>
      </c>
      <c r="B3616">
        <v>3615</v>
      </c>
      <c r="C3616">
        <v>-89.502073999999993</v>
      </c>
      <c r="D3616">
        <v>42.987259999999999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0.186473</v>
      </c>
      <c r="BH3616">
        <v>10.864179999999999</v>
      </c>
      <c r="BI3616">
        <v>50.65598</v>
      </c>
      <c r="BJ3616">
        <v>64.421689999999998</v>
      </c>
      <c r="BK3616">
        <v>62.600169999999999</v>
      </c>
      <c r="BL3616">
        <v>103.8152</v>
      </c>
      <c r="BM3616">
        <v>98.145259999999993</v>
      </c>
      <c r="BN3616">
        <v>58.028289999999998</v>
      </c>
      <c r="BO3616">
        <v>55.44838</v>
      </c>
      <c r="BP3616">
        <v>58.70288</v>
      </c>
      <c r="BQ3616">
        <v>27.98415</v>
      </c>
      <c r="BR3616">
        <v>7.517944</v>
      </c>
      <c r="BS3616">
        <v>1.590727</v>
      </c>
      <c r="BT3616">
        <v>1.205714</v>
      </c>
      <c r="BU3616">
        <v>1.5826100000000001</v>
      </c>
      <c r="BV3616">
        <v>1.042057</v>
      </c>
      <c r="BW3616">
        <v>0.27641900000000003</v>
      </c>
      <c r="BX3616">
        <v>0</v>
      </c>
      <c r="BY3616">
        <v>1.855958</v>
      </c>
      <c r="BZ3616">
        <v>4.4205139999999998</v>
      </c>
      <c r="CA3616">
        <v>3.9247139999999998</v>
      </c>
      <c r="CB3616">
        <v>3.2643789999999999</v>
      </c>
      <c r="CC3616">
        <v>1.917165</v>
      </c>
      <c r="CD3616">
        <v>2.0514250000000001</v>
      </c>
      <c r="CE3616">
        <v>1.272845</v>
      </c>
      <c r="CF3616">
        <v>0.26062400000000002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0</v>
      </c>
    </row>
    <row r="3617" spans="1:100" x14ac:dyDescent="0.2">
      <c r="A3617">
        <v>3616</v>
      </c>
      <c r="B3617">
        <v>3616</v>
      </c>
      <c r="C3617">
        <v>-89.497084999999998</v>
      </c>
      <c r="D3617">
        <v>42.987259999999999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0.16453499999999999</v>
      </c>
      <c r="BH3617">
        <v>11.26314</v>
      </c>
      <c r="BI3617">
        <v>52.914160000000003</v>
      </c>
      <c r="BJ3617">
        <v>69.119280000000003</v>
      </c>
      <c r="BK3617">
        <v>75.22551</v>
      </c>
      <c r="BL3617">
        <v>127.7188</v>
      </c>
      <c r="BM3617">
        <v>115.65179999999999</v>
      </c>
      <c r="BN3617">
        <v>63.346069999999997</v>
      </c>
      <c r="BO3617">
        <v>62.5563</v>
      </c>
      <c r="BP3617">
        <v>67.849720000000005</v>
      </c>
      <c r="BQ3617">
        <v>26.715260000000001</v>
      </c>
      <c r="BR3617">
        <v>8.2906019999999998</v>
      </c>
      <c r="BS3617">
        <v>2.1573859999999998</v>
      </c>
      <c r="BT3617">
        <v>1.1609609999999999</v>
      </c>
      <c r="BU3617">
        <v>1.416758</v>
      </c>
      <c r="BV3617">
        <v>1.0091490000000001</v>
      </c>
      <c r="BW3617">
        <v>0.28958200000000001</v>
      </c>
      <c r="BX3617">
        <v>0</v>
      </c>
      <c r="BY3617">
        <v>2.5930759999999999</v>
      </c>
      <c r="BZ3617">
        <v>5.5941979999999996</v>
      </c>
      <c r="CA3617">
        <v>3.795499</v>
      </c>
      <c r="CB3617">
        <v>3.0853649999999999</v>
      </c>
      <c r="CC3617">
        <v>2.0573480000000002</v>
      </c>
      <c r="CD3617">
        <v>1.7434149999999999</v>
      </c>
      <c r="CE3617">
        <v>0.38830300000000001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</row>
    <row r="3618" spans="1:100" x14ac:dyDescent="0.2">
      <c r="A3618">
        <v>3617</v>
      </c>
      <c r="B3618">
        <v>3617</v>
      </c>
      <c r="C3618">
        <v>-89.492097000000001</v>
      </c>
      <c r="D3618">
        <v>42.987259999999999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0.17550399999999999</v>
      </c>
      <c r="BH3618">
        <v>11.108790000000001</v>
      </c>
      <c r="BI3618">
        <v>52.482979999999998</v>
      </c>
      <c r="BJ3618">
        <v>76.790790000000001</v>
      </c>
      <c r="BK3618">
        <v>93.993499999999997</v>
      </c>
      <c r="BL3618">
        <v>149.45070000000001</v>
      </c>
      <c r="BM3618">
        <v>127.8768</v>
      </c>
      <c r="BN3618">
        <v>67.630560000000003</v>
      </c>
      <c r="BO3618">
        <v>65.737309999999994</v>
      </c>
      <c r="BP3618">
        <v>66.957729999999998</v>
      </c>
      <c r="BQ3618">
        <v>25.104130000000001</v>
      </c>
      <c r="BR3618">
        <v>8.6157240000000002</v>
      </c>
      <c r="BS3618">
        <v>2.7799879999999999</v>
      </c>
      <c r="BT3618">
        <v>1.205714</v>
      </c>
      <c r="BU3618">
        <v>1.3807799999999999</v>
      </c>
      <c r="BV3618">
        <v>0.92139700000000002</v>
      </c>
      <c r="BW3618">
        <v>0.94772299999999998</v>
      </c>
      <c r="BX3618">
        <v>0.59232700000000005</v>
      </c>
      <c r="BY3618">
        <v>2.211354</v>
      </c>
      <c r="BZ3618">
        <v>4.8702430000000003</v>
      </c>
      <c r="CA3618">
        <v>3.6197750000000002</v>
      </c>
      <c r="CB3618">
        <v>3.099844</v>
      </c>
      <c r="CC3618">
        <v>1.5262290000000001</v>
      </c>
      <c r="CD3618">
        <v>1.2577069999999999</v>
      </c>
      <c r="CE3618">
        <v>0.283001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</row>
    <row r="3619" spans="1:100" x14ac:dyDescent="0.2">
      <c r="A3619">
        <v>3618</v>
      </c>
      <c r="B3619">
        <v>3618</v>
      </c>
      <c r="C3619">
        <v>-89.487109000000004</v>
      </c>
      <c r="D3619">
        <v>42.987259999999999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9.6351829999999996</v>
      </c>
      <c r="BI3619">
        <v>47.35192</v>
      </c>
      <c r="BJ3619">
        <v>72.201580000000007</v>
      </c>
      <c r="BK3619">
        <v>98.567580000000007</v>
      </c>
      <c r="BL3619">
        <v>153.35339999999999</v>
      </c>
      <c r="BM3619">
        <v>130.4435</v>
      </c>
      <c r="BN3619">
        <v>72.046689999999998</v>
      </c>
      <c r="BO3619">
        <v>66.702590000000001</v>
      </c>
      <c r="BP3619">
        <v>62.947899999999997</v>
      </c>
      <c r="BQ3619">
        <v>23.008610000000001</v>
      </c>
      <c r="BR3619">
        <v>8.43276</v>
      </c>
      <c r="BS3619">
        <v>3.2229160000000001</v>
      </c>
      <c r="BT3619">
        <v>1.368933</v>
      </c>
      <c r="BU3619">
        <v>1.4193910000000001</v>
      </c>
      <c r="BV3619">
        <v>0.91042800000000002</v>
      </c>
      <c r="BW3619">
        <v>0.85558299999999998</v>
      </c>
      <c r="BX3619">
        <v>0.52651300000000001</v>
      </c>
      <c r="BY3619">
        <v>2.2771680000000001</v>
      </c>
      <c r="BZ3619">
        <v>5.1225300000000002</v>
      </c>
      <c r="CA3619">
        <v>3.9598149999999999</v>
      </c>
      <c r="CB3619">
        <v>3.2183090000000001</v>
      </c>
      <c r="CC3619">
        <v>1.468971</v>
      </c>
      <c r="CD3619">
        <v>0.16980000000000001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</row>
    <row r="3620" spans="1:100" x14ac:dyDescent="0.2">
      <c r="A3620">
        <v>3619</v>
      </c>
      <c r="B3620">
        <v>3619</v>
      </c>
      <c r="C3620">
        <v>-89.482121000000006</v>
      </c>
      <c r="D3620">
        <v>42.987259999999999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8.9356740000000006</v>
      </c>
      <c r="BI3620">
        <v>43.674799999999998</v>
      </c>
      <c r="BJ3620">
        <v>63.313380000000002</v>
      </c>
      <c r="BK3620">
        <v>103.47069999999999</v>
      </c>
      <c r="BL3620">
        <v>146.29159999999999</v>
      </c>
      <c r="BM3620">
        <v>127.39960000000001</v>
      </c>
      <c r="BN3620">
        <v>82.800709999999995</v>
      </c>
      <c r="BO3620">
        <v>67.272970000000001</v>
      </c>
      <c r="BP3620">
        <v>57.33878</v>
      </c>
      <c r="BQ3620">
        <v>24.940909999999999</v>
      </c>
      <c r="BR3620">
        <v>9.8359170000000002</v>
      </c>
      <c r="BS3620">
        <v>2.964925</v>
      </c>
      <c r="BT3620">
        <v>1.0095879999999999</v>
      </c>
      <c r="BU3620">
        <v>1.2719670000000001</v>
      </c>
      <c r="BV3620">
        <v>0.94333500000000003</v>
      </c>
      <c r="BW3620">
        <v>0.835839</v>
      </c>
      <c r="BX3620">
        <v>1.0530250000000001</v>
      </c>
      <c r="BY3620">
        <v>3.3236119999999998</v>
      </c>
      <c r="BZ3620">
        <v>5.8793930000000003</v>
      </c>
      <c r="CA3620">
        <v>4.4428910000000004</v>
      </c>
      <c r="CB3620">
        <v>3.7092830000000001</v>
      </c>
      <c r="CC3620">
        <v>2.1758139999999999</v>
      </c>
      <c r="CD3620">
        <v>0.42384300000000003</v>
      </c>
      <c r="CE3620">
        <v>1.1504300000000001</v>
      </c>
      <c r="CF3620">
        <v>0.36329400000000001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  <c r="CU3620">
        <v>0</v>
      </c>
      <c r="CV3620">
        <v>0</v>
      </c>
    </row>
    <row r="3621" spans="1:100" x14ac:dyDescent="0.2">
      <c r="A3621">
        <v>3620</v>
      </c>
      <c r="B3621">
        <v>3620</v>
      </c>
      <c r="C3621">
        <v>-89.477131999999997</v>
      </c>
      <c r="D3621">
        <v>42.987259999999999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8.9300329999999999</v>
      </c>
      <c r="BI3621">
        <v>43.29609</v>
      </c>
      <c r="BJ3621">
        <v>57.028570000000002</v>
      </c>
      <c r="BK3621">
        <v>103.1636</v>
      </c>
      <c r="BL3621">
        <v>139.6575</v>
      </c>
      <c r="BM3621">
        <v>124.438</v>
      </c>
      <c r="BN3621">
        <v>86.933840000000004</v>
      </c>
      <c r="BO3621">
        <v>66.219949999999997</v>
      </c>
      <c r="BP3621">
        <v>57.717860000000002</v>
      </c>
      <c r="BQ3621">
        <v>27.661660000000001</v>
      </c>
      <c r="BR3621">
        <v>10.93172</v>
      </c>
      <c r="BS3621">
        <v>3.1821120000000001</v>
      </c>
      <c r="BT3621">
        <v>1.0345979999999999</v>
      </c>
      <c r="BU3621">
        <v>1.253539</v>
      </c>
      <c r="BV3621">
        <v>1.042057</v>
      </c>
      <c r="BW3621">
        <v>0.90165300000000004</v>
      </c>
      <c r="BX3621">
        <v>1.003665</v>
      </c>
      <c r="BY3621">
        <v>3.4223330000000001</v>
      </c>
      <c r="BZ3621">
        <v>6.548502</v>
      </c>
      <c r="CA3621">
        <v>5.3171210000000002</v>
      </c>
      <c r="CB3621">
        <v>3.7487710000000001</v>
      </c>
      <c r="CC3621">
        <v>2.4226169999999998</v>
      </c>
      <c r="CD3621">
        <v>0.47649399999999997</v>
      </c>
      <c r="CE3621">
        <v>1.2504679999999999</v>
      </c>
      <c r="CF3621">
        <v>0.39488499999999999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  <c r="CU3621">
        <v>0</v>
      </c>
      <c r="CV3621">
        <v>0</v>
      </c>
    </row>
    <row r="3622" spans="1:100" x14ac:dyDescent="0.2">
      <c r="A3622">
        <v>3621</v>
      </c>
      <c r="B3622">
        <v>3621</v>
      </c>
      <c r="C3622">
        <v>-89.472144</v>
      </c>
      <c r="D3622">
        <v>42.987259999999999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0.94772299999999998</v>
      </c>
      <c r="BI3622">
        <v>5.8482409999999998</v>
      </c>
      <c r="BJ3622">
        <v>32.67933</v>
      </c>
      <c r="BK3622">
        <v>98.556610000000006</v>
      </c>
      <c r="BL3622">
        <v>127.8241</v>
      </c>
      <c r="BM3622">
        <v>120.5385</v>
      </c>
      <c r="BN3622">
        <v>90.876109999999997</v>
      </c>
      <c r="BO3622">
        <v>61.558120000000002</v>
      </c>
      <c r="BP3622">
        <v>62.750889999999998</v>
      </c>
      <c r="BQ3622">
        <v>30.265270000000001</v>
      </c>
      <c r="BR3622">
        <v>12.1065</v>
      </c>
      <c r="BS3622">
        <v>2.9879600000000002</v>
      </c>
      <c r="BT3622">
        <v>0.89902099999999996</v>
      </c>
      <c r="BU3622">
        <v>1.2421310000000001</v>
      </c>
      <c r="BV3622">
        <v>1.1298090000000001</v>
      </c>
      <c r="BW3622">
        <v>0.97404900000000005</v>
      </c>
      <c r="BX3622">
        <v>1.530178</v>
      </c>
      <c r="BY3622">
        <v>3.652682</v>
      </c>
      <c r="BZ3622">
        <v>6.5923790000000002</v>
      </c>
      <c r="CA3622">
        <v>6.712599</v>
      </c>
      <c r="CB3622">
        <v>3.5105240000000002</v>
      </c>
      <c r="CC3622">
        <v>1.957311</v>
      </c>
      <c r="CD3622">
        <v>1.1589860000000001</v>
      </c>
      <c r="CE3622">
        <v>1.2544169999999999</v>
      </c>
      <c r="CF3622">
        <v>0.33170300000000003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</row>
    <row r="3623" spans="1:100" x14ac:dyDescent="0.2">
      <c r="A3623">
        <v>3622</v>
      </c>
      <c r="B3623">
        <v>3622</v>
      </c>
      <c r="C3623">
        <v>-89.467156000000003</v>
      </c>
      <c r="D3623">
        <v>42.987259999999999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0.44565500000000002</v>
      </c>
      <c r="BI3623">
        <v>3.3333900000000001</v>
      </c>
      <c r="BJ3623">
        <v>28.073879999999999</v>
      </c>
      <c r="BK3623">
        <v>93.401169999999993</v>
      </c>
      <c r="BL3623">
        <v>92.429310000000001</v>
      </c>
      <c r="BM3623">
        <v>95.594980000000007</v>
      </c>
      <c r="BN3623">
        <v>87.940799999999996</v>
      </c>
      <c r="BO3623">
        <v>52.190579999999997</v>
      </c>
      <c r="BP3623">
        <v>66.053659999999994</v>
      </c>
      <c r="BQ3623">
        <v>34.418140000000001</v>
      </c>
      <c r="BR3623">
        <v>12.89298</v>
      </c>
      <c r="BS3623">
        <v>3.2643789999999999</v>
      </c>
      <c r="BT3623">
        <v>1.0253840000000001</v>
      </c>
      <c r="BU3623">
        <v>1.1234470000000001</v>
      </c>
      <c r="BV3623">
        <v>1.085933</v>
      </c>
      <c r="BW3623">
        <v>0.88849</v>
      </c>
      <c r="BX3623">
        <v>1.349189</v>
      </c>
      <c r="BY3623">
        <v>2.7049590000000001</v>
      </c>
      <c r="BZ3623">
        <v>4.4753579999999999</v>
      </c>
      <c r="CA3623">
        <v>4.9307920000000003</v>
      </c>
      <c r="CB3623">
        <v>2.9668990000000002</v>
      </c>
      <c r="CC3623">
        <v>1.5637430000000001</v>
      </c>
      <c r="CD3623">
        <v>1.4439610000000001</v>
      </c>
      <c r="CE3623">
        <v>0.88454100000000002</v>
      </c>
      <c r="CF3623">
        <v>0.181647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</row>
    <row r="3624" spans="1:100" x14ac:dyDescent="0.2">
      <c r="A3624">
        <v>3623</v>
      </c>
      <c r="B3624">
        <v>3623</v>
      </c>
      <c r="C3624">
        <v>-89.462168000000005</v>
      </c>
      <c r="D3624">
        <v>42.987259999999999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6.363283</v>
      </c>
      <c r="BI3624">
        <v>30.53473</v>
      </c>
      <c r="BJ3624">
        <v>35.890180000000001</v>
      </c>
      <c r="BK3624">
        <v>91.042839999999998</v>
      </c>
      <c r="BL3624">
        <v>118.3403</v>
      </c>
      <c r="BM3624">
        <v>117.16549999999999</v>
      </c>
      <c r="BN3624">
        <v>83.373289999999997</v>
      </c>
      <c r="BO3624">
        <v>46.596380000000003</v>
      </c>
      <c r="BP3624">
        <v>67.241609999999994</v>
      </c>
      <c r="BQ3624">
        <v>40.584919999999997</v>
      </c>
      <c r="BR3624">
        <v>13.975619999999999</v>
      </c>
      <c r="BS3624">
        <v>3.4223330000000001</v>
      </c>
      <c r="BT3624">
        <v>0.97799700000000001</v>
      </c>
      <c r="BU3624">
        <v>1.0019100000000001</v>
      </c>
      <c r="BV3624">
        <v>0.99818099999999998</v>
      </c>
      <c r="BW3624">
        <v>0.86216499999999996</v>
      </c>
      <c r="BX3624">
        <v>1.2504679999999999</v>
      </c>
      <c r="BY3624">
        <v>3.3762629999999998</v>
      </c>
      <c r="BZ3624">
        <v>5.4845079999999999</v>
      </c>
      <c r="CA3624">
        <v>4.3191600000000001</v>
      </c>
      <c r="CB3624">
        <v>2.964267</v>
      </c>
      <c r="CC3624">
        <v>1.811204</v>
      </c>
      <c r="CD3624">
        <v>1.6078380000000001</v>
      </c>
      <c r="CE3624">
        <v>0.91744899999999996</v>
      </c>
      <c r="CF3624">
        <v>0.181647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0</v>
      </c>
      <c r="CU3624">
        <v>0</v>
      </c>
      <c r="CV3624">
        <v>0</v>
      </c>
    </row>
    <row r="3625" spans="1:100" x14ac:dyDescent="0.2">
      <c r="A3625">
        <v>3624</v>
      </c>
      <c r="B3625">
        <v>3624</v>
      </c>
      <c r="C3625">
        <v>-89.457178999999996</v>
      </c>
      <c r="D3625">
        <v>42.987259999999999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2.7021389999999998</v>
      </c>
      <c r="BI3625">
        <v>14.54247</v>
      </c>
      <c r="BJ3625">
        <v>45.88317</v>
      </c>
      <c r="BK3625">
        <v>92.019069999999999</v>
      </c>
      <c r="BL3625">
        <v>119.5776</v>
      </c>
      <c r="BM3625">
        <v>119.00830000000001</v>
      </c>
      <c r="BN3625">
        <v>77.081469999999996</v>
      </c>
      <c r="BO3625">
        <v>38.457369999999997</v>
      </c>
      <c r="BP3625">
        <v>60.311819999999997</v>
      </c>
      <c r="BQ3625">
        <v>34.356270000000002</v>
      </c>
      <c r="BR3625">
        <v>14.44159</v>
      </c>
      <c r="BS3625">
        <v>3.7099410000000002</v>
      </c>
      <c r="BT3625">
        <v>1.10436</v>
      </c>
      <c r="BU3625">
        <v>1.1541600000000001</v>
      </c>
      <c r="BV3625">
        <v>1.074964</v>
      </c>
      <c r="BW3625">
        <v>0.89507199999999998</v>
      </c>
      <c r="BX3625">
        <v>1.085933</v>
      </c>
      <c r="BY3625">
        <v>2.316656</v>
      </c>
      <c r="BZ3625">
        <v>3.4662090000000001</v>
      </c>
      <c r="CA3625">
        <v>2.838781</v>
      </c>
      <c r="CB3625">
        <v>2.7510289999999999</v>
      </c>
      <c r="CC3625">
        <v>2.067879</v>
      </c>
      <c r="CD3625">
        <v>1.3478730000000001</v>
      </c>
      <c r="CE3625">
        <v>0.81346200000000002</v>
      </c>
      <c r="CF3625">
        <v>0.17374899999999999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0</v>
      </c>
      <c r="CU3625">
        <v>0</v>
      </c>
      <c r="CV3625">
        <v>0</v>
      </c>
    </row>
    <row r="3626" spans="1:100" x14ac:dyDescent="0.2">
      <c r="A3626">
        <v>3625</v>
      </c>
      <c r="B3626">
        <v>3625</v>
      </c>
      <c r="C3626">
        <v>-89.452190999999999</v>
      </c>
      <c r="D3626">
        <v>42.987259999999999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0.74463999999999997</v>
      </c>
      <c r="BI3626">
        <v>4.8548239999999998</v>
      </c>
      <c r="BJ3626">
        <v>30.347100000000001</v>
      </c>
      <c r="BK3626">
        <v>78.625910000000005</v>
      </c>
      <c r="BL3626">
        <v>122.0654</v>
      </c>
      <c r="BM3626">
        <v>125.3265</v>
      </c>
      <c r="BN3626">
        <v>77.120959999999997</v>
      </c>
      <c r="BO3626">
        <v>33.455500000000001</v>
      </c>
      <c r="BP3626">
        <v>59.084389999999999</v>
      </c>
      <c r="BQ3626">
        <v>59.418289999999999</v>
      </c>
      <c r="BR3626">
        <v>17.1755</v>
      </c>
      <c r="BS3626">
        <v>4.0166339999999998</v>
      </c>
      <c r="BT3626">
        <v>1.271528</v>
      </c>
      <c r="BU3626">
        <v>1.3862639999999999</v>
      </c>
      <c r="BV3626">
        <v>1.1956230000000001</v>
      </c>
      <c r="BW3626">
        <v>1.6782589999999999</v>
      </c>
      <c r="BX3626">
        <v>1.793434</v>
      </c>
      <c r="BY3626">
        <v>1.96126</v>
      </c>
      <c r="BZ3626">
        <v>2.7532230000000002</v>
      </c>
      <c r="CA3626">
        <v>2.9370639999999999</v>
      </c>
      <c r="CB3626">
        <v>3.1024769999999999</v>
      </c>
      <c r="CC3626">
        <v>2.185028</v>
      </c>
      <c r="CD3626">
        <v>1.8230500000000001</v>
      </c>
      <c r="CE3626">
        <v>1.043812</v>
      </c>
      <c r="CF3626">
        <v>0.42055199999999998</v>
      </c>
      <c r="CG3626">
        <v>9.8721000000000003E-2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0</v>
      </c>
    </row>
    <row r="3627" spans="1:100" x14ac:dyDescent="0.2">
      <c r="A3627">
        <v>3626</v>
      </c>
      <c r="B3627">
        <v>3626</v>
      </c>
      <c r="C3627">
        <v>-89.447203000000002</v>
      </c>
      <c r="D3627">
        <v>42.987259999999999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0.44565500000000002</v>
      </c>
      <c r="BI3627">
        <v>3.2333530000000001</v>
      </c>
      <c r="BJ3627">
        <v>25.2759</v>
      </c>
      <c r="BK3627">
        <v>72.954930000000004</v>
      </c>
      <c r="BL3627">
        <v>122.9144</v>
      </c>
      <c r="BM3627">
        <v>129.99930000000001</v>
      </c>
      <c r="BN3627">
        <v>81.023740000000004</v>
      </c>
      <c r="BO3627">
        <v>33.576160000000002</v>
      </c>
      <c r="BP3627">
        <v>47.06915</v>
      </c>
      <c r="BQ3627">
        <v>35.07891</v>
      </c>
      <c r="BR3627">
        <v>13.99273</v>
      </c>
      <c r="BS3627">
        <v>4.0962690000000004</v>
      </c>
      <c r="BT3627">
        <v>1.3478730000000001</v>
      </c>
      <c r="BU3627">
        <v>1.5183310000000001</v>
      </c>
      <c r="BV3627">
        <v>1.1846540000000001</v>
      </c>
      <c r="BW3627">
        <v>1.658515</v>
      </c>
      <c r="BX3627">
        <v>1.892155</v>
      </c>
      <c r="BY3627">
        <v>2.0073300000000001</v>
      </c>
      <c r="BZ3627">
        <v>2.5667499999999999</v>
      </c>
      <c r="CA3627">
        <v>2.7490549999999998</v>
      </c>
      <c r="CB3627">
        <v>3.2762259999999999</v>
      </c>
      <c r="CC3627">
        <v>2.55951</v>
      </c>
      <c r="CD3627">
        <v>2.0540579999999999</v>
      </c>
      <c r="CE3627">
        <v>1.092514</v>
      </c>
      <c r="CF3627">
        <v>0.46837699999999999</v>
      </c>
      <c r="CG3627">
        <v>0.120659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  <c r="CU3627">
        <v>0</v>
      </c>
      <c r="CV3627">
        <v>0</v>
      </c>
    </row>
    <row r="3628" spans="1:100" x14ac:dyDescent="0.2">
      <c r="A3628">
        <v>3627</v>
      </c>
      <c r="B3628">
        <v>3627</v>
      </c>
      <c r="C3628">
        <v>-89.442215000000004</v>
      </c>
      <c r="D3628">
        <v>42.987259999999999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0.361037</v>
      </c>
      <c r="BI3628">
        <v>2.40842</v>
      </c>
      <c r="BJ3628">
        <v>17.551739999999999</v>
      </c>
      <c r="BK3628">
        <v>75.5107</v>
      </c>
      <c r="BL3628">
        <v>127.7715</v>
      </c>
      <c r="BM3628">
        <v>139.08160000000001</v>
      </c>
      <c r="BN3628">
        <v>95.318550000000002</v>
      </c>
      <c r="BO3628">
        <v>38.117330000000003</v>
      </c>
      <c r="BP3628">
        <v>42.293010000000002</v>
      </c>
      <c r="BQ3628">
        <v>39.404209999999999</v>
      </c>
      <c r="BR3628">
        <v>15.106310000000001</v>
      </c>
      <c r="BS3628">
        <v>4.6510819999999997</v>
      </c>
      <c r="BT3628">
        <v>1.459757</v>
      </c>
      <c r="BU3628">
        <v>1.2814000000000001</v>
      </c>
      <c r="BV3628">
        <v>1.1188400000000001</v>
      </c>
      <c r="BW3628">
        <v>1.467654</v>
      </c>
      <c r="BX3628">
        <v>2.0731440000000001</v>
      </c>
      <c r="BY3628">
        <v>2.389052</v>
      </c>
      <c r="BZ3628">
        <v>1.963454</v>
      </c>
      <c r="CA3628">
        <v>1.889303</v>
      </c>
      <c r="CB3628">
        <v>3.9330500000000002</v>
      </c>
      <c r="CC3628">
        <v>2.1343510000000001</v>
      </c>
      <c r="CD3628">
        <v>1.814495</v>
      </c>
      <c r="CE3628">
        <v>1.0780350000000001</v>
      </c>
      <c r="CF3628">
        <v>1.8155920000000001</v>
      </c>
      <c r="CG3628">
        <v>0.74589300000000003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0</v>
      </c>
    </row>
    <row r="3629" spans="1:100" x14ac:dyDescent="0.2">
      <c r="A3629">
        <v>3628</v>
      </c>
      <c r="B3629">
        <v>3628</v>
      </c>
      <c r="C3629">
        <v>-89.437225999999995</v>
      </c>
      <c r="D3629">
        <v>42.987259999999999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0.361037</v>
      </c>
      <c r="BI3629">
        <v>2.2557309999999999</v>
      </c>
      <c r="BJ3629">
        <v>13.8916</v>
      </c>
      <c r="BK3629">
        <v>56.512369999999997</v>
      </c>
      <c r="BL3629">
        <v>115.0628</v>
      </c>
      <c r="BM3629">
        <v>143.07980000000001</v>
      </c>
      <c r="BN3629">
        <v>105.2302</v>
      </c>
      <c r="BO3629">
        <v>41.748069999999998</v>
      </c>
      <c r="BP3629">
        <v>40.093069999999997</v>
      </c>
      <c r="BQ3629">
        <v>41.659010000000002</v>
      </c>
      <c r="BR3629">
        <v>16.506830000000001</v>
      </c>
      <c r="BS3629">
        <v>5.0834809999999999</v>
      </c>
      <c r="BT3629">
        <v>1.5940179999999999</v>
      </c>
      <c r="BU3629">
        <v>1.1910160000000001</v>
      </c>
      <c r="BV3629">
        <v>1.1736850000000001</v>
      </c>
      <c r="BW3629">
        <v>1.0990949999999999</v>
      </c>
      <c r="BX3629">
        <v>1.859248</v>
      </c>
      <c r="BY3629">
        <v>2.4877729999999998</v>
      </c>
      <c r="BZ3629">
        <v>1.766011</v>
      </c>
      <c r="CA3629">
        <v>1.597089</v>
      </c>
      <c r="CB3629">
        <v>4.0409860000000002</v>
      </c>
      <c r="CC3629">
        <v>4.322012</v>
      </c>
      <c r="CD3629">
        <v>2.4173520000000002</v>
      </c>
      <c r="CE3629">
        <v>1.1925509999999999</v>
      </c>
      <c r="CF3629">
        <v>1.807474</v>
      </c>
      <c r="CG3629">
        <v>0.73492400000000002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0</v>
      </c>
      <c r="CQ3629">
        <v>0</v>
      </c>
      <c r="CR3629">
        <v>0</v>
      </c>
      <c r="CS3629">
        <v>0</v>
      </c>
      <c r="CT3629">
        <v>0</v>
      </c>
      <c r="CU3629">
        <v>0</v>
      </c>
      <c r="CV3629">
        <v>0</v>
      </c>
    </row>
    <row r="3630" spans="1:100" x14ac:dyDescent="0.2">
      <c r="A3630">
        <v>3629</v>
      </c>
      <c r="B3630">
        <v>3629</v>
      </c>
      <c r="C3630">
        <v>-89.432237999999998</v>
      </c>
      <c r="D3630">
        <v>42.987259999999999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0.24821299999999999</v>
      </c>
      <c r="BI3630">
        <v>4.8839709999999998</v>
      </c>
      <c r="BJ3630">
        <v>70.321489999999997</v>
      </c>
      <c r="BK3630">
        <v>71.002440000000007</v>
      </c>
      <c r="BL3630">
        <v>101.3274</v>
      </c>
      <c r="BM3630">
        <v>145.74529999999999</v>
      </c>
      <c r="BN3630">
        <v>121.05840000000001</v>
      </c>
      <c r="BO3630">
        <v>49.930959999999999</v>
      </c>
      <c r="BP3630">
        <v>36.502029999999998</v>
      </c>
      <c r="BQ3630">
        <v>40.209780000000002</v>
      </c>
      <c r="BR3630">
        <v>16.0152</v>
      </c>
      <c r="BS3630">
        <v>5.7955889999999997</v>
      </c>
      <c r="BT3630">
        <v>1.879651</v>
      </c>
      <c r="BU3630">
        <v>1.013976</v>
      </c>
      <c r="BV3630">
        <v>1.2065920000000001</v>
      </c>
      <c r="BW3630">
        <v>1.178072</v>
      </c>
      <c r="BX3630">
        <v>1.480817</v>
      </c>
      <c r="BY3630">
        <v>1.9678420000000001</v>
      </c>
      <c r="BZ3630">
        <v>1.7221359999999999</v>
      </c>
      <c r="CA3630">
        <v>1.782465</v>
      </c>
      <c r="CB3630">
        <v>4.0936370000000002</v>
      </c>
      <c r="CC3630">
        <v>4.0771829999999998</v>
      </c>
      <c r="CD3630">
        <v>3.3104490000000002</v>
      </c>
      <c r="CE3630">
        <v>1.480817</v>
      </c>
      <c r="CF3630">
        <v>1.7276199999999999</v>
      </c>
      <c r="CG3630">
        <v>0.691048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0</v>
      </c>
      <c r="CU3630">
        <v>0</v>
      </c>
      <c r="CV3630">
        <v>0</v>
      </c>
    </row>
    <row r="3631" spans="1:100" x14ac:dyDescent="0.2">
      <c r="A3631">
        <v>3630</v>
      </c>
      <c r="B3631">
        <v>3630</v>
      </c>
      <c r="C3631">
        <v>-89.427250000000001</v>
      </c>
      <c r="D3631">
        <v>42.987259999999999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3.0827330000000002</v>
      </c>
      <c r="BJ3631">
        <v>57.427849999999999</v>
      </c>
      <c r="BK3631">
        <v>54.18694</v>
      </c>
      <c r="BL3631">
        <v>62.80639</v>
      </c>
      <c r="BM3631">
        <v>123.8128</v>
      </c>
      <c r="BN3631">
        <v>131.02269999999999</v>
      </c>
      <c r="BO3631">
        <v>57.17051</v>
      </c>
      <c r="BP3631">
        <v>33.786540000000002</v>
      </c>
      <c r="BQ3631">
        <v>32.552970000000002</v>
      </c>
      <c r="BR3631">
        <v>14.26257</v>
      </c>
      <c r="BS3631">
        <v>6.6202399999999999</v>
      </c>
      <c r="BT3631">
        <v>2.454866</v>
      </c>
      <c r="BU3631">
        <v>1.356867</v>
      </c>
      <c r="BV3631">
        <v>1.33822</v>
      </c>
      <c r="BW3631">
        <v>1.2307239999999999</v>
      </c>
      <c r="BX3631">
        <v>2.1718649999999999</v>
      </c>
      <c r="BY3631">
        <v>2.7181220000000001</v>
      </c>
      <c r="BZ3631">
        <v>1.6672899999999999</v>
      </c>
      <c r="CA3631">
        <v>1.6530309999999999</v>
      </c>
      <c r="CB3631">
        <v>3.40917</v>
      </c>
      <c r="CC3631">
        <v>3.130118</v>
      </c>
      <c r="CD3631">
        <v>2.776697</v>
      </c>
      <c r="CE3631">
        <v>1.3360259999999999</v>
      </c>
      <c r="CF3631">
        <v>0.56380699999999995</v>
      </c>
      <c r="CG3631">
        <v>0.15356600000000001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  <c r="CS3631">
        <v>0</v>
      </c>
      <c r="CT3631">
        <v>0</v>
      </c>
      <c r="CU3631">
        <v>0</v>
      </c>
      <c r="CV3631">
        <v>0</v>
      </c>
    </row>
    <row r="3632" spans="1:100" x14ac:dyDescent="0.2">
      <c r="A3632">
        <v>3631</v>
      </c>
      <c r="B3632">
        <v>3631</v>
      </c>
      <c r="C3632">
        <v>-89.422262000000003</v>
      </c>
      <c r="D3632">
        <v>42.987259999999999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5.0770999999999997E-2</v>
      </c>
      <c r="BI3632">
        <v>3.222823</v>
      </c>
      <c r="BJ3632">
        <v>55.597110000000001</v>
      </c>
      <c r="BK3632">
        <v>49.327660000000002</v>
      </c>
      <c r="BL3632">
        <v>60.456829999999997</v>
      </c>
      <c r="BM3632">
        <v>123.9609</v>
      </c>
      <c r="BN3632">
        <v>132.51009999999999</v>
      </c>
      <c r="BO3632">
        <v>59.517879999999998</v>
      </c>
      <c r="BP3632">
        <v>32.513919999999999</v>
      </c>
      <c r="BQ3632">
        <v>27.98021</v>
      </c>
      <c r="BR3632">
        <v>13.098979999999999</v>
      </c>
      <c r="BS3632">
        <v>7.0500059999999998</v>
      </c>
      <c r="BT3632">
        <v>2.5338430000000001</v>
      </c>
      <c r="BU3632">
        <v>1.172588</v>
      </c>
      <c r="BV3632">
        <v>1.2394989999999999</v>
      </c>
      <c r="BW3632">
        <v>1.316282</v>
      </c>
      <c r="BX3632">
        <v>2.5009359999999998</v>
      </c>
      <c r="BY3632">
        <v>3.0011230000000002</v>
      </c>
      <c r="BZ3632">
        <v>1.5685690000000001</v>
      </c>
      <c r="CA3632">
        <v>1.50824</v>
      </c>
      <c r="CB3632">
        <v>3.4289139999999998</v>
      </c>
      <c r="CC3632">
        <v>2.9089830000000001</v>
      </c>
      <c r="CD3632">
        <v>2.4285399999999999</v>
      </c>
      <c r="CE3632">
        <v>1.353138</v>
      </c>
      <c r="CF3632">
        <v>0.64322299999999999</v>
      </c>
      <c r="CG3632">
        <v>0.17550399999999999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0</v>
      </c>
      <c r="CQ3632">
        <v>0</v>
      </c>
      <c r="CR3632">
        <v>0</v>
      </c>
      <c r="CS3632">
        <v>0</v>
      </c>
      <c r="CT3632">
        <v>0</v>
      </c>
      <c r="CU3632">
        <v>0</v>
      </c>
      <c r="CV3632">
        <v>0</v>
      </c>
    </row>
    <row r="3633" spans="1:100" x14ac:dyDescent="0.2">
      <c r="A3633">
        <v>3632</v>
      </c>
      <c r="B3633">
        <v>3632</v>
      </c>
      <c r="C3633">
        <v>-89.417274000000006</v>
      </c>
      <c r="D3633">
        <v>42.987259999999999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5.6411999999999997E-2</v>
      </c>
      <c r="BI3633">
        <v>3.4225219999999998</v>
      </c>
      <c r="BJ3633">
        <v>58.82179</v>
      </c>
      <c r="BK3633">
        <v>51.982170000000004</v>
      </c>
      <c r="BL3633">
        <v>62.523389999999999</v>
      </c>
      <c r="BM3633">
        <v>121.4928</v>
      </c>
      <c r="BN3633">
        <v>129.2852</v>
      </c>
      <c r="BO3633">
        <v>61.821379999999998</v>
      </c>
      <c r="BP3633">
        <v>31.04232</v>
      </c>
      <c r="BQ3633">
        <v>19.82321</v>
      </c>
      <c r="BR3633">
        <v>12.81137</v>
      </c>
      <c r="BS3633">
        <v>7.2158579999999999</v>
      </c>
      <c r="BT3633">
        <v>2.7905180000000001</v>
      </c>
      <c r="BU3633">
        <v>0.48263699999999998</v>
      </c>
      <c r="BV3633">
        <v>0.96527300000000005</v>
      </c>
      <c r="BW3633">
        <v>1.3886769999999999</v>
      </c>
      <c r="BX3633">
        <v>3.1919840000000002</v>
      </c>
      <c r="BY3633">
        <v>3.7579850000000001</v>
      </c>
      <c r="BZ3633">
        <v>2.237679</v>
      </c>
      <c r="CA3633">
        <v>2.964267</v>
      </c>
      <c r="CB3633">
        <v>2.8536990000000002</v>
      </c>
      <c r="CC3633">
        <v>2.4864570000000001</v>
      </c>
      <c r="CD3633">
        <v>1.863855</v>
      </c>
      <c r="CE3633">
        <v>1.5110920000000001</v>
      </c>
      <c r="CF3633">
        <v>0.78581999999999996</v>
      </c>
      <c r="CG3633">
        <v>0.19744200000000001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0</v>
      </c>
      <c r="CU3633">
        <v>0</v>
      </c>
      <c r="CV3633">
        <v>0</v>
      </c>
    </row>
    <row r="3634" spans="1:100" x14ac:dyDescent="0.2">
      <c r="A3634">
        <v>3633</v>
      </c>
      <c r="B3634">
        <v>3633</v>
      </c>
      <c r="C3634">
        <v>-89.412284999999997</v>
      </c>
      <c r="D3634">
        <v>42.987259999999999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5.6411999999999997E-2</v>
      </c>
      <c r="BI3634">
        <v>3.106614</v>
      </c>
      <c r="BJ3634">
        <v>53.763979999999997</v>
      </c>
      <c r="BK3634">
        <v>62.973120000000002</v>
      </c>
      <c r="BL3634">
        <v>105.03270000000001</v>
      </c>
      <c r="BM3634">
        <v>141.4674</v>
      </c>
      <c r="BN3634">
        <v>120.2753</v>
      </c>
      <c r="BO3634">
        <v>64.991420000000005</v>
      </c>
      <c r="BP3634">
        <v>32.658270000000002</v>
      </c>
      <c r="BQ3634">
        <v>18.762280000000001</v>
      </c>
      <c r="BR3634">
        <v>14.11515</v>
      </c>
      <c r="BS3634">
        <v>8.2320270000000004</v>
      </c>
      <c r="BT3634">
        <v>3.2749090000000001</v>
      </c>
      <c r="BU3634">
        <v>1.2245809999999999</v>
      </c>
      <c r="BV3634">
        <v>1.1407780000000001</v>
      </c>
      <c r="BW3634">
        <v>1.665097</v>
      </c>
      <c r="BX3634">
        <v>3.4058790000000001</v>
      </c>
      <c r="BY3634">
        <v>4.6464749999999997</v>
      </c>
      <c r="BZ3634">
        <v>4.1024120000000002</v>
      </c>
      <c r="CA3634">
        <v>3.4931930000000002</v>
      </c>
      <c r="CB3634">
        <v>2.5233129999999999</v>
      </c>
      <c r="CC3634">
        <v>1.345898</v>
      </c>
      <c r="CD3634">
        <v>0.87532799999999999</v>
      </c>
      <c r="CE3634">
        <v>1.2083470000000001</v>
      </c>
      <c r="CF3634">
        <v>0.89770399999999995</v>
      </c>
      <c r="CG3634">
        <v>0.26325599999999999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>
        <v>0</v>
      </c>
      <c r="CS3634">
        <v>0</v>
      </c>
      <c r="CT3634">
        <v>0</v>
      </c>
      <c r="CU3634">
        <v>0</v>
      </c>
      <c r="CV3634">
        <v>0</v>
      </c>
    </row>
    <row r="3635" spans="1:100" x14ac:dyDescent="0.2">
      <c r="A3635">
        <v>3634</v>
      </c>
      <c r="B3635">
        <v>3634</v>
      </c>
      <c r="C3635">
        <v>-89.407297</v>
      </c>
      <c r="D3635">
        <v>42.987259999999999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5.0770999999999997E-2</v>
      </c>
      <c r="BI3635">
        <v>2.9951059999999998</v>
      </c>
      <c r="BJ3635">
        <v>52.672339999999998</v>
      </c>
      <c r="BK3635">
        <v>71.671549999999996</v>
      </c>
      <c r="BL3635">
        <v>113.8781</v>
      </c>
      <c r="BM3635">
        <v>140.20050000000001</v>
      </c>
      <c r="BN3635">
        <v>116.3856</v>
      </c>
      <c r="BO3635">
        <v>66.198009999999996</v>
      </c>
      <c r="BP3635">
        <v>33.474150000000002</v>
      </c>
      <c r="BQ3635">
        <v>22.92305</v>
      </c>
      <c r="BR3635">
        <v>16.88</v>
      </c>
      <c r="BS3635">
        <v>8.2050429999999999</v>
      </c>
      <c r="BT3635">
        <v>3.5092080000000001</v>
      </c>
      <c r="BU3635">
        <v>1.264508</v>
      </c>
      <c r="BV3635">
        <v>1.1298090000000001</v>
      </c>
      <c r="BW3635">
        <v>1.421584</v>
      </c>
      <c r="BX3635">
        <v>3.0603549999999999</v>
      </c>
      <c r="BY3635">
        <v>4.3174049999999999</v>
      </c>
      <c r="BZ3635">
        <v>3.7075269999999998</v>
      </c>
      <c r="CA3635">
        <v>3.2240129999999998</v>
      </c>
      <c r="CB3635">
        <v>2.446968</v>
      </c>
      <c r="CC3635">
        <v>1.272186</v>
      </c>
      <c r="CD3635">
        <v>0.77463199999999999</v>
      </c>
      <c r="CE3635">
        <v>1.2531000000000001</v>
      </c>
      <c r="CF3635">
        <v>0.84965999999999997</v>
      </c>
      <c r="CG3635">
        <v>0.230349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0</v>
      </c>
      <c r="CQ3635">
        <v>0</v>
      </c>
      <c r="CR3635">
        <v>0</v>
      </c>
      <c r="CS3635">
        <v>0</v>
      </c>
      <c r="CT3635">
        <v>0</v>
      </c>
      <c r="CU3635">
        <v>0</v>
      </c>
      <c r="CV3635">
        <v>0</v>
      </c>
    </row>
    <row r="3636" spans="1:100" x14ac:dyDescent="0.2">
      <c r="A3636">
        <v>3635</v>
      </c>
      <c r="B3636">
        <v>3635</v>
      </c>
      <c r="C3636">
        <v>-89.402309000000002</v>
      </c>
      <c r="D3636">
        <v>42.987259999999999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2.275852</v>
      </c>
      <c r="BJ3636">
        <v>45.18159</v>
      </c>
      <c r="BK3636">
        <v>95.704669999999993</v>
      </c>
      <c r="BL3636">
        <v>137.9924</v>
      </c>
      <c r="BM3636">
        <v>140.23339999999999</v>
      </c>
      <c r="BN3636">
        <v>110.96259999999999</v>
      </c>
      <c r="BO3636">
        <v>67.525260000000003</v>
      </c>
      <c r="BP3636">
        <v>40.501339999999999</v>
      </c>
      <c r="BQ3636">
        <v>56.518509999999999</v>
      </c>
      <c r="BR3636">
        <v>23.03098</v>
      </c>
      <c r="BS3636">
        <v>8.8000030000000002</v>
      </c>
      <c r="BT3636">
        <v>2.841853</v>
      </c>
      <c r="BU3636">
        <v>0.94245800000000002</v>
      </c>
      <c r="BV3636">
        <v>0.98721199999999998</v>
      </c>
      <c r="BW3636">
        <v>1.3557699999999999</v>
      </c>
      <c r="BX3636">
        <v>2.468029</v>
      </c>
      <c r="BY3636">
        <v>3.330193</v>
      </c>
      <c r="BZ3636">
        <v>3.3016740000000002</v>
      </c>
      <c r="CA3636">
        <v>3.3363360000000002</v>
      </c>
      <c r="CB3636">
        <v>2.5562200000000002</v>
      </c>
      <c r="CC3636">
        <v>1.484108</v>
      </c>
      <c r="CD3636">
        <v>0.73711800000000005</v>
      </c>
      <c r="CE3636">
        <v>0.72658800000000001</v>
      </c>
      <c r="CF3636">
        <v>0.65989600000000004</v>
      </c>
      <c r="CG3636">
        <v>0.21937999999999999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  <c r="CS3636">
        <v>0</v>
      </c>
      <c r="CT3636">
        <v>0</v>
      </c>
      <c r="CU3636">
        <v>0</v>
      </c>
      <c r="CV3636">
        <v>0</v>
      </c>
    </row>
    <row r="3637" spans="1:100" x14ac:dyDescent="0.2">
      <c r="A3637">
        <v>3636</v>
      </c>
      <c r="B3637">
        <v>3636</v>
      </c>
      <c r="C3637">
        <v>-89.397321000000005</v>
      </c>
      <c r="D3637">
        <v>42.987259999999999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2.1113170000000001</v>
      </c>
      <c r="BJ3637">
        <v>42.002780000000001</v>
      </c>
      <c r="BK3637">
        <v>90.538259999999994</v>
      </c>
      <c r="BL3637">
        <v>140.88820000000001</v>
      </c>
      <c r="BM3637">
        <v>144.82390000000001</v>
      </c>
      <c r="BN3637">
        <v>112.71980000000001</v>
      </c>
      <c r="BO3637">
        <v>66.5929</v>
      </c>
      <c r="BP3637">
        <v>28.50189</v>
      </c>
      <c r="BQ3637">
        <v>40.837649999999996</v>
      </c>
      <c r="BR3637">
        <v>22.01745</v>
      </c>
      <c r="BS3637">
        <v>8.2109670000000001</v>
      </c>
      <c r="BT3637">
        <v>2.6615220000000002</v>
      </c>
      <c r="BU3637">
        <v>0.80688099999999996</v>
      </c>
      <c r="BV3637">
        <v>0.92139700000000002</v>
      </c>
      <c r="BW3637">
        <v>1.2373050000000001</v>
      </c>
      <c r="BX3637">
        <v>2.2541329999999999</v>
      </c>
      <c r="BY3637">
        <v>3.047193</v>
      </c>
      <c r="BZ3637">
        <v>3.0384180000000001</v>
      </c>
      <c r="CA3637">
        <v>3.2764449999999998</v>
      </c>
      <c r="CB3637">
        <v>2.5667499999999999</v>
      </c>
      <c r="CC3637">
        <v>1.590727</v>
      </c>
      <c r="CD3637">
        <v>1.0944879999999999</v>
      </c>
      <c r="CE3637">
        <v>0.75686200000000003</v>
      </c>
      <c r="CF3637">
        <v>0.87532799999999999</v>
      </c>
      <c r="CG3637">
        <v>0.32906999999999997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>
        <v>0</v>
      </c>
      <c r="CS3637">
        <v>0</v>
      </c>
      <c r="CT3637">
        <v>0</v>
      </c>
      <c r="CU3637">
        <v>0</v>
      </c>
      <c r="CV3637">
        <v>0</v>
      </c>
    </row>
    <row r="3638" spans="1:100" x14ac:dyDescent="0.2">
      <c r="A3638">
        <v>3637</v>
      </c>
      <c r="B3638">
        <v>3637</v>
      </c>
      <c r="C3638">
        <v>-89.392331999999996</v>
      </c>
      <c r="D3638">
        <v>42.987259999999999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0.18296299999999999</v>
      </c>
      <c r="BJ3638">
        <v>6.9688359999999996</v>
      </c>
      <c r="BK3638">
        <v>74.424769999999995</v>
      </c>
      <c r="BL3638">
        <v>104.3943</v>
      </c>
      <c r="BM3638">
        <v>116.17829999999999</v>
      </c>
      <c r="BN3638">
        <v>114.70740000000001</v>
      </c>
      <c r="BO3638">
        <v>65.090140000000005</v>
      </c>
      <c r="BP3638">
        <v>22.961880000000001</v>
      </c>
      <c r="BQ3638">
        <v>32.081740000000003</v>
      </c>
      <c r="BR3638">
        <v>19.952860000000001</v>
      </c>
      <c r="BS3638">
        <v>7.945735</v>
      </c>
      <c r="BT3638">
        <v>2.5062009999999999</v>
      </c>
      <c r="BU3638">
        <v>0.69565500000000002</v>
      </c>
      <c r="BV3638">
        <v>0.88849</v>
      </c>
      <c r="BW3638">
        <v>1.2767930000000001</v>
      </c>
      <c r="BX3638">
        <v>2.3528539999999998</v>
      </c>
      <c r="BY3638">
        <v>3.2972860000000002</v>
      </c>
      <c r="BZ3638">
        <v>2.851944</v>
      </c>
      <c r="CA3638">
        <v>2.2545709999999999</v>
      </c>
      <c r="CB3638">
        <v>2.5048840000000001</v>
      </c>
      <c r="CC3638">
        <v>1.696029</v>
      </c>
      <c r="CD3638">
        <v>1.4531750000000001</v>
      </c>
      <c r="CE3638">
        <v>1.8928130000000001</v>
      </c>
      <c r="CF3638">
        <v>1.358403</v>
      </c>
      <c r="CG3638">
        <v>0.39488499999999999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>
        <v>0</v>
      </c>
      <c r="CS3638">
        <v>0</v>
      </c>
      <c r="CT3638">
        <v>0</v>
      </c>
      <c r="CU3638">
        <v>0</v>
      </c>
      <c r="CV3638">
        <v>0</v>
      </c>
    </row>
    <row r="3639" spans="1:100" x14ac:dyDescent="0.2">
      <c r="A3639">
        <v>3638</v>
      </c>
      <c r="B3639">
        <v>3638</v>
      </c>
      <c r="C3639">
        <v>-89.387343999999999</v>
      </c>
      <c r="D3639">
        <v>42.987259999999999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8.8191000000000005E-2</v>
      </c>
      <c r="BJ3639">
        <v>4.9553630000000002</v>
      </c>
      <c r="BK3639">
        <v>67.799480000000003</v>
      </c>
      <c r="BL3639">
        <v>100.8535</v>
      </c>
      <c r="BM3639">
        <v>122.1181</v>
      </c>
      <c r="BN3639">
        <v>120.63720000000001</v>
      </c>
      <c r="BO3639">
        <v>60.856099999999998</v>
      </c>
      <c r="BP3639">
        <v>16.50508</v>
      </c>
      <c r="BQ3639">
        <v>26.358550000000001</v>
      </c>
      <c r="BR3639">
        <v>17.92183</v>
      </c>
      <c r="BS3639">
        <v>7.4429160000000003</v>
      </c>
      <c r="BT3639">
        <v>2.4732940000000001</v>
      </c>
      <c r="BU3639">
        <v>0.62655000000000005</v>
      </c>
      <c r="BV3639">
        <v>0.59232700000000005</v>
      </c>
      <c r="BW3639">
        <v>1.138584</v>
      </c>
      <c r="BX3639">
        <v>2.780646</v>
      </c>
      <c r="BY3639">
        <v>3.909357</v>
      </c>
      <c r="BZ3639">
        <v>3.1919840000000002</v>
      </c>
      <c r="CA3639">
        <v>2.4252500000000001</v>
      </c>
      <c r="CB3639">
        <v>2.0007480000000002</v>
      </c>
      <c r="CC3639">
        <v>1.4775259999999999</v>
      </c>
      <c r="CD3639">
        <v>1.5400499999999999</v>
      </c>
      <c r="CE3639">
        <v>1.6242920000000001</v>
      </c>
      <c r="CF3639">
        <v>1.1201559999999999</v>
      </c>
      <c r="CG3639">
        <v>0.32906999999999997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</v>
      </c>
      <c r="CP3639">
        <v>0</v>
      </c>
      <c r="CQ3639">
        <v>0</v>
      </c>
      <c r="CR3639">
        <v>0</v>
      </c>
      <c r="CS3639">
        <v>0</v>
      </c>
      <c r="CT3639">
        <v>0</v>
      </c>
      <c r="CU3639">
        <v>0</v>
      </c>
      <c r="CV3639">
        <v>0</v>
      </c>
    </row>
    <row r="3640" spans="1:100" x14ac:dyDescent="0.2">
      <c r="A3640">
        <v>3639</v>
      </c>
      <c r="B3640">
        <v>3639</v>
      </c>
      <c r="C3640">
        <v>-89.382356000000001</v>
      </c>
      <c r="D3640">
        <v>42.987259999999999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6.0548999999999999E-2</v>
      </c>
      <c r="BJ3640">
        <v>4.2316269999999996</v>
      </c>
      <c r="BK3640">
        <v>63.137659999999997</v>
      </c>
      <c r="BL3640">
        <v>97.049469999999999</v>
      </c>
      <c r="BM3640">
        <v>123.2533</v>
      </c>
      <c r="BN3640">
        <v>122.18389999999999</v>
      </c>
      <c r="BO3640">
        <v>58.629390000000001</v>
      </c>
      <c r="BP3640">
        <v>14.95143</v>
      </c>
      <c r="BQ3640">
        <v>25.82808</v>
      </c>
      <c r="BR3640">
        <v>17.433499999999999</v>
      </c>
      <c r="BS3640">
        <v>7.1743949999999996</v>
      </c>
      <c r="BT3640">
        <v>2.4311729999999998</v>
      </c>
      <c r="BU3640">
        <v>0.820044</v>
      </c>
      <c r="BV3640">
        <v>0.72395500000000002</v>
      </c>
      <c r="BW3640">
        <v>1.362352</v>
      </c>
      <c r="BX3640">
        <v>3.1097160000000001</v>
      </c>
      <c r="BY3640">
        <v>4.1726140000000003</v>
      </c>
      <c r="BZ3640">
        <v>3.224891</v>
      </c>
      <c r="CA3640">
        <v>2.255449</v>
      </c>
      <c r="CB3640">
        <v>2.0125950000000001</v>
      </c>
      <c r="CC3640">
        <v>1.7723739999999999</v>
      </c>
      <c r="CD3640">
        <v>2.337717</v>
      </c>
      <c r="CE3640">
        <v>1.895446</v>
      </c>
      <c r="CF3640">
        <v>2.4592540000000001</v>
      </c>
      <c r="CG3640">
        <v>0.94333500000000003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0</v>
      </c>
      <c r="CS3640">
        <v>0</v>
      </c>
      <c r="CT3640">
        <v>0</v>
      </c>
      <c r="CU3640">
        <v>0</v>
      </c>
      <c r="CV3640">
        <v>0</v>
      </c>
    </row>
    <row r="3641" spans="1:100" x14ac:dyDescent="0.2">
      <c r="A3641">
        <v>3640</v>
      </c>
      <c r="B3641">
        <v>3640</v>
      </c>
      <c r="C3641">
        <v>-89.377368000000004</v>
      </c>
      <c r="D3641">
        <v>42.987259999999999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3.4223000000000003E-2</v>
      </c>
      <c r="BJ3641">
        <v>3.3979819999999998</v>
      </c>
      <c r="BK3641">
        <v>55.81035</v>
      </c>
      <c r="BL3641">
        <v>125.71810000000001</v>
      </c>
      <c r="BM3641">
        <v>150.6156</v>
      </c>
      <c r="BN3641">
        <v>120.54510000000001</v>
      </c>
      <c r="BO3641">
        <v>58.837800000000001</v>
      </c>
      <c r="BP3641">
        <v>22.089189999999999</v>
      </c>
      <c r="BQ3641">
        <v>30.387689999999999</v>
      </c>
      <c r="BR3641">
        <v>19.628399999999999</v>
      </c>
      <c r="BS3641">
        <v>8.8954330000000006</v>
      </c>
      <c r="BT3641">
        <v>3.0643039999999999</v>
      </c>
      <c r="BU3641">
        <v>1.0501739999999999</v>
      </c>
      <c r="BV3641">
        <v>0.94333500000000003</v>
      </c>
      <c r="BW3641">
        <v>1.6124449999999999</v>
      </c>
      <c r="BX3641">
        <v>3.274251</v>
      </c>
      <c r="BY3641">
        <v>4.3174049999999999</v>
      </c>
      <c r="BZ3641">
        <v>3.4662090000000001</v>
      </c>
      <c r="CA3641">
        <v>2.2655409999999998</v>
      </c>
      <c r="CB3641">
        <v>1.5966499999999999</v>
      </c>
      <c r="CC3641">
        <v>1.9105829999999999</v>
      </c>
      <c r="CD3641">
        <v>2.985986</v>
      </c>
      <c r="CE3641">
        <v>2.141591</v>
      </c>
      <c r="CF3641">
        <v>1.8291930000000001</v>
      </c>
      <c r="CG3641">
        <v>0.63620299999999996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  <c r="CS3641">
        <v>0</v>
      </c>
      <c r="CT3641">
        <v>0</v>
      </c>
      <c r="CU3641">
        <v>0</v>
      </c>
      <c r="CV3641">
        <v>0</v>
      </c>
    </row>
    <row r="3642" spans="1:100" x14ac:dyDescent="0.2">
      <c r="A3642">
        <v>3641</v>
      </c>
      <c r="B3642">
        <v>3641</v>
      </c>
      <c r="C3642">
        <v>-89.372378999999995</v>
      </c>
      <c r="D3642">
        <v>42.987259999999999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1.8428E-2</v>
      </c>
      <c r="BJ3642">
        <v>3.169168</v>
      </c>
      <c r="BK3642">
        <v>56.841450000000002</v>
      </c>
      <c r="BL3642">
        <v>121.02549999999999</v>
      </c>
      <c r="BM3642">
        <v>139.9537</v>
      </c>
      <c r="BN3642">
        <v>100.1493</v>
      </c>
      <c r="BO3642">
        <v>41.748080000000002</v>
      </c>
      <c r="BP3642">
        <v>31.309519999999999</v>
      </c>
      <c r="BQ3642">
        <v>33.317729999999997</v>
      </c>
      <c r="BR3642">
        <v>24.836919999999999</v>
      </c>
      <c r="BS3642">
        <v>10.745469999999999</v>
      </c>
      <c r="BT3642">
        <v>3.856706</v>
      </c>
      <c r="BU3642">
        <v>1.2921499999999999</v>
      </c>
      <c r="BV3642">
        <v>1.063995</v>
      </c>
      <c r="BW3642">
        <v>1.07277</v>
      </c>
      <c r="BX3642">
        <v>1.974423</v>
      </c>
      <c r="BY3642">
        <v>3.5210539999999999</v>
      </c>
      <c r="BZ3642">
        <v>3.8720629999999998</v>
      </c>
      <c r="CA3642">
        <v>2.416474</v>
      </c>
      <c r="CB3642">
        <v>1.197816</v>
      </c>
      <c r="CC3642">
        <v>1.810546</v>
      </c>
      <c r="CD3642">
        <v>2.9050340000000001</v>
      </c>
      <c r="CE3642">
        <v>1.386045</v>
      </c>
      <c r="CF3642">
        <v>1.3770500000000001</v>
      </c>
      <c r="CG3642">
        <v>0.53748200000000002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0</v>
      </c>
      <c r="CQ3642">
        <v>0</v>
      </c>
      <c r="CR3642">
        <v>0</v>
      </c>
      <c r="CS3642">
        <v>0</v>
      </c>
      <c r="CT3642">
        <v>0</v>
      </c>
      <c r="CU3642">
        <v>0</v>
      </c>
      <c r="CV3642">
        <v>0</v>
      </c>
    </row>
    <row r="3643" spans="1:100" x14ac:dyDescent="0.2">
      <c r="A3643">
        <v>3642</v>
      </c>
      <c r="B3643">
        <v>3642</v>
      </c>
      <c r="C3643">
        <v>-89.367390999999998</v>
      </c>
      <c r="D3643">
        <v>42.987259999999999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1.5795E-2</v>
      </c>
      <c r="BJ3643">
        <v>3.1970299999999998</v>
      </c>
      <c r="BK3643">
        <v>58.33323</v>
      </c>
      <c r="BL3643">
        <v>118.5378</v>
      </c>
      <c r="BM3643">
        <v>133.73419999999999</v>
      </c>
      <c r="BN3643">
        <v>107.7443</v>
      </c>
      <c r="BO3643">
        <v>63.488660000000003</v>
      </c>
      <c r="BP3643">
        <v>37.176630000000003</v>
      </c>
      <c r="BQ3643">
        <v>33.509900000000002</v>
      </c>
      <c r="BR3643">
        <v>26.118980000000001</v>
      </c>
      <c r="BS3643">
        <v>11.65831</v>
      </c>
      <c r="BT3643">
        <v>4.4529820000000004</v>
      </c>
      <c r="BU3643">
        <v>1.4242170000000001</v>
      </c>
      <c r="BV3643">
        <v>1.0201180000000001</v>
      </c>
      <c r="BW3643">
        <v>1.0661879999999999</v>
      </c>
      <c r="BX3643">
        <v>2.2212260000000001</v>
      </c>
      <c r="BY3643">
        <v>3.7184970000000002</v>
      </c>
      <c r="BZ3643">
        <v>3.8720629999999998</v>
      </c>
      <c r="CA3643">
        <v>2.7363309999999998</v>
      </c>
      <c r="CB3643">
        <v>1.272845</v>
      </c>
      <c r="CC3643">
        <v>1.605864</v>
      </c>
      <c r="CD3643">
        <v>3.1130070000000001</v>
      </c>
      <c r="CE3643">
        <v>1.5716410000000001</v>
      </c>
      <c r="CF3643">
        <v>1.4404509999999999</v>
      </c>
      <c r="CG3643">
        <v>0.54845100000000002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0</v>
      </c>
      <c r="CQ3643">
        <v>0</v>
      </c>
      <c r="CR3643">
        <v>0</v>
      </c>
      <c r="CS3643">
        <v>0</v>
      </c>
      <c r="CT3643">
        <v>0</v>
      </c>
      <c r="CU3643">
        <v>0</v>
      </c>
      <c r="CV3643">
        <v>0</v>
      </c>
    </row>
    <row r="3644" spans="1:100" x14ac:dyDescent="0.2">
      <c r="A3644">
        <v>3643</v>
      </c>
      <c r="B3644">
        <v>3643</v>
      </c>
      <c r="C3644">
        <v>-89.362403</v>
      </c>
      <c r="D3644">
        <v>42.987259999999999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1.3162999999999999E-2</v>
      </c>
      <c r="BJ3644">
        <v>3.2709609999999998</v>
      </c>
      <c r="BK3644">
        <v>60.746409999999997</v>
      </c>
      <c r="BL3644">
        <v>118.7944</v>
      </c>
      <c r="BM3644">
        <v>126.3302</v>
      </c>
      <c r="BN3644">
        <v>99.300309999999996</v>
      </c>
      <c r="BO3644">
        <v>66.559989999999999</v>
      </c>
      <c r="BP3644">
        <v>46.329610000000002</v>
      </c>
      <c r="BQ3644">
        <v>33.816600000000001</v>
      </c>
      <c r="BR3644">
        <v>27.93084</v>
      </c>
      <c r="BS3644">
        <v>9.6654579999999992</v>
      </c>
      <c r="BT3644">
        <v>4.1660320000000004</v>
      </c>
      <c r="BU3644">
        <v>1.5203059999999999</v>
      </c>
      <c r="BV3644">
        <v>0.88849</v>
      </c>
      <c r="BW3644">
        <v>1.145165</v>
      </c>
      <c r="BX3644">
        <v>2.4351219999999998</v>
      </c>
      <c r="BY3644">
        <v>4.0409860000000002</v>
      </c>
      <c r="BZ3644">
        <v>4.3656680000000003</v>
      </c>
      <c r="CA3644">
        <v>3.0338099999999999</v>
      </c>
      <c r="CB3644">
        <v>1.212296</v>
      </c>
      <c r="CC3644">
        <v>1.0378879999999999</v>
      </c>
      <c r="CD3644">
        <v>2.4930379999999999</v>
      </c>
      <c r="CE3644">
        <v>1.590069</v>
      </c>
      <c r="CF3644">
        <v>1.7269620000000001</v>
      </c>
      <c r="CG3644">
        <v>0.65814099999999998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  <c r="CS3644">
        <v>0</v>
      </c>
      <c r="CT3644">
        <v>0</v>
      </c>
      <c r="CU3644">
        <v>0</v>
      </c>
      <c r="CV3644">
        <v>0</v>
      </c>
    </row>
    <row r="3645" spans="1:100" x14ac:dyDescent="0.2">
      <c r="A3645">
        <v>3644</v>
      </c>
      <c r="B3645">
        <v>3644</v>
      </c>
      <c r="C3645">
        <v>-89.357415000000003</v>
      </c>
      <c r="D3645">
        <v>42.987259999999999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1.4479000000000001E-2</v>
      </c>
      <c r="BJ3645">
        <v>3.4890249999999998</v>
      </c>
      <c r="BK3645">
        <v>64.640410000000003</v>
      </c>
      <c r="BL3645">
        <v>127.8176</v>
      </c>
      <c r="BM3645">
        <v>129.0943</v>
      </c>
      <c r="BN3645">
        <v>94.910510000000002</v>
      </c>
      <c r="BO3645">
        <v>66.219949999999997</v>
      </c>
      <c r="BP3645">
        <v>50.742229999999999</v>
      </c>
      <c r="BQ3645">
        <v>39.754350000000002</v>
      </c>
      <c r="BR3645">
        <v>31.759910000000001</v>
      </c>
      <c r="BS3645">
        <v>9.2883429999999993</v>
      </c>
      <c r="BT3645">
        <v>3.6434679999999999</v>
      </c>
      <c r="BU3645">
        <v>1.3298829999999999</v>
      </c>
      <c r="BV3645">
        <v>0.84461399999999998</v>
      </c>
      <c r="BW3645">
        <v>1.085933</v>
      </c>
      <c r="BX3645">
        <v>2.5173890000000001</v>
      </c>
      <c r="BY3645">
        <v>4.3963809999999999</v>
      </c>
      <c r="BZ3645">
        <v>4.4972960000000004</v>
      </c>
      <c r="CA3645">
        <v>2.5250680000000001</v>
      </c>
      <c r="CB3645">
        <v>0.88849</v>
      </c>
      <c r="CC3645">
        <v>0.92337199999999997</v>
      </c>
      <c r="CD3645">
        <v>2.0777510000000001</v>
      </c>
      <c r="CE3645">
        <v>1.9954829999999999</v>
      </c>
      <c r="CF3645">
        <v>1.5420240000000001</v>
      </c>
      <c r="CG3645">
        <v>0.49360599999999999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0</v>
      </c>
      <c r="CU3645">
        <v>0</v>
      </c>
      <c r="CV3645">
        <v>0</v>
      </c>
    </row>
    <row r="3646" spans="1:100" x14ac:dyDescent="0.2">
      <c r="A3646">
        <v>3645</v>
      </c>
      <c r="B3646">
        <v>3645</v>
      </c>
      <c r="C3646">
        <v>-89.352425999999994</v>
      </c>
      <c r="D3646">
        <v>42.987259999999999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1.1847E-2</v>
      </c>
      <c r="BJ3646">
        <v>3.4730099999999999</v>
      </c>
      <c r="BK3646">
        <v>65.254679999999993</v>
      </c>
      <c r="BL3646">
        <v>132.52330000000001</v>
      </c>
      <c r="BM3646">
        <v>134.63919999999999</v>
      </c>
      <c r="BN3646">
        <v>96.805949999999996</v>
      </c>
      <c r="BO3646">
        <v>66.187039999999996</v>
      </c>
      <c r="BP3646">
        <v>51.928199999999997</v>
      </c>
      <c r="BQ3646">
        <v>40.029449999999997</v>
      </c>
      <c r="BR3646">
        <v>35.819319999999998</v>
      </c>
      <c r="BS3646">
        <v>9.358765</v>
      </c>
      <c r="BT3646">
        <v>3.1551279999999999</v>
      </c>
      <c r="BU3646">
        <v>1.222607</v>
      </c>
      <c r="BV3646">
        <v>0.91042800000000002</v>
      </c>
      <c r="BW3646">
        <v>1.125421</v>
      </c>
      <c r="BX3646">
        <v>2.2541329999999999</v>
      </c>
      <c r="BY3646">
        <v>4.4885219999999997</v>
      </c>
      <c r="BZ3646">
        <v>5.067685</v>
      </c>
      <c r="CA3646">
        <v>2.351537</v>
      </c>
      <c r="CB3646">
        <v>0.96878299999999995</v>
      </c>
      <c r="CC3646">
        <v>0.85953199999999996</v>
      </c>
      <c r="CD3646">
        <v>1.7434149999999999</v>
      </c>
      <c r="CE3646">
        <v>1.9296690000000001</v>
      </c>
      <c r="CF3646">
        <v>1.454272</v>
      </c>
      <c r="CG3646">
        <v>0.44973000000000002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  <c r="CS3646">
        <v>0</v>
      </c>
      <c r="CT3646">
        <v>0</v>
      </c>
      <c r="CU3646">
        <v>0</v>
      </c>
      <c r="CV3646">
        <v>0</v>
      </c>
    </row>
    <row r="3647" spans="1:100" x14ac:dyDescent="0.2">
      <c r="A3647">
        <v>3646</v>
      </c>
      <c r="B3647">
        <v>3646</v>
      </c>
      <c r="C3647">
        <v>-89.347437999999997</v>
      </c>
      <c r="D3647">
        <v>42.987259999999999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1.0529999999999999E-2</v>
      </c>
      <c r="BJ3647">
        <v>3.2834660000000002</v>
      </c>
      <c r="BK3647">
        <v>61.931060000000002</v>
      </c>
      <c r="BL3647">
        <v>137.1105</v>
      </c>
      <c r="BM3647">
        <v>147.17679999999999</v>
      </c>
      <c r="BN3647">
        <v>104.6707</v>
      </c>
      <c r="BO3647">
        <v>66.834209999999999</v>
      </c>
      <c r="BP3647">
        <v>54.438130000000001</v>
      </c>
      <c r="BQ3647">
        <v>38.580219999999997</v>
      </c>
      <c r="BR3647">
        <v>42.100619999999999</v>
      </c>
      <c r="BS3647">
        <v>11.475350000000001</v>
      </c>
      <c r="BT3647">
        <v>3.298603</v>
      </c>
      <c r="BU3647">
        <v>1.255733</v>
      </c>
      <c r="BV3647">
        <v>1.1188400000000001</v>
      </c>
      <c r="BW3647">
        <v>1.1714910000000001</v>
      </c>
      <c r="BX3647">
        <v>2.0566900000000001</v>
      </c>
      <c r="BY3647">
        <v>4.2713349999999997</v>
      </c>
      <c r="BZ3647">
        <v>5.0018710000000004</v>
      </c>
      <c r="CA3647">
        <v>2.2929629999999999</v>
      </c>
      <c r="CB3647">
        <v>1.0635559999999999</v>
      </c>
      <c r="CC3647">
        <v>2.0981529999999999</v>
      </c>
      <c r="CD3647">
        <v>3.2492420000000002</v>
      </c>
      <c r="CE3647">
        <v>2.1508050000000001</v>
      </c>
      <c r="CF3647">
        <v>1.366959</v>
      </c>
      <c r="CG3647">
        <v>0.42779200000000001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  <c r="CS3647">
        <v>0</v>
      </c>
      <c r="CT3647">
        <v>0</v>
      </c>
      <c r="CU3647">
        <v>0</v>
      </c>
      <c r="CV3647">
        <v>0</v>
      </c>
    </row>
    <row r="3648" spans="1:100" x14ac:dyDescent="0.2">
      <c r="A3648">
        <v>3647</v>
      </c>
      <c r="B3648">
        <v>3647</v>
      </c>
      <c r="C3648">
        <v>-89.342449999999999</v>
      </c>
      <c r="D3648">
        <v>42.987259999999999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1.3162999999999999E-2</v>
      </c>
      <c r="BJ3648">
        <v>3.0395150000000002</v>
      </c>
      <c r="BK3648">
        <v>56.117489999999997</v>
      </c>
      <c r="BL3648">
        <v>134.7741</v>
      </c>
      <c r="BM3648">
        <v>151.1421</v>
      </c>
      <c r="BN3648">
        <v>108.5538</v>
      </c>
      <c r="BO3648">
        <v>67.996930000000006</v>
      </c>
      <c r="BP3648">
        <v>54.79177</v>
      </c>
      <c r="BQ3648">
        <v>34.451050000000002</v>
      </c>
      <c r="BR3648">
        <v>39.48977</v>
      </c>
      <c r="BS3648">
        <v>11.476660000000001</v>
      </c>
      <c r="BT3648">
        <v>3.4118029999999999</v>
      </c>
      <c r="BU3648">
        <v>1.2939050000000001</v>
      </c>
      <c r="BV3648">
        <v>0.78976900000000005</v>
      </c>
      <c r="BW3648">
        <v>1.158328</v>
      </c>
      <c r="BX3648">
        <v>2.0731440000000001</v>
      </c>
      <c r="BY3648">
        <v>3.6592639999999999</v>
      </c>
      <c r="BZ3648">
        <v>4.3327609999999996</v>
      </c>
      <c r="CA3648">
        <v>2.5263840000000002</v>
      </c>
      <c r="CB3648">
        <v>1.512408</v>
      </c>
      <c r="CC3648">
        <v>2.0323389999999999</v>
      </c>
      <c r="CD3648">
        <v>3.1176140000000001</v>
      </c>
      <c r="CE3648">
        <v>1.3004869999999999</v>
      </c>
      <c r="CF3648">
        <v>1.1148910000000001</v>
      </c>
      <c r="CG3648">
        <v>0.75686200000000003</v>
      </c>
      <c r="CH3648">
        <v>0.19744200000000001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  <c r="CS3648">
        <v>0</v>
      </c>
      <c r="CT3648">
        <v>0</v>
      </c>
      <c r="CU3648">
        <v>0</v>
      </c>
      <c r="CV3648">
        <v>0</v>
      </c>
    </row>
    <row r="3649" spans="1:100" x14ac:dyDescent="0.2">
      <c r="A3649">
        <v>3648</v>
      </c>
      <c r="B3649">
        <v>3648</v>
      </c>
      <c r="C3649">
        <v>-89.337462000000002</v>
      </c>
      <c r="D3649">
        <v>42.987259999999999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0.111884</v>
      </c>
      <c r="BJ3649">
        <v>4.7353240000000003</v>
      </c>
      <c r="BK3649">
        <v>54.987679999999997</v>
      </c>
      <c r="BL3649">
        <v>128.1927</v>
      </c>
      <c r="BM3649">
        <v>152.8039</v>
      </c>
      <c r="BN3649">
        <v>118.0771</v>
      </c>
      <c r="BO3649">
        <v>71.002440000000007</v>
      </c>
      <c r="BP3649">
        <v>52.738590000000002</v>
      </c>
      <c r="BQ3649">
        <v>29.586069999999999</v>
      </c>
      <c r="BR3649">
        <v>33.875830000000001</v>
      </c>
      <c r="BS3649">
        <v>11.91433</v>
      </c>
      <c r="BT3649">
        <v>3.4052210000000001</v>
      </c>
      <c r="BU3649">
        <v>1.322425</v>
      </c>
      <c r="BV3649">
        <v>0.76783100000000004</v>
      </c>
      <c r="BW3649">
        <v>1.342608</v>
      </c>
      <c r="BX3649">
        <v>2.2212260000000001</v>
      </c>
      <c r="BY3649">
        <v>3.6921710000000001</v>
      </c>
      <c r="BZ3649">
        <v>4.8044289999999998</v>
      </c>
      <c r="CA3649">
        <v>3.2275230000000001</v>
      </c>
      <c r="CB3649">
        <v>1.412371</v>
      </c>
      <c r="CC3649">
        <v>1.5959920000000001</v>
      </c>
      <c r="CD3649">
        <v>3.6888800000000002</v>
      </c>
      <c r="CE3649">
        <v>1.3768309999999999</v>
      </c>
      <c r="CF3649">
        <v>1.1997910000000001</v>
      </c>
      <c r="CG3649">
        <v>1.2175609999999999</v>
      </c>
      <c r="CH3649">
        <v>0.44753599999999999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0</v>
      </c>
      <c r="CQ3649">
        <v>0</v>
      </c>
      <c r="CR3649">
        <v>0</v>
      </c>
      <c r="CS3649">
        <v>0</v>
      </c>
      <c r="CT3649">
        <v>0</v>
      </c>
      <c r="CU3649">
        <v>0</v>
      </c>
      <c r="CV3649">
        <v>0</v>
      </c>
    </row>
    <row r="3650" spans="1:100" x14ac:dyDescent="0.2">
      <c r="A3650">
        <v>3649</v>
      </c>
      <c r="B3650">
        <v>3649</v>
      </c>
      <c r="C3650">
        <v>-89.332474000000005</v>
      </c>
      <c r="D3650">
        <v>42.987259999999999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2.6183040000000002</v>
      </c>
      <c r="BK3650">
        <v>52.36609</v>
      </c>
      <c r="BL3650">
        <v>112.2525</v>
      </c>
      <c r="BM3650">
        <v>148.2627</v>
      </c>
      <c r="BN3650">
        <v>129.1865</v>
      </c>
      <c r="BO3650">
        <v>86.45778</v>
      </c>
      <c r="BP3650">
        <v>80.731740000000002</v>
      </c>
      <c r="BQ3650">
        <v>30.249479999999998</v>
      </c>
      <c r="BR3650">
        <v>29.486689999999999</v>
      </c>
      <c r="BS3650">
        <v>11.96303</v>
      </c>
      <c r="BT3650">
        <v>3.6224080000000001</v>
      </c>
      <c r="BU3650">
        <v>1.353138</v>
      </c>
      <c r="BV3650">
        <v>0.75686200000000003</v>
      </c>
      <c r="BW3650">
        <v>1.428166</v>
      </c>
      <c r="BX3650">
        <v>2.319947</v>
      </c>
      <c r="BY3650">
        <v>3.883032</v>
      </c>
      <c r="BZ3650">
        <v>5.1883439999999998</v>
      </c>
      <c r="CA3650">
        <v>3.456995</v>
      </c>
      <c r="CB3650">
        <v>1.397891</v>
      </c>
      <c r="CC3650">
        <v>1.517015</v>
      </c>
      <c r="CD3650">
        <v>3.853415</v>
      </c>
      <c r="CE3650">
        <v>1.6361380000000001</v>
      </c>
      <c r="CF3650">
        <v>1.6304350000000001</v>
      </c>
      <c r="CG3650">
        <v>1.5576000000000001</v>
      </c>
      <c r="CH3650">
        <v>0.55283800000000005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  <c r="CS3650">
        <v>0</v>
      </c>
      <c r="CT3650">
        <v>0</v>
      </c>
      <c r="CU3650">
        <v>0</v>
      </c>
      <c r="CV3650">
        <v>0</v>
      </c>
    </row>
    <row r="3651" spans="1:100" x14ac:dyDescent="0.2">
      <c r="A3651">
        <v>3650</v>
      </c>
      <c r="B3651">
        <v>3650</v>
      </c>
      <c r="C3651">
        <v>-89.327484999999996</v>
      </c>
      <c r="D3651">
        <v>42.987259999999999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2.12799</v>
      </c>
      <c r="BK3651">
        <v>42.559780000000003</v>
      </c>
      <c r="BL3651">
        <v>97.957700000000003</v>
      </c>
      <c r="BM3651">
        <v>144.1164</v>
      </c>
      <c r="BN3651">
        <v>133.67500000000001</v>
      </c>
      <c r="BO3651">
        <v>87.258520000000004</v>
      </c>
      <c r="BP3651">
        <v>78.912859999999995</v>
      </c>
      <c r="BQ3651">
        <v>30.033609999999999</v>
      </c>
      <c r="BR3651">
        <v>27.148319999999998</v>
      </c>
      <c r="BS3651">
        <v>12.40596</v>
      </c>
      <c r="BT3651">
        <v>3.7369240000000001</v>
      </c>
      <c r="BU3651">
        <v>1.2726249999999999</v>
      </c>
      <c r="BV3651">
        <v>0.71298600000000001</v>
      </c>
      <c r="BW3651">
        <v>1.5334680000000001</v>
      </c>
      <c r="BX3651">
        <v>2.402215</v>
      </c>
      <c r="BY3651">
        <v>3.7316590000000001</v>
      </c>
      <c r="BZ3651">
        <v>4.8702430000000003</v>
      </c>
      <c r="CA3651">
        <v>3.286098</v>
      </c>
      <c r="CB3651">
        <v>1.541366</v>
      </c>
      <c r="CC3651">
        <v>1.5143819999999999</v>
      </c>
      <c r="CD3651">
        <v>4.1785370000000004</v>
      </c>
      <c r="CE3651">
        <v>1.7519709999999999</v>
      </c>
      <c r="CF3651">
        <v>1.7449509999999999</v>
      </c>
      <c r="CG3651">
        <v>1.8208569999999999</v>
      </c>
      <c r="CH3651">
        <v>0.68446700000000005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  <c r="CS3651">
        <v>0</v>
      </c>
      <c r="CT3651">
        <v>0</v>
      </c>
      <c r="CU3651">
        <v>0</v>
      </c>
      <c r="CV3651">
        <v>0</v>
      </c>
    </row>
    <row r="3652" spans="1:100" x14ac:dyDescent="0.2">
      <c r="A3652">
        <v>3651</v>
      </c>
      <c r="B3652">
        <v>3651</v>
      </c>
      <c r="C3652">
        <v>-89.322496999999998</v>
      </c>
      <c r="D3652">
        <v>42.987259999999999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1.4490069999999999</v>
      </c>
      <c r="BK3652">
        <v>28.980139999999999</v>
      </c>
      <c r="BL3652">
        <v>73.560419999999993</v>
      </c>
      <c r="BM3652">
        <v>134.9847</v>
      </c>
      <c r="BN3652">
        <v>140.13800000000001</v>
      </c>
      <c r="BO3652">
        <v>75.368110000000001</v>
      </c>
      <c r="BP3652">
        <v>48.374899999999997</v>
      </c>
      <c r="BQ3652">
        <v>25.539819999999999</v>
      </c>
      <c r="BR3652">
        <v>21.606770000000001</v>
      </c>
      <c r="BS3652">
        <v>11.88274</v>
      </c>
      <c r="BT3652">
        <v>4.1818280000000003</v>
      </c>
      <c r="BU3652">
        <v>1.4672160000000001</v>
      </c>
      <c r="BV3652">
        <v>0.83364499999999997</v>
      </c>
      <c r="BW3652">
        <v>0.97404900000000005</v>
      </c>
      <c r="BX3652">
        <v>1.2504679999999999</v>
      </c>
      <c r="BY3652">
        <v>2.9616340000000001</v>
      </c>
      <c r="BZ3652">
        <v>4.8373359999999996</v>
      </c>
      <c r="CA3652">
        <v>3.4591889999999998</v>
      </c>
      <c r="CB3652">
        <v>2.641778</v>
      </c>
      <c r="CC3652">
        <v>2.3469310000000001</v>
      </c>
      <c r="CD3652">
        <v>0.78581999999999996</v>
      </c>
      <c r="CE3652">
        <v>0.870062</v>
      </c>
      <c r="CF3652">
        <v>1.967622</v>
      </c>
      <c r="CG3652">
        <v>0.97624200000000005</v>
      </c>
      <c r="CH3652">
        <v>0.10530299999999999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>
        <v>0</v>
      </c>
      <c r="CU3652">
        <v>0</v>
      </c>
      <c r="CV3652">
        <v>0</v>
      </c>
    </row>
    <row r="3653" spans="1:100" x14ac:dyDescent="0.2">
      <c r="A3653">
        <v>3652</v>
      </c>
      <c r="B3653">
        <v>3652</v>
      </c>
      <c r="C3653">
        <v>-89.317509000000001</v>
      </c>
      <c r="D3653">
        <v>42.987259999999999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1.2131730000000001</v>
      </c>
      <c r="BK3653">
        <v>24.263459999999998</v>
      </c>
      <c r="BL3653">
        <v>58.923360000000002</v>
      </c>
      <c r="BM3653">
        <v>127.0048</v>
      </c>
      <c r="BN3653">
        <v>141.53980000000001</v>
      </c>
      <c r="BO3653">
        <v>75.697180000000003</v>
      </c>
      <c r="BP3653">
        <v>55.187309999999997</v>
      </c>
      <c r="BQ3653">
        <v>35.335590000000003</v>
      </c>
      <c r="BR3653">
        <v>21.512</v>
      </c>
      <c r="BS3653">
        <v>12.38226</v>
      </c>
      <c r="BT3653">
        <v>4.6530570000000004</v>
      </c>
      <c r="BU3653">
        <v>1.4446190000000001</v>
      </c>
      <c r="BV3653">
        <v>0.82267599999999996</v>
      </c>
      <c r="BW3653">
        <v>0.94114200000000003</v>
      </c>
      <c r="BX3653">
        <v>1.1681999999999999</v>
      </c>
      <c r="BY3653">
        <v>2.5140989999999999</v>
      </c>
      <c r="BZ3653">
        <v>3.8720629999999998</v>
      </c>
      <c r="CA3653">
        <v>2.9377219999999999</v>
      </c>
      <c r="CB3653">
        <v>3.0458769999999999</v>
      </c>
      <c r="CC3653">
        <v>2.4936959999999999</v>
      </c>
      <c r="CD3653">
        <v>1.099753</v>
      </c>
      <c r="CE3653">
        <v>1.328128</v>
      </c>
      <c r="CF3653">
        <v>2.3980459999999999</v>
      </c>
      <c r="CG3653">
        <v>1.1407780000000001</v>
      </c>
      <c r="CH3653">
        <v>0.118465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  <c r="CS3653">
        <v>0</v>
      </c>
      <c r="CT3653">
        <v>0</v>
      </c>
      <c r="CU3653">
        <v>0</v>
      </c>
      <c r="CV3653">
        <v>0</v>
      </c>
    </row>
    <row r="3654" spans="1:100" x14ac:dyDescent="0.2">
      <c r="A3654">
        <v>3653</v>
      </c>
      <c r="B3654">
        <v>3653</v>
      </c>
      <c r="C3654">
        <v>-89.312521000000004</v>
      </c>
      <c r="D3654">
        <v>42.987259999999999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3.1591000000000001E-2</v>
      </c>
      <c r="BJ3654">
        <v>2.037166</v>
      </c>
      <c r="BK3654">
        <v>29.528590000000001</v>
      </c>
      <c r="BL3654">
        <v>96.516369999999995</v>
      </c>
      <c r="BM3654">
        <v>153.0342</v>
      </c>
      <c r="BN3654">
        <v>144.33029999999999</v>
      </c>
      <c r="BO3654">
        <v>83.101259999999996</v>
      </c>
      <c r="BP3654">
        <v>51.915039999999998</v>
      </c>
      <c r="BQ3654">
        <v>42.681759999999997</v>
      </c>
      <c r="BR3654">
        <v>22.42681</v>
      </c>
      <c r="BS3654">
        <v>10.43088</v>
      </c>
      <c r="BT3654">
        <v>4.8347030000000002</v>
      </c>
      <c r="BU3654">
        <v>1.9276949999999999</v>
      </c>
      <c r="BV3654">
        <v>0.92139700000000002</v>
      </c>
      <c r="BW3654">
        <v>1.1649099999999999</v>
      </c>
      <c r="BX3654">
        <v>1.44791</v>
      </c>
      <c r="BY3654">
        <v>2.5996570000000001</v>
      </c>
      <c r="BZ3654">
        <v>4.5192350000000001</v>
      </c>
      <c r="CA3654">
        <v>3.7555719999999999</v>
      </c>
      <c r="CB3654">
        <v>0.98194599999999999</v>
      </c>
      <c r="CC3654">
        <v>1.9349339999999999</v>
      </c>
      <c r="CD3654">
        <v>2.1685750000000001</v>
      </c>
      <c r="CE3654">
        <v>1.8572740000000001</v>
      </c>
      <c r="CF3654">
        <v>1.997239</v>
      </c>
      <c r="CG3654">
        <v>1.6672899999999999</v>
      </c>
      <c r="CH3654">
        <v>0.57916400000000001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0</v>
      </c>
    </row>
    <row r="3655" spans="1:100" x14ac:dyDescent="0.2">
      <c r="A3655">
        <v>3654</v>
      </c>
      <c r="B3655">
        <v>3654</v>
      </c>
      <c r="C3655">
        <v>-89.307531999999995</v>
      </c>
      <c r="D3655">
        <v>42.987259999999999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3.2906999999999999E-2</v>
      </c>
      <c r="BJ3655">
        <v>1.6870350000000001</v>
      </c>
      <c r="BK3655">
        <v>22.058689999999999</v>
      </c>
      <c r="BL3655">
        <v>82.274209999999997</v>
      </c>
      <c r="BM3655">
        <v>149.1183</v>
      </c>
      <c r="BN3655">
        <v>145.33070000000001</v>
      </c>
      <c r="BO3655">
        <v>77.364469999999997</v>
      </c>
      <c r="BP3655">
        <v>54.124859999999998</v>
      </c>
      <c r="BQ3655">
        <v>43.296460000000003</v>
      </c>
      <c r="BR3655">
        <v>20.41553</v>
      </c>
      <c r="BS3655">
        <v>9.6911260000000006</v>
      </c>
      <c r="BT3655">
        <v>4.8478669999999999</v>
      </c>
      <c r="BU3655">
        <v>1.960602</v>
      </c>
      <c r="BV3655">
        <v>0.78976900000000005</v>
      </c>
      <c r="BW3655">
        <v>0.19744200000000001</v>
      </c>
      <c r="BX3655">
        <v>0.87203699999999995</v>
      </c>
      <c r="BY3655">
        <v>2.7707730000000002</v>
      </c>
      <c r="BZ3655">
        <v>4.6508630000000002</v>
      </c>
      <c r="CA3655">
        <v>4.1201819999999998</v>
      </c>
      <c r="CB3655">
        <v>0.93982500000000002</v>
      </c>
      <c r="CC3655">
        <v>1.8612230000000001</v>
      </c>
      <c r="CD3655">
        <v>2.1633089999999999</v>
      </c>
      <c r="CE3655">
        <v>2.6194009999999999</v>
      </c>
      <c r="CF3655">
        <v>2.041334</v>
      </c>
      <c r="CG3655">
        <v>1.700197</v>
      </c>
      <c r="CH3655">
        <v>0.65814099999999998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0</v>
      </c>
      <c r="CV3655">
        <v>0</v>
      </c>
    </row>
    <row r="3656" spans="1:100" x14ac:dyDescent="0.2">
      <c r="A3656">
        <v>3655</v>
      </c>
      <c r="B3656">
        <v>3655</v>
      </c>
      <c r="C3656">
        <v>-89.302543999999997</v>
      </c>
      <c r="D3656">
        <v>42.987259999999999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3.6856E-2</v>
      </c>
      <c r="BJ3656">
        <v>1.604109</v>
      </c>
      <c r="BK3656">
        <v>18.998339999999999</v>
      </c>
      <c r="BL3656">
        <v>74.988590000000002</v>
      </c>
      <c r="BM3656">
        <v>145.15299999999999</v>
      </c>
      <c r="BN3656">
        <v>143.15880000000001</v>
      </c>
      <c r="BO3656">
        <v>72.571010000000001</v>
      </c>
      <c r="BP3656">
        <v>52.923310000000001</v>
      </c>
      <c r="BQ3656">
        <v>40.554650000000002</v>
      </c>
      <c r="BR3656">
        <v>19.86401</v>
      </c>
      <c r="BS3656">
        <v>9.8346</v>
      </c>
      <c r="BT3656">
        <v>4.701759</v>
      </c>
      <c r="BU3656">
        <v>1.9191389999999999</v>
      </c>
      <c r="BV3656">
        <v>0.75686200000000003</v>
      </c>
      <c r="BW3656">
        <v>0.17111699999999999</v>
      </c>
      <c r="BX3656">
        <v>1.003665</v>
      </c>
      <c r="BY3656">
        <v>3.0603560000000001</v>
      </c>
      <c r="BZ3656">
        <v>4.9470260000000001</v>
      </c>
      <c r="CA3656">
        <v>4.3459240000000001</v>
      </c>
      <c r="CB3656">
        <v>1.039863</v>
      </c>
      <c r="CC3656">
        <v>1.6223179999999999</v>
      </c>
      <c r="CD3656">
        <v>1.948097</v>
      </c>
      <c r="CE3656">
        <v>2.5785960000000001</v>
      </c>
      <c r="CF3656">
        <v>2.1380810000000001</v>
      </c>
      <c r="CG3656">
        <v>1.7660119999999999</v>
      </c>
      <c r="CH3656">
        <v>0.67130400000000001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  <c r="CS3656">
        <v>0</v>
      </c>
      <c r="CT3656">
        <v>0</v>
      </c>
      <c r="CU3656">
        <v>0</v>
      </c>
      <c r="CV3656">
        <v>0</v>
      </c>
    </row>
    <row r="3657" spans="1:100" x14ac:dyDescent="0.2">
      <c r="A3657">
        <v>3656</v>
      </c>
      <c r="B3657">
        <v>3656</v>
      </c>
      <c r="C3657">
        <v>-89.297556</v>
      </c>
      <c r="D3657">
        <v>42.987259999999999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2.1937999999999999E-2</v>
      </c>
      <c r="BK3657">
        <v>0.43876100000000001</v>
      </c>
      <c r="BL3657">
        <v>54.678350000000002</v>
      </c>
      <c r="BM3657">
        <v>136.90979999999999</v>
      </c>
      <c r="BN3657">
        <v>137.0052</v>
      </c>
      <c r="BO3657">
        <v>61.963970000000003</v>
      </c>
      <c r="BP3657">
        <v>48.662939999999999</v>
      </c>
      <c r="BQ3657">
        <v>36.454430000000002</v>
      </c>
      <c r="BR3657">
        <v>17.81851</v>
      </c>
      <c r="BS3657">
        <v>11.88997</v>
      </c>
      <c r="BT3657">
        <v>5.4520400000000002</v>
      </c>
      <c r="BU3657">
        <v>1.9992129999999999</v>
      </c>
      <c r="BV3657">
        <v>0.94333500000000003</v>
      </c>
      <c r="BW3657">
        <v>0.27641900000000003</v>
      </c>
      <c r="BX3657">
        <v>1.2504679999999999</v>
      </c>
      <c r="BY3657">
        <v>3.1327509999999998</v>
      </c>
      <c r="BZ3657">
        <v>3.0164789999999999</v>
      </c>
      <c r="CA3657">
        <v>0.99489000000000005</v>
      </c>
      <c r="CB3657">
        <v>1.0332809999999999</v>
      </c>
      <c r="CC3657">
        <v>1.532152</v>
      </c>
      <c r="CD3657">
        <v>1.663122</v>
      </c>
      <c r="CE3657">
        <v>2.3995820000000001</v>
      </c>
      <c r="CF3657">
        <v>2.3149009999999999</v>
      </c>
      <c r="CG3657">
        <v>1.886671</v>
      </c>
      <c r="CH3657">
        <v>0.68446700000000005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0</v>
      </c>
      <c r="CO3657">
        <v>0</v>
      </c>
      <c r="CP3657">
        <v>0</v>
      </c>
      <c r="CQ3657">
        <v>0</v>
      </c>
      <c r="CR3657">
        <v>0</v>
      </c>
      <c r="CS3657">
        <v>0</v>
      </c>
      <c r="CT3657">
        <v>0</v>
      </c>
      <c r="CU3657">
        <v>0</v>
      </c>
      <c r="CV3657">
        <v>0</v>
      </c>
    </row>
    <row r="3658" spans="1:100" x14ac:dyDescent="0.2">
      <c r="A3658">
        <v>3657</v>
      </c>
      <c r="B3658">
        <v>3657</v>
      </c>
      <c r="C3658">
        <v>-89.292568000000003</v>
      </c>
      <c r="D3658">
        <v>42.987259999999999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2.3035E-2</v>
      </c>
      <c r="BK3658">
        <v>0.46069900000000003</v>
      </c>
      <c r="BL3658">
        <v>47.070239999999998</v>
      </c>
      <c r="BM3658">
        <v>127.7452</v>
      </c>
      <c r="BN3658">
        <v>129.83799999999999</v>
      </c>
      <c r="BO3658">
        <v>54.66957</v>
      </c>
      <c r="BP3658">
        <v>46.503140000000002</v>
      </c>
      <c r="BQ3658">
        <v>37.527200000000001</v>
      </c>
      <c r="BR3658">
        <v>19.634979999999999</v>
      </c>
      <c r="BS3658">
        <v>15.749969999999999</v>
      </c>
      <c r="BT3658">
        <v>6.3194689999999998</v>
      </c>
      <c r="BU3658">
        <v>1.8864510000000001</v>
      </c>
      <c r="BV3658">
        <v>1.031088</v>
      </c>
      <c r="BW3658">
        <v>0.35539599999999999</v>
      </c>
      <c r="BX3658">
        <v>1.5630850000000001</v>
      </c>
      <c r="BY3658">
        <v>3.139332</v>
      </c>
      <c r="BZ3658">
        <v>2.3583379999999998</v>
      </c>
      <c r="CA3658">
        <v>0.84483399999999997</v>
      </c>
      <c r="CB3658">
        <v>0.93982500000000002</v>
      </c>
      <c r="CC3658">
        <v>1.466996</v>
      </c>
      <c r="CD3658">
        <v>1.622976</v>
      </c>
      <c r="CE3658">
        <v>2.3495629999999998</v>
      </c>
      <c r="CF3658">
        <v>2.4219590000000002</v>
      </c>
      <c r="CG3658">
        <v>2.0073300000000001</v>
      </c>
      <c r="CH3658">
        <v>0.72395500000000002</v>
      </c>
      <c r="CI3658">
        <v>0</v>
      </c>
      <c r="CJ3658">
        <v>0</v>
      </c>
      <c r="CK3658">
        <v>0</v>
      </c>
      <c r="CL3658">
        <v>0</v>
      </c>
      <c r="CM3658">
        <v>0</v>
      </c>
      <c r="CN3658">
        <v>0</v>
      </c>
      <c r="CO3658">
        <v>0</v>
      </c>
      <c r="CP3658">
        <v>0</v>
      </c>
      <c r="CQ3658">
        <v>0</v>
      </c>
      <c r="CR3658">
        <v>0</v>
      </c>
      <c r="CS3658">
        <v>0</v>
      </c>
      <c r="CT3658">
        <v>0</v>
      </c>
      <c r="CU3658">
        <v>0</v>
      </c>
      <c r="CV3658">
        <v>0</v>
      </c>
    </row>
    <row r="3659" spans="1:100" x14ac:dyDescent="0.2">
      <c r="A3659">
        <v>3658</v>
      </c>
      <c r="B3659">
        <v>3658</v>
      </c>
      <c r="C3659">
        <v>-89.287578999999994</v>
      </c>
      <c r="D3659">
        <v>42.987259999999999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2.1937999999999999E-2</v>
      </c>
      <c r="BK3659">
        <v>0.43876100000000001</v>
      </c>
      <c r="BL3659">
        <v>44.885219999999997</v>
      </c>
      <c r="BM3659">
        <v>124.4051</v>
      </c>
      <c r="BN3659">
        <v>128.739</v>
      </c>
      <c r="BO3659">
        <v>55.887140000000002</v>
      </c>
      <c r="BP3659">
        <v>48.673029999999997</v>
      </c>
      <c r="BQ3659">
        <v>44.278410000000001</v>
      </c>
      <c r="BR3659">
        <v>20.740649999999999</v>
      </c>
      <c r="BS3659">
        <v>17.201170000000001</v>
      </c>
      <c r="BT3659">
        <v>6.9815589999999998</v>
      </c>
      <c r="BU3659">
        <v>1.9812240000000001</v>
      </c>
      <c r="BV3659">
        <v>1.031088</v>
      </c>
      <c r="BW3659">
        <v>0.35539599999999999</v>
      </c>
      <c r="BX3659">
        <v>1.6947129999999999</v>
      </c>
      <c r="BY3659">
        <v>3.0603549999999999</v>
      </c>
      <c r="BZ3659">
        <v>1.941516</v>
      </c>
      <c r="CA3659">
        <v>0.75357099999999999</v>
      </c>
      <c r="CB3659">
        <v>0.86216499999999996</v>
      </c>
      <c r="CC3659">
        <v>1.4571240000000001</v>
      </c>
      <c r="CD3659">
        <v>1.619685</v>
      </c>
      <c r="CE3659">
        <v>2.3258700000000001</v>
      </c>
      <c r="CF3659">
        <v>2.442361</v>
      </c>
      <c r="CG3659">
        <v>2.1060509999999999</v>
      </c>
      <c r="CH3659">
        <v>0.77660600000000002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>
        <v>0</v>
      </c>
      <c r="CU3659">
        <v>0</v>
      </c>
      <c r="CV3659">
        <v>0</v>
      </c>
    </row>
    <row r="3660" spans="1:100" x14ac:dyDescent="0.2">
      <c r="A3660">
        <v>3659</v>
      </c>
      <c r="B3660">
        <v>3659</v>
      </c>
      <c r="C3660">
        <v>-89.282590999999996</v>
      </c>
      <c r="D3660">
        <v>42.987259999999999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1.8647E-2</v>
      </c>
      <c r="BK3660">
        <v>0.37294699999999997</v>
      </c>
      <c r="BL3660">
        <v>41.193049999999999</v>
      </c>
      <c r="BM3660">
        <v>120.3904</v>
      </c>
      <c r="BN3660">
        <v>133.10239999999999</v>
      </c>
      <c r="BO3660">
        <v>66.549019999999999</v>
      </c>
      <c r="BP3660">
        <v>48.064909999999998</v>
      </c>
      <c r="BQ3660">
        <v>31.019500000000001</v>
      </c>
      <c r="BR3660">
        <v>18.87351</v>
      </c>
      <c r="BS3660">
        <v>17.81127</v>
      </c>
      <c r="BT3660">
        <v>7.1421460000000003</v>
      </c>
      <c r="BU3660">
        <v>1.9018079999999999</v>
      </c>
      <c r="BV3660">
        <v>0.84461399999999998</v>
      </c>
      <c r="BW3660">
        <v>0.26325599999999999</v>
      </c>
      <c r="BX3660">
        <v>1.8098879999999999</v>
      </c>
      <c r="BY3660">
        <v>3.303868</v>
      </c>
      <c r="BZ3660">
        <v>2.2267100000000002</v>
      </c>
      <c r="CA3660">
        <v>0.95408499999999996</v>
      </c>
      <c r="CB3660">
        <v>0.84373699999999996</v>
      </c>
      <c r="CC3660">
        <v>1.907292</v>
      </c>
      <c r="CD3660">
        <v>1.7486809999999999</v>
      </c>
      <c r="CE3660">
        <v>2.3824700000000001</v>
      </c>
      <c r="CF3660">
        <v>2.3484660000000002</v>
      </c>
      <c r="CG3660">
        <v>2.2486480000000002</v>
      </c>
      <c r="CH3660">
        <v>0.89507199999999998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  <c r="CU3660">
        <v>0</v>
      </c>
      <c r="CV3660">
        <v>0</v>
      </c>
    </row>
    <row r="3661" spans="1:100" x14ac:dyDescent="0.2">
      <c r="A3661">
        <v>3660</v>
      </c>
      <c r="B3661">
        <v>3660</v>
      </c>
      <c r="C3661">
        <v>-89.277602999999999</v>
      </c>
      <c r="D3661">
        <v>42.987259999999999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1.755E-2</v>
      </c>
      <c r="BK3661">
        <v>0.35100900000000002</v>
      </c>
      <c r="BL3661">
        <v>40.330880000000001</v>
      </c>
      <c r="BM3661">
        <v>120.1601</v>
      </c>
      <c r="BN3661">
        <v>137.65020000000001</v>
      </c>
      <c r="BO3661">
        <v>74.293149999999997</v>
      </c>
      <c r="BP3661">
        <v>50.11656</v>
      </c>
      <c r="BQ3661">
        <v>28.77919</v>
      </c>
      <c r="BR3661">
        <v>17.956060000000001</v>
      </c>
      <c r="BS3661">
        <v>16.227779999999999</v>
      </c>
      <c r="BT3661">
        <v>6.6748659999999997</v>
      </c>
      <c r="BU3661">
        <v>1.8052809999999999</v>
      </c>
      <c r="BV3661">
        <v>0.78976900000000005</v>
      </c>
      <c r="BW3661">
        <v>0.25009399999999998</v>
      </c>
      <c r="BX3661">
        <v>1.892155</v>
      </c>
      <c r="BY3661">
        <v>3.4025889999999999</v>
      </c>
      <c r="BZ3661">
        <v>2.1499269999999999</v>
      </c>
      <c r="CA3661">
        <v>0.75510699999999997</v>
      </c>
      <c r="CB3661">
        <v>0.74764799999999998</v>
      </c>
      <c r="CC3661">
        <v>1.941516</v>
      </c>
      <c r="CD3661">
        <v>1.737492</v>
      </c>
      <c r="CE3661">
        <v>2.4193259999999999</v>
      </c>
      <c r="CF3661">
        <v>2.2512810000000001</v>
      </c>
      <c r="CG3661">
        <v>2.325431</v>
      </c>
      <c r="CH3661">
        <v>1.44791</v>
      </c>
      <c r="CI3661">
        <v>0.39488499999999999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>
        <v>0</v>
      </c>
      <c r="CU3661">
        <v>0</v>
      </c>
      <c r="CV3661">
        <v>0</v>
      </c>
    </row>
    <row r="3662" spans="1:100" x14ac:dyDescent="0.2">
      <c r="A3662">
        <v>3661</v>
      </c>
      <c r="B3662">
        <v>3661</v>
      </c>
      <c r="C3662">
        <v>-89.272615000000002</v>
      </c>
      <c r="D3662">
        <v>42.987259999999999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35.717309999999998</v>
      </c>
      <c r="BM3662">
        <v>117.1491</v>
      </c>
      <c r="BN3662">
        <v>145.6268</v>
      </c>
      <c r="BO3662">
        <v>87.346279999999993</v>
      </c>
      <c r="BP3662">
        <v>60.964480000000002</v>
      </c>
      <c r="BQ3662">
        <v>53.712200000000003</v>
      </c>
      <c r="BR3662">
        <v>19.909420000000001</v>
      </c>
      <c r="BS3662">
        <v>13.201650000000001</v>
      </c>
      <c r="BT3662">
        <v>5.8390269999999997</v>
      </c>
      <c r="BU3662">
        <v>1.776761</v>
      </c>
      <c r="BV3662">
        <v>0.38391599999999998</v>
      </c>
      <c r="BW3662">
        <v>0</v>
      </c>
      <c r="BX3662">
        <v>1.8098879999999999</v>
      </c>
      <c r="BY3662">
        <v>4.0014969999999996</v>
      </c>
      <c r="BZ3662">
        <v>3.290705</v>
      </c>
      <c r="CA3662">
        <v>0.89178100000000005</v>
      </c>
      <c r="CB3662">
        <v>1.2570490000000001</v>
      </c>
      <c r="CC3662">
        <v>2.4305150000000002</v>
      </c>
      <c r="CD3662">
        <v>1.798041</v>
      </c>
      <c r="CE3662">
        <v>2.3574609999999998</v>
      </c>
      <c r="CF3662">
        <v>2.0169830000000002</v>
      </c>
      <c r="CG3662">
        <v>2.1608960000000002</v>
      </c>
      <c r="CH3662">
        <v>1.428166</v>
      </c>
      <c r="CI3662">
        <v>0.41133799999999998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</row>
    <row r="3663" spans="1:100" x14ac:dyDescent="0.2">
      <c r="A3663">
        <v>3662</v>
      </c>
      <c r="B3663">
        <v>3662</v>
      </c>
      <c r="C3663">
        <v>-89.267626000000007</v>
      </c>
      <c r="D3663">
        <v>42.987259999999999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56.665939999999999</v>
      </c>
      <c r="BM3663">
        <v>135.41249999999999</v>
      </c>
      <c r="BN3663">
        <v>152.76769999999999</v>
      </c>
      <c r="BO3663">
        <v>97.788780000000003</v>
      </c>
      <c r="BP3663">
        <v>54.942700000000002</v>
      </c>
      <c r="BQ3663">
        <v>32.499000000000002</v>
      </c>
      <c r="BR3663">
        <v>18.724769999999999</v>
      </c>
      <c r="BS3663">
        <v>11.12851</v>
      </c>
      <c r="BT3663">
        <v>5.5928820000000004</v>
      </c>
      <c r="BU3663">
        <v>1.9779329999999999</v>
      </c>
      <c r="BV3663">
        <v>0.63620299999999996</v>
      </c>
      <c r="BW3663">
        <v>0.131628</v>
      </c>
      <c r="BX3663">
        <v>1.5795380000000001</v>
      </c>
      <c r="BY3663">
        <v>3.804055</v>
      </c>
      <c r="BZ3663">
        <v>3.4552399999999999</v>
      </c>
      <c r="CA3663">
        <v>1.0095879999999999</v>
      </c>
      <c r="CB3663">
        <v>1.3070679999999999</v>
      </c>
      <c r="CC3663">
        <v>2.115265</v>
      </c>
      <c r="CD3663">
        <v>1.6098129999999999</v>
      </c>
      <c r="CE3663">
        <v>2.4048470000000002</v>
      </c>
      <c r="CF3663">
        <v>1.8116429999999999</v>
      </c>
      <c r="CG3663">
        <v>2.0950820000000001</v>
      </c>
      <c r="CH3663">
        <v>1.5729569999999999</v>
      </c>
      <c r="CI3663">
        <v>0.51005900000000004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0</v>
      </c>
      <c r="CR3663">
        <v>0</v>
      </c>
      <c r="CS3663">
        <v>0</v>
      </c>
      <c r="CT3663">
        <v>0</v>
      </c>
      <c r="CU3663">
        <v>0</v>
      </c>
      <c r="CV3663">
        <v>0</v>
      </c>
    </row>
    <row r="3664" spans="1:100" x14ac:dyDescent="0.2">
      <c r="A3664">
        <v>3663</v>
      </c>
      <c r="B3664">
        <v>3663</v>
      </c>
      <c r="C3664">
        <v>-89.262637999999995</v>
      </c>
      <c r="D3664">
        <v>42.987259999999999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44.740430000000003</v>
      </c>
      <c r="BM3664">
        <v>126.14919999999999</v>
      </c>
      <c r="BN3664">
        <v>156.89420000000001</v>
      </c>
      <c r="BO3664">
        <v>103.7011</v>
      </c>
      <c r="BP3664">
        <v>57.138039999999997</v>
      </c>
      <c r="BQ3664">
        <v>35.918700000000001</v>
      </c>
      <c r="BR3664">
        <v>18.97025</v>
      </c>
      <c r="BS3664">
        <v>11.15286</v>
      </c>
      <c r="BT3664">
        <v>6.0298870000000004</v>
      </c>
      <c r="BU3664">
        <v>2.3274059999999999</v>
      </c>
      <c r="BV3664">
        <v>0.73492400000000002</v>
      </c>
      <c r="BW3664">
        <v>0.131628</v>
      </c>
      <c r="BX3664">
        <v>1.39855</v>
      </c>
      <c r="BY3664">
        <v>3.665845</v>
      </c>
      <c r="BZ3664">
        <v>3.67462</v>
      </c>
      <c r="CA3664">
        <v>1.2943439999999999</v>
      </c>
      <c r="CB3664">
        <v>1.638771</v>
      </c>
      <c r="CC3664">
        <v>2.31534</v>
      </c>
      <c r="CD3664">
        <v>1.5512379999999999</v>
      </c>
      <c r="CE3664">
        <v>2.5022519999999999</v>
      </c>
      <c r="CF3664">
        <v>1.832703</v>
      </c>
      <c r="CG3664">
        <v>2.1938029999999999</v>
      </c>
      <c r="CH3664">
        <v>1.599283</v>
      </c>
      <c r="CI3664">
        <v>0.47715200000000002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  <c r="CS3664">
        <v>0</v>
      </c>
      <c r="CT3664">
        <v>0</v>
      </c>
      <c r="CU3664">
        <v>0</v>
      </c>
      <c r="CV3664">
        <v>0</v>
      </c>
    </row>
    <row r="3665" spans="1:100" x14ac:dyDescent="0.2">
      <c r="A3665">
        <v>3664</v>
      </c>
      <c r="B3665">
        <v>3664</v>
      </c>
      <c r="C3665">
        <v>-89.257649999999998</v>
      </c>
      <c r="D3665">
        <v>42.987259999999999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29.142479999999999</v>
      </c>
      <c r="BM3665">
        <v>112.9699</v>
      </c>
      <c r="BN3665">
        <v>161.363</v>
      </c>
      <c r="BO3665">
        <v>112.3776</v>
      </c>
      <c r="BP3665">
        <v>61.621079999999999</v>
      </c>
      <c r="BQ3665">
        <v>43.382019999999997</v>
      </c>
      <c r="BR3665">
        <v>21.436309999999999</v>
      </c>
      <c r="BS3665">
        <v>11.773479999999999</v>
      </c>
      <c r="BT3665">
        <v>6.18126</v>
      </c>
      <c r="BU3665">
        <v>2.3932199999999999</v>
      </c>
      <c r="BV3665">
        <v>0.80073799999999995</v>
      </c>
      <c r="BW3665">
        <v>0.15795400000000001</v>
      </c>
      <c r="BX3665">
        <v>1.842795</v>
      </c>
      <c r="BY3665">
        <v>4.2384279999999999</v>
      </c>
      <c r="BZ3665">
        <v>3.861094</v>
      </c>
      <c r="CA3665">
        <v>1.734421</v>
      </c>
      <c r="CB3665">
        <v>2.1968749999999999</v>
      </c>
      <c r="CC3665">
        <v>2.3304770000000001</v>
      </c>
      <c r="CD3665">
        <v>1.361694</v>
      </c>
      <c r="CE3665">
        <v>2.6088710000000002</v>
      </c>
      <c r="CF3665">
        <v>2.050767</v>
      </c>
      <c r="CG3665">
        <v>2.336401</v>
      </c>
      <c r="CH3665">
        <v>1.7769809999999999</v>
      </c>
      <c r="CI3665">
        <v>0.59232700000000005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  <c r="CR3665">
        <v>0</v>
      </c>
      <c r="CS3665">
        <v>0</v>
      </c>
      <c r="CT3665">
        <v>0</v>
      </c>
      <c r="CU3665">
        <v>0</v>
      </c>
      <c r="CV3665">
        <v>0</v>
      </c>
    </row>
    <row r="3666" spans="1:100" x14ac:dyDescent="0.2">
      <c r="A3666">
        <v>3665</v>
      </c>
      <c r="B3666">
        <v>3665</v>
      </c>
      <c r="C3666">
        <v>-89.252662000000001</v>
      </c>
      <c r="D3666">
        <v>42.987259999999999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25.489799999999999</v>
      </c>
      <c r="BM3666">
        <v>110.0741</v>
      </c>
      <c r="BN3666">
        <v>162.06720000000001</v>
      </c>
      <c r="BO3666">
        <v>114.0339</v>
      </c>
      <c r="BP3666">
        <v>67.501130000000003</v>
      </c>
      <c r="BQ3666">
        <v>56.94894</v>
      </c>
      <c r="BR3666">
        <v>24.68094</v>
      </c>
      <c r="BS3666">
        <v>12.55667</v>
      </c>
      <c r="BT3666">
        <v>6.4997999999999996</v>
      </c>
      <c r="BU3666">
        <v>2.547444</v>
      </c>
      <c r="BV3666">
        <v>0.91042800000000002</v>
      </c>
      <c r="BW3666">
        <v>0.19744200000000001</v>
      </c>
      <c r="BX3666">
        <v>1.5630850000000001</v>
      </c>
      <c r="BY3666">
        <v>3.8632870000000001</v>
      </c>
      <c r="BZ3666">
        <v>3.7733409999999998</v>
      </c>
      <c r="CA3666">
        <v>1.4700679999999999</v>
      </c>
      <c r="CB3666">
        <v>1.492664</v>
      </c>
      <c r="CC3666">
        <v>2.1310600000000002</v>
      </c>
      <c r="CD3666">
        <v>1.2912729999999999</v>
      </c>
      <c r="CE3666">
        <v>2.5799129999999999</v>
      </c>
      <c r="CF3666">
        <v>2.1949000000000001</v>
      </c>
      <c r="CG3666">
        <v>2.1060509999999999</v>
      </c>
      <c r="CH3666">
        <v>1.415003</v>
      </c>
      <c r="CI3666">
        <v>0.444245</v>
      </c>
      <c r="CJ3666">
        <v>0</v>
      </c>
      <c r="CK3666">
        <v>0</v>
      </c>
      <c r="CL3666">
        <v>0</v>
      </c>
      <c r="CM3666">
        <v>0</v>
      </c>
      <c r="CN3666">
        <v>0</v>
      </c>
      <c r="CO3666">
        <v>0</v>
      </c>
      <c r="CP3666">
        <v>0</v>
      </c>
      <c r="CQ3666">
        <v>0</v>
      </c>
      <c r="CR3666">
        <v>0</v>
      </c>
      <c r="CS3666">
        <v>0</v>
      </c>
      <c r="CT3666">
        <v>0</v>
      </c>
      <c r="CU3666">
        <v>0</v>
      </c>
      <c r="CV3666">
        <v>0</v>
      </c>
    </row>
    <row r="3667" spans="1:100" x14ac:dyDescent="0.2">
      <c r="A3667">
        <v>3666</v>
      </c>
      <c r="B3667">
        <v>3666</v>
      </c>
      <c r="C3667">
        <v>-89.247674000000004</v>
      </c>
      <c r="D3667">
        <v>42.987259999999999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24.739519999999999</v>
      </c>
      <c r="BM3667">
        <v>110.09050000000001</v>
      </c>
      <c r="BN3667">
        <v>161.929</v>
      </c>
      <c r="BO3667">
        <v>113.1564</v>
      </c>
      <c r="BP3667">
        <v>65.053060000000002</v>
      </c>
      <c r="BQ3667">
        <v>45.581519999999998</v>
      </c>
      <c r="BR3667">
        <v>24.848109999999998</v>
      </c>
      <c r="BS3667">
        <v>12.445449999999999</v>
      </c>
      <c r="BT3667">
        <v>6.564298</v>
      </c>
      <c r="BU3667">
        <v>2.5070779999999999</v>
      </c>
      <c r="BV3667">
        <v>0.86655199999999999</v>
      </c>
      <c r="BW3667">
        <v>0.19744200000000001</v>
      </c>
      <c r="BX3667">
        <v>0</v>
      </c>
      <c r="BY3667">
        <v>1.96126</v>
      </c>
      <c r="BZ3667">
        <v>3.5978370000000002</v>
      </c>
      <c r="CA3667">
        <v>1.0229699999999999</v>
      </c>
      <c r="CB3667">
        <v>0.91086699999999998</v>
      </c>
      <c r="CC3667">
        <v>2.124479</v>
      </c>
      <c r="CD3667">
        <v>3.3249279999999999</v>
      </c>
      <c r="CE3667">
        <v>3.2577980000000002</v>
      </c>
      <c r="CF3667">
        <v>2.3342070000000001</v>
      </c>
      <c r="CG3667">
        <v>3.4771779999999999</v>
      </c>
      <c r="CH3667">
        <v>2.2705860000000002</v>
      </c>
      <c r="CI3667">
        <v>0.47715200000000002</v>
      </c>
      <c r="CJ3667">
        <v>0</v>
      </c>
      <c r="CK3667">
        <v>0</v>
      </c>
      <c r="CL3667">
        <v>0</v>
      </c>
      <c r="CM3667">
        <v>0</v>
      </c>
      <c r="CN3667">
        <v>0</v>
      </c>
      <c r="CO3667">
        <v>0</v>
      </c>
      <c r="CP3667">
        <v>0</v>
      </c>
      <c r="CQ3667">
        <v>0</v>
      </c>
      <c r="CR3667">
        <v>0</v>
      </c>
      <c r="CS3667">
        <v>0</v>
      </c>
      <c r="CT3667">
        <v>0</v>
      </c>
      <c r="CU3667">
        <v>0</v>
      </c>
      <c r="CV3667">
        <v>0</v>
      </c>
    </row>
    <row r="3668" spans="1:100" x14ac:dyDescent="0.2">
      <c r="A3668">
        <v>3667</v>
      </c>
      <c r="B3668">
        <v>3667</v>
      </c>
      <c r="C3668">
        <v>-89.242684999999994</v>
      </c>
      <c r="D3668">
        <v>42.987259999999999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35.677819999999997</v>
      </c>
      <c r="BM3668">
        <v>116.8365</v>
      </c>
      <c r="BN3668">
        <v>155.2028</v>
      </c>
      <c r="BO3668">
        <v>107.75960000000001</v>
      </c>
      <c r="BP3668">
        <v>65.288020000000003</v>
      </c>
      <c r="BQ3668">
        <v>41.052199999999999</v>
      </c>
      <c r="BR3668">
        <v>27.841999999999999</v>
      </c>
      <c r="BS3668">
        <v>12.176270000000001</v>
      </c>
      <c r="BT3668">
        <v>6.6024700000000003</v>
      </c>
      <c r="BU3668">
        <v>2.9186359999999998</v>
      </c>
      <c r="BV3668">
        <v>0.97624200000000005</v>
      </c>
      <c r="BW3668">
        <v>0.17111699999999999</v>
      </c>
      <c r="BX3668">
        <v>0</v>
      </c>
      <c r="BY3668">
        <v>1.6453519999999999</v>
      </c>
      <c r="BZ3668">
        <v>2.9835720000000001</v>
      </c>
      <c r="CA3668">
        <v>0.87642399999999998</v>
      </c>
      <c r="CB3668">
        <v>1.138584</v>
      </c>
      <c r="CC3668">
        <v>2.3594349999999999</v>
      </c>
      <c r="CD3668">
        <v>4.2548810000000001</v>
      </c>
      <c r="CE3668">
        <v>2.9129320000000001</v>
      </c>
      <c r="CF3668">
        <v>2.1350090000000002</v>
      </c>
      <c r="CG3668">
        <v>3.751404</v>
      </c>
      <c r="CH3668">
        <v>2.3824700000000001</v>
      </c>
      <c r="CI3668">
        <v>0.42779200000000001</v>
      </c>
      <c r="CJ3668">
        <v>0</v>
      </c>
      <c r="CK3668">
        <v>0</v>
      </c>
      <c r="CL3668">
        <v>0</v>
      </c>
      <c r="CM3668">
        <v>0</v>
      </c>
      <c r="CN3668">
        <v>0</v>
      </c>
      <c r="CO3668">
        <v>0</v>
      </c>
      <c r="CP3668">
        <v>0</v>
      </c>
      <c r="CQ3668">
        <v>0</v>
      </c>
      <c r="CR3668">
        <v>0</v>
      </c>
      <c r="CS3668">
        <v>0</v>
      </c>
      <c r="CT3668">
        <v>0</v>
      </c>
      <c r="CU3668">
        <v>0</v>
      </c>
      <c r="CV3668">
        <v>0</v>
      </c>
    </row>
    <row r="3669" spans="1:100" x14ac:dyDescent="0.2">
      <c r="A3669">
        <v>3668</v>
      </c>
      <c r="B3669">
        <v>3668</v>
      </c>
      <c r="C3669">
        <v>-89.237696999999997</v>
      </c>
      <c r="D3669">
        <v>42.987259999999999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33.32826</v>
      </c>
      <c r="BM3669">
        <v>112.0485</v>
      </c>
      <c r="BN3669">
        <v>149.7534</v>
      </c>
      <c r="BO3669">
        <v>104.074</v>
      </c>
      <c r="BP3669">
        <v>63.461019999999998</v>
      </c>
      <c r="BQ3669">
        <v>37.851010000000002</v>
      </c>
      <c r="BR3669">
        <v>28.17501</v>
      </c>
      <c r="BS3669">
        <v>10.90869</v>
      </c>
      <c r="BT3669">
        <v>6.1615159999999998</v>
      </c>
      <c r="BU3669">
        <v>2.8319800000000002</v>
      </c>
      <c r="BV3669">
        <v>1.1188400000000001</v>
      </c>
      <c r="BW3669">
        <v>0.27641900000000003</v>
      </c>
      <c r="BX3669">
        <v>0</v>
      </c>
      <c r="BY3669">
        <v>1.5795380000000001</v>
      </c>
      <c r="BZ3669">
        <v>2.8848509999999998</v>
      </c>
      <c r="CA3669">
        <v>0.87115900000000002</v>
      </c>
      <c r="CB3669">
        <v>1.0253840000000001</v>
      </c>
      <c r="CC3669">
        <v>2.1876600000000002</v>
      </c>
      <c r="CD3669">
        <v>4.1469459999999998</v>
      </c>
      <c r="CE3669">
        <v>2.6536240000000002</v>
      </c>
      <c r="CF3669">
        <v>2.1233819999999999</v>
      </c>
      <c r="CG3669">
        <v>3.696558</v>
      </c>
      <c r="CH3669">
        <v>2.3100749999999999</v>
      </c>
      <c r="CI3669">
        <v>0.41133799999999998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0</v>
      </c>
      <c r="CP3669">
        <v>0</v>
      </c>
      <c r="CQ3669">
        <v>0</v>
      </c>
      <c r="CR3669">
        <v>0</v>
      </c>
      <c r="CS3669">
        <v>0</v>
      </c>
      <c r="CT3669">
        <v>0</v>
      </c>
      <c r="CU3669">
        <v>0</v>
      </c>
      <c r="CV3669">
        <v>0</v>
      </c>
    </row>
    <row r="3670" spans="1:100" x14ac:dyDescent="0.2">
      <c r="A3670">
        <v>3669</v>
      </c>
      <c r="B3670">
        <v>3669</v>
      </c>
      <c r="C3670">
        <v>-89.232709</v>
      </c>
      <c r="D3670">
        <v>42.987259999999999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15.025359999999999</v>
      </c>
      <c r="BM3670">
        <v>89.507170000000002</v>
      </c>
      <c r="BN3670">
        <v>138.4136</v>
      </c>
      <c r="BO3670">
        <v>97.657150000000001</v>
      </c>
      <c r="BP3670">
        <v>56.474200000000003</v>
      </c>
      <c r="BQ3670">
        <v>30.793099999999999</v>
      </c>
      <c r="BR3670">
        <v>27.983499999999999</v>
      </c>
      <c r="BS3670">
        <v>11.38979</v>
      </c>
      <c r="BT3670">
        <v>6.2246980000000001</v>
      </c>
      <c r="BU3670">
        <v>3.0814159999999999</v>
      </c>
      <c r="BV3670">
        <v>1.2833749999999999</v>
      </c>
      <c r="BW3670">
        <v>0.30274499999999999</v>
      </c>
      <c r="BX3670">
        <v>0</v>
      </c>
      <c r="BY3670">
        <v>1.619027</v>
      </c>
      <c r="BZ3670">
        <v>2.9506649999999999</v>
      </c>
      <c r="CA3670">
        <v>0.91393800000000003</v>
      </c>
      <c r="CB3670">
        <v>1.249152</v>
      </c>
      <c r="CC3670">
        <v>2.5259450000000001</v>
      </c>
      <c r="CD3670">
        <v>3.7099410000000002</v>
      </c>
      <c r="CE3670">
        <v>1.9138740000000001</v>
      </c>
      <c r="CF3670">
        <v>2.167697</v>
      </c>
      <c r="CG3670">
        <v>3.0822940000000001</v>
      </c>
      <c r="CH3670">
        <v>2.237679</v>
      </c>
      <c r="CI3670">
        <v>0.72395500000000002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0</v>
      </c>
      <c r="CP3670">
        <v>0</v>
      </c>
      <c r="CQ3670">
        <v>0</v>
      </c>
      <c r="CR3670">
        <v>0</v>
      </c>
      <c r="CS3670">
        <v>0</v>
      </c>
      <c r="CT3670">
        <v>0</v>
      </c>
      <c r="CU3670">
        <v>0</v>
      </c>
      <c r="CV3670">
        <v>0</v>
      </c>
    </row>
    <row r="3671" spans="1:100" x14ac:dyDescent="0.2">
      <c r="A3671">
        <v>3670</v>
      </c>
      <c r="B3671">
        <v>3670</v>
      </c>
      <c r="C3671">
        <v>-89.227721000000003</v>
      </c>
      <c r="D3671">
        <v>42.987259999999999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36.724269999999997</v>
      </c>
      <c r="BM3671">
        <v>100.5146</v>
      </c>
      <c r="BN3671">
        <v>130.1474</v>
      </c>
      <c r="BO3671">
        <v>93.916719999999998</v>
      </c>
      <c r="BP3671">
        <v>57.539949999999997</v>
      </c>
      <c r="BQ3671">
        <v>60.938589999999998</v>
      </c>
      <c r="BR3671">
        <v>27.743269999999999</v>
      </c>
      <c r="BS3671">
        <v>9.2804459999999995</v>
      </c>
      <c r="BT3671">
        <v>6.0035619999999996</v>
      </c>
      <c r="BU3671">
        <v>2.8615970000000002</v>
      </c>
      <c r="BV3671">
        <v>0.92139700000000002</v>
      </c>
      <c r="BW3671">
        <v>0.15795400000000001</v>
      </c>
      <c r="BX3671">
        <v>0</v>
      </c>
      <c r="BY3671">
        <v>1.724329</v>
      </c>
      <c r="BZ3671">
        <v>3.1152009999999999</v>
      </c>
      <c r="CA3671">
        <v>0.946187</v>
      </c>
      <c r="CB3671">
        <v>1.5031939999999999</v>
      </c>
      <c r="CC3671">
        <v>2.9129320000000001</v>
      </c>
      <c r="CD3671">
        <v>3.5236869999999998</v>
      </c>
      <c r="CE3671">
        <v>2.0981529999999999</v>
      </c>
      <c r="CF3671">
        <v>2.3508800000000001</v>
      </c>
      <c r="CG3671">
        <v>2.830006</v>
      </c>
      <c r="CH3671">
        <v>2.0731440000000001</v>
      </c>
      <c r="CI3671">
        <v>0.74040899999999998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0</v>
      </c>
      <c r="CP3671">
        <v>0</v>
      </c>
      <c r="CQ3671">
        <v>0</v>
      </c>
      <c r="CR3671">
        <v>0</v>
      </c>
      <c r="CS3671">
        <v>0</v>
      </c>
      <c r="CT3671">
        <v>0</v>
      </c>
      <c r="CU3671">
        <v>0</v>
      </c>
      <c r="CV3671">
        <v>0</v>
      </c>
    </row>
    <row r="3672" spans="1:100" x14ac:dyDescent="0.2">
      <c r="A3672">
        <v>3671</v>
      </c>
      <c r="B3672">
        <v>3671</v>
      </c>
      <c r="C3672">
        <v>-89.222731999999993</v>
      </c>
      <c r="D3672">
        <v>42.987259999999999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29.715070000000001</v>
      </c>
      <c r="BM3672">
        <v>91.28416</v>
      </c>
      <c r="BN3672">
        <v>126.68559999999999</v>
      </c>
      <c r="BO3672">
        <v>92.962410000000006</v>
      </c>
      <c r="BP3672">
        <v>51.730539999999998</v>
      </c>
      <c r="BQ3672">
        <v>55.339120000000001</v>
      </c>
      <c r="BR3672">
        <v>25.610240000000001</v>
      </c>
      <c r="BS3672">
        <v>8.662452</v>
      </c>
      <c r="BT3672">
        <v>5.9693379999999996</v>
      </c>
      <c r="BU3672">
        <v>2.8124560000000001</v>
      </c>
      <c r="BV3672">
        <v>0.86655199999999999</v>
      </c>
      <c r="BW3672">
        <v>0.144791</v>
      </c>
      <c r="BX3672">
        <v>0</v>
      </c>
      <c r="BY3672">
        <v>1.6980040000000001</v>
      </c>
      <c r="BZ3672">
        <v>3.0932620000000002</v>
      </c>
      <c r="CA3672">
        <v>1.1023860000000001</v>
      </c>
      <c r="CB3672">
        <v>1.7638180000000001</v>
      </c>
      <c r="CC3672">
        <v>2.271903</v>
      </c>
      <c r="CD3672">
        <v>1.3511629999999999</v>
      </c>
      <c r="CE3672">
        <v>1.64272</v>
      </c>
      <c r="CF3672">
        <v>2.2008239999999999</v>
      </c>
      <c r="CG3672">
        <v>2.468029</v>
      </c>
      <c r="CH3672">
        <v>1.7440739999999999</v>
      </c>
      <c r="CI3672">
        <v>0.60877999999999999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  <c r="CS3672">
        <v>0</v>
      </c>
      <c r="CT3672">
        <v>0</v>
      </c>
      <c r="CU3672">
        <v>0</v>
      </c>
      <c r="CV3672">
        <v>0</v>
      </c>
    </row>
    <row r="3673" spans="1:100" x14ac:dyDescent="0.2">
      <c r="A3673">
        <v>3672</v>
      </c>
      <c r="B3673">
        <v>3672</v>
      </c>
      <c r="C3673">
        <v>-89.217743999999996</v>
      </c>
      <c r="D3673">
        <v>42.987259999999999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20.533999999999999</v>
      </c>
      <c r="BM3673">
        <v>80.095759999999999</v>
      </c>
      <c r="BN3673">
        <v>124.5466</v>
      </c>
      <c r="BO3673">
        <v>95.331720000000004</v>
      </c>
      <c r="BP3673">
        <v>39.547040000000003</v>
      </c>
      <c r="BQ3673">
        <v>23.354790000000001</v>
      </c>
      <c r="BR3673">
        <v>18.975519999999999</v>
      </c>
      <c r="BS3673">
        <v>6.7808260000000002</v>
      </c>
      <c r="BT3673">
        <v>5.650798</v>
      </c>
      <c r="BU3673">
        <v>2.8677389999999998</v>
      </c>
      <c r="BV3673">
        <v>1.031088</v>
      </c>
      <c r="BW3673">
        <v>0.236931</v>
      </c>
      <c r="BX3673">
        <v>0</v>
      </c>
      <c r="BY3673">
        <v>1.4873989999999999</v>
      </c>
      <c r="BZ3673">
        <v>2.742254</v>
      </c>
      <c r="CA3673">
        <v>1.0611429999999999</v>
      </c>
      <c r="CB3673">
        <v>1.728278</v>
      </c>
      <c r="CC3673">
        <v>2.4239329999999999</v>
      </c>
      <c r="CD3673">
        <v>1.4327730000000001</v>
      </c>
      <c r="CE3673">
        <v>1.6993199999999999</v>
      </c>
      <c r="CF3673">
        <v>2.0915720000000002</v>
      </c>
      <c r="CG3673">
        <v>2.303493</v>
      </c>
      <c r="CH3673">
        <v>0.94772299999999998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>
        <v>0</v>
      </c>
      <c r="CR3673">
        <v>0</v>
      </c>
      <c r="CS3673">
        <v>0</v>
      </c>
      <c r="CT3673">
        <v>0</v>
      </c>
      <c r="CU3673">
        <v>0</v>
      </c>
      <c r="CV3673">
        <v>0</v>
      </c>
    </row>
    <row r="3674" spans="1:100" x14ac:dyDescent="0.2">
      <c r="A3674">
        <v>3673</v>
      </c>
      <c r="B3674">
        <v>3673</v>
      </c>
      <c r="C3674">
        <v>-89.212755999999999</v>
      </c>
      <c r="D3674">
        <v>42.987259999999999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11.90577</v>
      </c>
      <c r="BM3674">
        <v>71.869</v>
      </c>
      <c r="BN3674">
        <v>125.9748</v>
      </c>
      <c r="BO3674">
        <v>101.8583</v>
      </c>
      <c r="BP3674">
        <v>52.83446</v>
      </c>
      <c r="BQ3674">
        <v>50.584710000000001</v>
      </c>
      <c r="BR3674">
        <v>22.208310000000001</v>
      </c>
      <c r="BS3674">
        <v>6.7005330000000001</v>
      </c>
      <c r="BT3674">
        <v>6.3563260000000001</v>
      </c>
      <c r="BU3674">
        <v>3.339188</v>
      </c>
      <c r="BV3674">
        <v>1.2065920000000001</v>
      </c>
      <c r="BW3674">
        <v>0.27641900000000003</v>
      </c>
      <c r="BX3674">
        <v>0</v>
      </c>
      <c r="BY3674">
        <v>1.382096</v>
      </c>
      <c r="BZ3674">
        <v>3.4552399999999999</v>
      </c>
      <c r="CA3674">
        <v>2.847118</v>
      </c>
      <c r="CB3674">
        <v>1.378147</v>
      </c>
      <c r="CC3674">
        <v>2.390368</v>
      </c>
      <c r="CD3674">
        <v>1.746048</v>
      </c>
      <c r="CE3674">
        <v>1.6506179999999999</v>
      </c>
      <c r="CF3674">
        <v>1.8441110000000001</v>
      </c>
      <c r="CG3674">
        <v>1.415003</v>
      </c>
      <c r="CH3674">
        <v>1.4084220000000001</v>
      </c>
      <c r="CI3674">
        <v>0.78976900000000005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>
        <v>0</v>
      </c>
      <c r="CS3674">
        <v>0</v>
      </c>
      <c r="CT3674">
        <v>0</v>
      </c>
      <c r="CU3674">
        <v>0</v>
      </c>
      <c r="CV3674">
        <v>0</v>
      </c>
    </row>
    <row r="3675" spans="1:100" x14ac:dyDescent="0.2">
      <c r="A3675">
        <v>3674</v>
      </c>
      <c r="B3675">
        <v>3674</v>
      </c>
      <c r="C3675">
        <v>-89.207768000000002</v>
      </c>
      <c r="D3675">
        <v>42.987259999999999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5.7060820000000003</v>
      </c>
      <c r="BM3675">
        <v>66.603870000000001</v>
      </c>
      <c r="BN3675">
        <v>127.3437</v>
      </c>
      <c r="BO3675">
        <v>105.94970000000001</v>
      </c>
      <c r="BP3675">
        <v>56.02337</v>
      </c>
      <c r="BQ3675">
        <v>48.845910000000003</v>
      </c>
      <c r="BR3675">
        <v>20.01275</v>
      </c>
      <c r="BS3675">
        <v>6.1417710000000003</v>
      </c>
      <c r="BT3675">
        <v>5.9298500000000001</v>
      </c>
      <c r="BU3675">
        <v>3.243538</v>
      </c>
      <c r="BV3675">
        <v>1.1956230000000001</v>
      </c>
      <c r="BW3675">
        <v>0.26325599999999999</v>
      </c>
      <c r="BX3675">
        <v>0</v>
      </c>
      <c r="BY3675">
        <v>1.395259</v>
      </c>
      <c r="BZ3675">
        <v>3.5320230000000001</v>
      </c>
      <c r="CA3675">
        <v>2.9677769999999999</v>
      </c>
      <c r="CB3675">
        <v>1.259682</v>
      </c>
      <c r="CC3675">
        <v>1.9224300000000001</v>
      </c>
      <c r="CD3675">
        <v>1.835555</v>
      </c>
      <c r="CE3675">
        <v>1.949414</v>
      </c>
      <c r="CF3675">
        <v>1.7668889999999999</v>
      </c>
      <c r="CG3675">
        <v>1.404034</v>
      </c>
      <c r="CH3675">
        <v>1.5071429999999999</v>
      </c>
      <c r="CI3675">
        <v>0.83913000000000004</v>
      </c>
      <c r="CJ3675">
        <v>0</v>
      </c>
      <c r="CK3675">
        <v>0</v>
      </c>
      <c r="CL3675">
        <v>0</v>
      </c>
      <c r="CM3675">
        <v>0</v>
      </c>
      <c r="CN3675">
        <v>0</v>
      </c>
      <c r="CO3675">
        <v>0</v>
      </c>
      <c r="CP3675">
        <v>0</v>
      </c>
      <c r="CQ3675">
        <v>0</v>
      </c>
      <c r="CR3675">
        <v>0</v>
      </c>
      <c r="CS3675">
        <v>0</v>
      </c>
      <c r="CT3675">
        <v>0</v>
      </c>
      <c r="CU3675">
        <v>0</v>
      </c>
      <c r="CV3675">
        <v>0</v>
      </c>
    </row>
    <row r="3676" spans="1:100" x14ac:dyDescent="0.2">
      <c r="A3676">
        <v>3675</v>
      </c>
      <c r="B3676">
        <v>3675</v>
      </c>
      <c r="C3676">
        <v>-89.202779000000007</v>
      </c>
      <c r="D3676">
        <v>42.987259999999999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61.15775</v>
      </c>
      <c r="BN3676">
        <v>128.739</v>
      </c>
      <c r="BO3676">
        <v>112.8492</v>
      </c>
      <c r="BP3676">
        <v>61.990519999999997</v>
      </c>
      <c r="BQ3676">
        <v>44.804920000000003</v>
      </c>
      <c r="BR3676">
        <v>16.951740000000001</v>
      </c>
      <c r="BS3676">
        <v>6.6985590000000004</v>
      </c>
      <c r="BT3676">
        <v>6.1654640000000001</v>
      </c>
      <c r="BU3676">
        <v>2.981598</v>
      </c>
      <c r="BV3676">
        <v>1.096902</v>
      </c>
      <c r="BW3676">
        <v>0.27641900000000003</v>
      </c>
      <c r="BX3676">
        <v>0</v>
      </c>
      <c r="BY3676">
        <v>0.97404900000000005</v>
      </c>
      <c r="BZ3676">
        <v>2.9177580000000001</v>
      </c>
      <c r="CA3676">
        <v>3.4240879999999998</v>
      </c>
      <c r="CB3676">
        <v>2.2139859999999998</v>
      </c>
      <c r="CC3676">
        <v>2.002065</v>
      </c>
      <c r="CD3676">
        <v>1.699978</v>
      </c>
      <c r="CE3676">
        <v>1.887548</v>
      </c>
      <c r="CF3676">
        <v>1.693835</v>
      </c>
      <c r="CG3676">
        <v>1.5027550000000001</v>
      </c>
      <c r="CH3676">
        <v>1.5268870000000001</v>
      </c>
      <c r="CI3676">
        <v>0.78976900000000005</v>
      </c>
      <c r="CJ3676">
        <v>0</v>
      </c>
      <c r="CK3676">
        <v>0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  <c r="CS3676">
        <v>0</v>
      </c>
      <c r="CT3676">
        <v>0</v>
      </c>
      <c r="CU3676">
        <v>0</v>
      </c>
      <c r="CV3676">
        <v>0</v>
      </c>
    </row>
    <row r="3677" spans="1:100" x14ac:dyDescent="0.2">
      <c r="A3677">
        <v>3676</v>
      </c>
      <c r="B3677">
        <v>3676</v>
      </c>
      <c r="C3677">
        <v>-89.197790999999995</v>
      </c>
      <c r="D3677">
        <v>42.987259999999999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60.631239999999998</v>
      </c>
      <c r="BN3677">
        <v>129.29179999999999</v>
      </c>
      <c r="BO3677">
        <v>116.44710000000001</v>
      </c>
      <c r="BP3677">
        <v>66.181120000000007</v>
      </c>
      <c r="BQ3677">
        <v>46.789879999999997</v>
      </c>
      <c r="BR3677">
        <v>17.304500000000001</v>
      </c>
      <c r="BS3677">
        <v>6.4510969999999999</v>
      </c>
      <c r="BT3677">
        <v>5.6139429999999999</v>
      </c>
      <c r="BU3677">
        <v>2.8475570000000001</v>
      </c>
      <c r="BV3677">
        <v>1.1078710000000001</v>
      </c>
      <c r="BW3677">
        <v>0.27641900000000003</v>
      </c>
      <c r="BX3677">
        <v>0</v>
      </c>
      <c r="BY3677">
        <v>1.395259</v>
      </c>
      <c r="BZ3677">
        <v>2.78613</v>
      </c>
      <c r="CA3677">
        <v>1.483889</v>
      </c>
      <c r="CB3677">
        <v>1.6005990000000001</v>
      </c>
      <c r="CC3677">
        <v>1.8612230000000001</v>
      </c>
      <c r="CD3677">
        <v>1.5479480000000001</v>
      </c>
      <c r="CE3677">
        <v>1.911241</v>
      </c>
      <c r="CF3677">
        <v>1.502316</v>
      </c>
      <c r="CG3677">
        <v>1.404034</v>
      </c>
      <c r="CH3677">
        <v>1.44791</v>
      </c>
      <c r="CI3677">
        <v>0.72395500000000002</v>
      </c>
      <c r="CJ3677">
        <v>0</v>
      </c>
      <c r="CK3677">
        <v>0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0</v>
      </c>
      <c r="CR3677">
        <v>0</v>
      </c>
      <c r="CS3677">
        <v>0</v>
      </c>
      <c r="CT3677">
        <v>0</v>
      </c>
      <c r="CU3677">
        <v>0</v>
      </c>
      <c r="CV3677">
        <v>0</v>
      </c>
    </row>
    <row r="3678" spans="1:100" x14ac:dyDescent="0.2">
      <c r="A3678">
        <v>3677</v>
      </c>
      <c r="B3678">
        <v>3677</v>
      </c>
      <c r="C3678">
        <v>-89.192802999999998</v>
      </c>
      <c r="D3678">
        <v>42.987259999999999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57.472160000000002</v>
      </c>
      <c r="BN3678">
        <v>128.25190000000001</v>
      </c>
      <c r="BO3678">
        <v>123.0943</v>
      </c>
      <c r="BP3678">
        <v>72.509150000000005</v>
      </c>
      <c r="BQ3678">
        <v>52.15372</v>
      </c>
      <c r="BR3678">
        <v>18.398990000000001</v>
      </c>
      <c r="BS3678">
        <v>8.2129410000000007</v>
      </c>
      <c r="BT3678">
        <v>5.8166500000000001</v>
      </c>
      <c r="BU3678">
        <v>2.7501519999999999</v>
      </c>
      <c r="BV3678">
        <v>1.2065920000000001</v>
      </c>
      <c r="BW3678">
        <v>0.34223300000000001</v>
      </c>
      <c r="BX3678">
        <v>0</v>
      </c>
      <c r="BY3678">
        <v>1.382096</v>
      </c>
      <c r="BZ3678">
        <v>3.3236119999999998</v>
      </c>
      <c r="CA3678">
        <v>2.654941</v>
      </c>
      <c r="CB3678">
        <v>1.5703240000000001</v>
      </c>
      <c r="CC3678">
        <v>2.0349719999999998</v>
      </c>
      <c r="CD3678">
        <v>1.4860819999999999</v>
      </c>
      <c r="CE3678">
        <v>1.7703990000000001</v>
      </c>
      <c r="CF3678">
        <v>1.522499</v>
      </c>
      <c r="CG3678">
        <v>1.1956230000000001</v>
      </c>
      <c r="CH3678">
        <v>1.2043980000000001</v>
      </c>
      <c r="CI3678">
        <v>0.64168700000000001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  <c r="CR3678">
        <v>0</v>
      </c>
      <c r="CS3678">
        <v>0</v>
      </c>
      <c r="CT3678">
        <v>0</v>
      </c>
      <c r="CU3678">
        <v>0</v>
      </c>
      <c r="CV3678">
        <v>0</v>
      </c>
    </row>
    <row r="3679" spans="1:100" x14ac:dyDescent="0.2">
      <c r="A3679">
        <v>3678</v>
      </c>
      <c r="B3679">
        <v>3678</v>
      </c>
      <c r="C3679">
        <v>-89.187815000000001</v>
      </c>
      <c r="D3679">
        <v>42.987259999999999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52.519649999999999</v>
      </c>
      <c r="BN3679">
        <v>124.7045</v>
      </c>
      <c r="BO3679">
        <v>127.8768</v>
      </c>
      <c r="BP3679">
        <v>72.219120000000004</v>
      </c>
      <c r="BQ3679">
        <v>45.607849999999999</v>
      </c>
      <c r="BR3679">
        <v>19.094639999999998</v>
      </c>
      <c r="BS3679">
        <v>9.8174890000000001</v>
      </c>
      <c r="BT3679">
        <v>6.564298</v>
      </c>
      <c r="BU3679">
        <v>2.9743580000000001</v>
      </c>
      <c r="BV3679">
        <v>1.2943439999999999</v>
      </c>
      <c r="BW3679">
        <v>0.36855900000000003</v>
      </c>
      <c r="BX3679">
        <v>0</v>
      </c>
      <c r="BY3679">
        <v>1.3031189999999999</v>
      </c>
      <c r="BZ3679">
        <v>2.9726029999999999</v>
      </c>
      <c r="CA3679">
        <v>2.1148259999999999</v>
      </c>
      <c r="CB3679">
        <v>1.4084220000000001</v>
      </c>
      <c r="CC3679">
        <v>2.181737</v>
      </c>
      <c r="CD3679">
        <v>1.5927009999999999</v>
      </c>
      <c r="CE3679">
        <v>1.6374550000000001</v>
      </c>
      <c r="CF3679">
        <v>1.3088230000000001</v>
      </c>
      <c r="CG3679">
        <v>1.1407780000000001</v>
      </c>
      <c r="CH3679">
        <v>1.1978169999999999</v>
      </c>
      <c r="CI3679">
        <v>0.62523399999999996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  <c r="CS3679">
        <v>0</v>
      </c>
      <c r="CT3679">
        <v>0</v>
      </c>
      <c r="CU3679">
        <v>0</v>
      </c>
      <c r="CV3679">
        <v>0</v>
      </c>
    </row>
    <row r="3680" spans="1:100" x14ac:dyDescent="0.2">
      <c r="A3680">
        <v>3679</v>
      </c>
      <c r="B3680">
        <v>3679</v>
      </c>
      <c r="C3680">
        <v>-89.182826000000006</v>
      </c>
      <c r="D3680">
        <v>42.987259999999999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50.265520000000002</v>
      </c>
      <c r="BN3680">
        <v>122.8552</v>
      </c>
      <c r="BO3680">
        <v>129.42339999999999</v>
      </c>
      <c r="BP3680">
        <v>71.005510000000001</v>
      </c>
      <c r="BQ3680">
        <v>40.49015</v>
      </c>
      <c r="BR3680">
        <v>17.890899999999998</v>
      </c>
      <c r="BS3680">
        <v>11.876810000000001</v>
      </c>
      <c r="BT3680">
        <v>7.0473730000000003</v>
      </c>
      <c r="BU3680">
        <v>2.7929309999999998</v>
      </c>
      <c r="BV3680">
        <v>0.94333500000000003</v>
      </c>
      <c r="BW3680">
        <v>0.19744200000000001</v>
      </c>
      <c r="BX3680">
        <v>0</v>
      </c>
      <c r="BY3680">
        <v>1.3557699999999999</v>
      </c>
      <c r="BZ3680">
        <v>3.0274480000000001</v>
      </c>
      <c r="CA3680">
        <v>2.0474770000000002</v>
      </c>
      <c r="CB3680">
        <v>1.4176359999999999</v>
      </c>
      <c r="CC3680">
        <v>2.2449189999999999</v>
      </c>
      <c r="CD3680">
        <v>1.667729</v>
      </c>
      <c r="CE3680">
        <v>1.5887519999999999</v>
      </c>
      <c r="CF3680">
        <v>1.4068860000000001</v>
      </c>
      <c r="CG3680">
        <v>1.2394989999999999</v>
      </c>
      <c r="CH3680">
        <v>1.3426070000000001</v>
      </c>
      <c r="CI3680">
        <v>0.72395500000000002</v>
      </c>
      <c r="CJ3680">
        <v>0</v>
      </c>
      <c r="CK3680">
        <v>0</v>
      </c>
      <c r="CL3680">
        <v>0</v>
      </c>
      <c r="CM3680">
        <v>0</v>
      </c>
      <c r="CN3680">
        <v>0</v>
      </c>
      <c r="CO3680">
        <v>0</v>
      </c>
      <c r="CP3680">
        <v>0</v>
      </c>
      <c r="CQ3680">
        <v>0</v>
      </c>
      <c r="CR3680">
        <v>0</v>
      </c>
      <c r="CS3680">
        <v>0</v>
      </c>
      <c r="CT3680">
        <v>0</v>
      </c>
      <c r="CU3680">
        <v>0</v>
      </c>
      <c r="CV3680">
        <v>0</v>
      </c>
    </row>
    <row r="3681" spans="1:100" x14ac:dyDescent="0.2">
      <c r="A3681">
        <v>3680</v>
      </c>
      <c r="B3681">
        <v>3680</v>
      </c>
      <c r="C3681">
        <v>-89.177837999999994</v>
      </c>
      <c r="D3681">
        <v>42.987259999999999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42.351370000000003</v>
      </c>
      <c r="BN3681">
        <v>113.911</v>
      </c>
      <c r="BO3681">
        <v>129.96090000000001</v>
      </c>
      <c r="BP3681">
        <v>68.05068</v>
      </c>
      <c r="BQ3681">
        <v>33.499369999999999</v>
      </c>
      <c r="BR3681">
        <v>17.332799999999999</v>
      </c>
      <c r="BS3681">
        <v>16.380469999999999</v>
      </c>
      <c r="BT3681">
        <v>8.1319890000000008</v>
      </c>
      <c r="BU3681">
        <v>2.5562200000000002</v>
      </c>
      <c r="BV3681">
        <v>0.88849</v>
      </c>
      <c r="BW3681">
        <v>0.22376799999999999</v>
      </c>
      <c r="BX3681">
        <v>0</v>
      </c>
      <c r="BY3681">
        <v>0</v>
      </c>
      <c r="BZ3681">
        <v>0.71298600000000001</v>
      </c>
      <c r="CA3681">
        <v>1.980785</v>
      </c>
      <c r="CB3681">
        <v>1.8835999999999999</v>
      </c>
      <c r="CC3681">
        <v>2.116581</v>
      </c>
      <c r="CD3681">
        <v>1.6644380000000001</v>
      </c>
      <c r="CE3681">
        <v>1.411054</v>
      </c>
      <c r="CF3681">
        <v>1.0865910000000001</v>
      </c>
      <c r="CG3681">
        <v>1.5466310000000001</v>
      </c>
      <c r="CH3681">
        <v>1.7835620000000001</v>
      </c>
      <c r="CI3681">
        <v>0.87203699999999995</v>
      </c>
      <c r="CJ3681">
        <v>0</v>
      </c>
      <c r="CK3681">
        <v>0</v>
      </c>
      <c r="CL3681">
        <v>0</v>
      </c>
      <c r="CM3681">
        <v>0</v>
      </c>
      <c r="CN3681">
        <v>0</v>
      </c>
      <c r="CO3681">
        <v>0</v>
      </c>
      <c r="CP3681">
        <v>0</v>
      </c>
      <c r="CQ3681">
        <v>0</v>
      </c>
      <c r="CR3681">
        <v>0</v>
      </c>
      <c r="CS3681">
        <v>0</v>
      </c>
      <c r="CT3681">
        <v>0</v>
      </c>
      <c r="CU3681">
        <v>0</v>
      </c>
      <c r="CV3681">
        <v>0</v>
      </c>
    </row>
    <row r="3682" spans="1:100" x14ac:dyDescent="0.2">
      <c r="A3682">
        <v>3681</v>
      </c>
      <c r="B3682">
        <v>3681</v>
      </c>
      <c r="C3682">
        <v>-89.172849999999997</v>
      </c>
      <c r="D3682">
        <v>42.987259999999999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29.254370000000002</v>
      </c>
      <c r="BN3682">
        <v>99.603059999999999</v>
      </c>
      <c r="BO3682">
        <v>132.0889</v>
      </c>
      <c r="BP3682">
        <v>67.555539999999993</v>
      </c>
      <c r="BQ3682">
        <v>32.797800000000002</v>
      </c>
      <c r="BR3682">
        <v>16.297540000000001</v>
      </c>
      <c r="BS3682">
        <v>16.1159</v>
      </c>
      <c r="BT3682">
        <v>7.434361</v>
      </c>
      <c r="BU3682">
        <v>2.0834549999999998</v>
      </c>
      <c r="BV3682">
        <v>1.3053129999999999</v>
      </c>
      <c r="BW3682">
        <v>0.691048</v>
      </c>
      <c r="BX3682">
        <v>0.115175</v>
      </c>
      <c r="BY3682">
        <v>0</v>
      </c>
      <c r="BZ3682">
        <v>0.75686200000000003</v>
      </c>
      <c r="CA3682">
        <v>1.839504</v>
      </c>
      <c r="CB3682">
        <v>1.112258</v>
      </c>
      <c r="CC3682">
        <v>1.9270370000000001</v>
      </c>
      <c r="CD3682">
        <v>1.732227</v>
      </c>
      <c r="CE3682">
        <v>1.465022</v>
      </c>
      <c r="CF3682">
        <v>0.82640599999999997</v>
      </c>
      <c r="CG3682">
        <v>1.6343829999999999</v>
      </c>
      <c r="CH3682">
        <v>1.9151899999999999</v>
      </c>
      <c r="CI3682">
        <v>0.87203699999999995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0</v>
      </c>
      <c r="CR3682">
        <v>0</v>
      </c>
      <c r="CS3682">
        <v>0</v>
      </c>
      <c r="CT3682">
        <v>0</v>
      </c>
      <c r="CU3682">
        <v>0</v>
      </c>
      <c r="CV3682">
        <v>0</v>
      </c>
    </row>
    <row r="3683" spans="1:100" x14ac:dyDescent="0.2">
      <c r="A3683">
        <v>3682</v>
      </c>
      <c r="B3683">
        <v>3682</v>
      </c>
      <c r="C3683">
        <v>-89.167862</v>
      </c>
      <c r="D3683">
        <v>42.987259999999999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23.77534</v>
      </c>
      <c r="BN3683">
        <v>94.094409999999996</v>
      </c>
      <c r="BO3683">
        <v>133.75620000000001</v>
      </c>
      <c r="BP3683">
        <v>68.187129999999996</v>
      </c>
      <c r="BQ3683">
        <v>35.38561</v>
      </c>
      <c r="BR3683">
        <v>16.929359999999999</v>
      </c>
      <c r="BS3683">
        <v>15.003640000000001</v>
      </c>
      <c r="BT3683">
        <v>7.0750159999999997</v>
      </c>
      <c r="BU3683">
        <v>1.9491940000000001</v>
      </c>
      <c r="BV3683">
        <v>1.2724059999999999</v>
      </c>
      <c r="BW3683">
        <v>0.68446700000000005</v>
      </c>
      <c r="BX3683">
        <v>9.8721000000000003E-2</v>
      </c>
      <c r="BY3683">
        <v>0</v>
      </c>
      <c r="BZ3683">
        <v>0.85558299999999998</v>
      </c>
      <c r="CA3683">
        <v>2.0231249999999998</v>
      </c>
      <c r="CB3683">
        <v>1.0043230000000001</v>
      </c>
      <c r="CC3683">
        <v>1.8329230000000001</v>
      </c>
      <c r="CD3683">
        <v>1.6980040000000001</v>
      </c>
      <c r="CE3683">
        <v>1.4873989999999999</v>
      </c>
      <c r="CF3683">
        <v>0.90165300000000004</v>
      </c>
      <c r="CG3683">
        <v>1.5795380000000001</v>
      </c>
      <c r="CH3683">
        <v>1.684841</v>
      </c>
      <c r="CI3683">
        <v>0.72395500000000002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>
        <v>0</v>
      </c>
      <c r="CR3683">
        <v>0</v>
      </c>
      <c r="CS3683">
        <v>0</v>
      </c>
      <c r="CT3683">
        <v>0</v>
      </c>
      <c r="CU3683">
        <v>0</v>
      </c>
      <c r="CV3683">
        <v>0</v>
      </c>
    </row>
    <row r="3684" spans="1:100" x14ac:dyDescent="0.2">
      <c r="A3684">
        <v>3683</v>
      </c>
      <c r="B3684">
        <v>3683</v>
      </c>
      <c r="C3684">
        <v>-89.162874000000002</v>
      </c>
      <c r="D3684">
        <v>42.987259999999999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73.102999999999994</v>
      </c>
      <c r="BN3684">
        <v>155.6438</v>
      </c>
      <c r="BO3684">
        <v>137.5076</v>
      </c>
      <c r="BP3684">
        <v>69.003889999999998</v>
      </c>
      <c r="BQ3684">
        <v>38.534149999999997</v>
      </c>
      <c r="BR3684">
        <v>16.800370000000001</v>
      </c>
      <c r="BS3684">
        <v>11.58526</v>
      </c>
      <c r="BT3684">
        <v>6.006195</v>
      </c>
      <c r="BU3684">
        <v>1.8574930000000001</v>
      </c>
      <c r="BV3684">
        <v>0.702017</v>
      </c>
      <c r="BW3684">
        <v>0.32248900000000003</v>
      </c>
      <c r="BX3684">
        <v>8.2267999999999994E-2</v>
      </c>
      <c r="BY3684">
        <v>0</v>
      </c>
      <c r="BZ3684">
        <v>0.94333500000000003</v>
      </c>
      <c r="CA3684">
        <v>2.2144249999999999</v>
      </c>
      <c r="CB3684">
        <v>1.3965749999999999</v>
      </c>
      <c r="CC3684">
        <v>3.3137400000000001</v>
      </c>
      <c r="CD3684">
        <v>1.878992</v>
      </c>
      <c r="CE3684">
        <v>1.500561</v>
      </c>
      <c r="CF3684">
        <v>0.91920299999999999</v>
      </c>
      <c r="CG3684">
        <v>1.3053129999999999</v>
      </c>
      <c r="CH3684">
        <v>1.4742360000000001</v>
      </c>
      <c r="CI3684">
        <v>0.691048</v>
      </c>
      <c r="CJ3684">
        <v>0</v>
      </c>
      <c r="CK3684">
        <v>0</v>
      </c>
      <c r="CL3684">
        <v>0</v>
      </c>
      <c r="CM3684">
        <v>0</v>
      </c>
      <c r="CN3684">
        <v>0</v>
      </c>
      <c r="CO3684">
        <v>0</v>
      </c>
      <c r="CP3684">
        <v>0</v>
      </c>
      <c r="CQ3684">
        <v>0</v>
      </c>
      <c r="CR3684">
        <v>0</v>
      </c>
      <c r="CS3684">
        <v>0</v>
      </c>
      <c r="CT3684">
        <v>0</v>
      </c>
      <c r="CU3684">
        <v>0</v>
      </c>
      <c r="CV3684">
        <v>0</v>
      </c>
    </row>
    <row r="3685" spans="1:100" x14ac:dyDescent="0.2">
      <c r="A3685">
        <v>3684</v>
      </c>
      <c r="B3685">
        <v>3684</v>
      </c>
      <c r="C3685">
        <v>-89.157884999999993</v>
      </c>
      <c r="D3685">
        <v>42.987259999999999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75.784930000000003</v>
      </c>
      <c r="BN3685">
        <v>163.2585</v>
      </c>
      <c r="BO3685">
        <v>146.04150000000001</v>
      </c>
      <c r="BP3685">
        <v>74.346239999999995</v>
      </c>
      <c r="BQ3685">
        <v>46.238349999999997</v>
      </c>
      <c r="BR3685">
        <v>18.784659999999999</v>
      </c>
      <c r="BS3685">
        <v>14.826599999999999</v>
      </c>
      <c r="BT3685">
        <v>6.4879540000000002</v>
      </c>
      <c r="BU3685">
        <v>1.9230879999999999</v>
      </c>
      <c r="BV3685">
        <v>0.95430400000000004</v>
      </c>
      <c r="BW3685">
        <v>0.46727999999999997</v>
      </c>
      <c r="BX3685">
        <v>0.115175</v>
      </c>
      <c r="BY3685">
        <v>0</v>
      </c>
      <c r="BZ3685">
        <v>0.59232700000000005</v>
      </c>
      <c r="CA3685">
        <v>1.40184</v>
      </c>
      <c r="CB3685">
        <v>1.1714910000000001</v>
      </c>
      <c r="CC3685">
        <v>3.1419649999999999</v>
      </c>
      <c r="CD3685">
        <v>1.741441</v>
      </c>
      <c r="CE3685">
        <v>1.741441</v>
      </c>
      <c r="CF3685">
        <v>1.112697</v>
      </c>
      <c r="CG3685">
        <v>1.5685690000000001</v>
      </c>
      <c r="CH3685">
        <v>1.704585</v>
      </c>
      <c r="CI3685">
        <v>1.299828</v>
      </c>
      <c r="CJ3685">
        <v>0.63181500000000002</v>
      </c>
      <c r="CK3685">
        <v>0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  <c r="CR3685">
        <v>0</v>
      </c>
      <c r="CS3685">
        <v>0</v>
      </c>
      <c r="CT3685">
        <v>0</v>
      </c>
      <c r="CU3685">
        <v>0</v>
      </c>
      <c r="CV3685">
        <v>0</v>
      </c>
    </row>
    <row r="3686" spans="1:100" x14ac:dyDescent="0.2">
      <c r="A3686">
        <v>3685</v>
      </c>
      <c r="B3686">
        <v>3685</v>
      </c>
      <c r="C3686">
        <v>-89.152896999999996</v>
      </c>
      <c r="D3686">
        <v>42.987259999999999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73.168819999999997</v>
      </c>
      <c r="BN3686">
        <v>161.89609999999999</v>
      </c>
      <c r="BO3686">
        <v>149.65029999999999</v>
      </c>
      <c r="BP3686">
        <v>76.473789999999994</v>
      </c>
      <c r="BQ3686">
        <v>47.985059999999997</v>
      </c>
      <c r="BR3686">
        <v>18.71358</v>
      </c>
      <c r="BS3686">
        <v>16.056010000000001</v>
      </c>
      <c r="BT3686">
        <v>6.6380100000000004</v>
      </c>
      <c r="BU3686">
        <v>2.0055749999999999</v>
      </c>
      <c r="BV3686">
        <v>1.063995</v>
      </c>
      <c r="BW3686">
        <v>0.51334999999999997</v>
      </c>
      <c r="BX3686">
        <v>0.131628</v>
      </c>
      <c r="BY3686">
        <v>0</v>
      </c>
      <c r="BZ3686">
        <v>0.53748200000000002</v>
      </c>
      <c r="CA3686">
        <v>1.313869</v>
      </c>
      <c r="CB3686">
        <v>1.1728069999999999</v>
      </c>
      <c r="CC3686">
        <v>2.8036810000000001</v>
      </c>
      <c r="CD3686">
        <v>1.760527</v>
      </c>
      <c r="CE3686">
        <v>1.9441489999999999</v>
      </c>
      <c r="CF3686">
        <v>1.4441809999999999</v>
      </c>
      <c r="CG3686">
        <v>1.952485</v>
      </c>
      <c r="CH3686">
        <v>1.8033060000000001</v>
      </c>
      <c r="CI3686">
        <v>0.72395500000000002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  <c r="CS3686">
        <v>0</v>
      </c>
      <c r="CT3686">
        <v>0</v>
      </c>
      <c r="CU3686">
        <v>0</v>
      </c>
      <c r="CV3686">
        <v>0</v>
      </c>
    </row>
    <row r="3687" spans="1:100" x14ac:dyDescent="0.2">
      <c r="A3687">
        <v>3686</v>
      </c>
      <c r="B3687">
        <v>3686</v>
      </c>
      <c r="C3687">
        <v>-89.147908999999999</v>
      </c>
      <c r="D3687">
        <v>42.987259999999999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59.70984</v>
      </c>
      <c r="BN3687">
        <v>147.19319999999999</v>
      </c>
      <c r="BO3687">
        <v>153.4127</v>
      </c>
      <c r="BP3687">
        <v>79.701520000000002</v>
      </c>
      <c r="BQ3687">
        <v>48.632669999999997</v>
      </c>
      <c r="BR3687">
        <v>19.584299999999999</v>
      </c>
      <c r="BS3687">
        <v>22.181329999999999</v>
      </c>
      <c r="BT3687">
        <v>7.7621149999999997</v>
      </c>
      <c r="BU3687">
        <v>1.9882439999999999</v>
      </c>
      <c r="BV3687">
        <v>1.382096</v>
      </c>
      <c r="BW3687">
        <v>0.51334999999999997</v>
      </c>
      <c r="BX3687">
        <v>0</v>
      </c>
      <c r="BY3687">
        <v>0</v>
      </c>
      <c r="BZ3687">
        <v>0.43876100000000001</v>
      </c>
      <c r="CA3687">
        <v>1.1618379999999999</v>
      </c>
      <c r="CB3687">
        <v>1.3347100000000001</v>
      </c>
      <c r="CC3687">
        <v>2.7194389999999999</v>
      </c>
      <c r="CD3687">
        <v>1.7427569999999999</v>
      </c>
      <c r="CE3687">
        <v>2.320605</v>
      </c>
      <c r="CF3687">
        <v>1.827877</v>
      </c>
      <c r="CG3687">
        <v>2.1170200000000001</v>
      </c>
      <c r="CH3687">
        <v>0.96088600000000002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0</v>
      </c>
      <c r="CQ3687">
        <v>0</v>
      </c>
      <c r="CR3687">
        <v>0</v>
      </c>
      <c r="CS3687">
        <v>0</v>
      </c>
      <c r="CT3687">
        <v>0</v>
      </c>
      <c r="CU3687">
        <v>0</v>
      </c>
      <c r="CV3687">
        <v>0</v>
      </c>
    </row>
    <row r="3688" spans="1:100" x14ac:dyDescent="0.2">
      <c r="A3688">
        <v>3687</v>
      </c>
      <c r="B3688">
        <v>3687</v>
      </c>
      <c r="C3688">
        <v>-89.142921000000001</v>
      </c>
      <c r="D3688">
        <v>42.987259999999999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49.426389999999998</v>
      </c>
      <c r="BN3688">
        <v>134.30019999999999</v>
      </c>
      <c r="BO3688">
        <v>153.09460000000001</v>
      </c>
      <c r="BP3688">
        <v>80.196669999999997</v>
      </c>
      <c r="BQ3688">
        <v>46.129100000000001</v>
      </c>
      <c r="BR3688">
        <v>18.50956</v>
      </c>
      <c r="BS3688">
        <v>20.399740000000001</v>
      </c>
      <c r="BT3688">
        <v>7.4277790000000001</v>
      </c>
      <c r="BU3688">
        <v>2.133912</v>
      </c>
      <c r="BV3688">
        <v>1.327251</v>
      </c>
      <c r="BW3688">
        <v>0.44753599999999999</v>
      </c>
      <c r="BX3688">
        <v>0</v>
      </c>
      <c r="BY3688">
        <v>0</v>
      </c>
      <c r="BZ3688">
        <v>0.37294699999999997</v>
      </c>
      <c r="CA3688">
        <v>1.042057</v>
      </c>
      <c r="CB3688">
        <v>1.428166</v>
      </c>
      <c r="CC3688">
        <v>2.8398780000000001</v>
      </c>
      <c r="CD3688">
        <v>1.760527</v>
      </c>
      <c r="CE3688">
        <v>1.953362</v>
      </c>
      <c r="CF3688">
        <v>1.615955</v>
      </c>
      <c r="CG3688">
        <v>2.1170200000000001</v>
      </c>
      <c r="CH3688">
        <v>1.757236</v>
      </c>
      <c r="CI3688">
        <v>0.64168700000000001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0</v>
      </c>
      <c r="CR3688">
        <v>0</v>
      </c>
      <c r="CS3688">
        <v>0</v>
      </c>
      <c r="CT3688">
        <v>0</v>
      </c>
      <c r="CU3688">
        <v>0</v>
      </c>
      <c r="CV3688">
        <v>0</v>
      </c>
    </row>
    <row r="3689" spans="1:100" x14ac:dyDescent="0.2">
      <c r="A3689">
        <v>3688</v>
      </c>
      <c r="B3689">
        <v>3688</v>
      </c>
      <c r="C3689">
        <v>-89.137932000000006</v>
      </c>
      <c r="D3689">
        <v>42.987259999999999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0.29616300000000001</v>
      </c>
      <c r="BM3689">
        <v>59.298499999999997</v>
      </c>
      <c r="BN3689">
        <v>141.4016</v>
      </c>
      <c r="BO3689">
        <v>146.0744</v>
      </c>
      <c r="BP3689">
        <v>80.299779999999998</v>
      </c>
      <c r="BQ3689">
        <v>44.654870000000003</v>
      </c>
      <c r="BR3689">
        <v>16.502230000000001</v>
      </c>
      <c r="BS3689">
        <v>15.8125</v>
      </c>
      <c r="BT3689">
        <v>6.911797</v>
      </c>
      <c r="BU3689">
        <v>2.516073</v>
      </c>
      <c r="BV3689">
        <v>1.2833749999999999</v>
      </c>
      <c r="BW3689">
        <v>0.36855900000000003</v>
      </c>
      <c r="BX3689">
        <v>0</v>
      </c>
      <c r="BY3689">
        <v>0</v>
      </c>
      <c r="BZ3689">
        <v>0.230349</v>
      </c>
      <c r="CA3689">
        <v>0.810172</v>
      </c>
      <c r="CB3689">
        <v>1.4373800000000001</v>
      </c>
      <c r="CC3689">
        <v>1.9842949999999999</v>
      </c>
      <c r="CD3689">
        <v>1.5137240000000001</v>
      </c>
      <c r="CE3689">
        <v>1.852009</v>
      </c>
      <c r="CF3689">
        <v>1.5637430000000001</v>
      </c>
      <c r="CG3689">
        <v>1.5466310000000001</v>
      </c>
      <c r="CH3689">
        <v>1.3557699999999999</v>
      </c>
      <c r="CI3689">
        <v>0.59232700000000005</v>
      </c>
      <c r="CJ3689">
        <v>0</v>
      </c>
      <c r="CK3689">
        <v>0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0</v>
      </c>
      <c r="CR3689">
        <v>0</v>
      </c>
      <c r="CS3689">
        <v>0</v>
      </c>
      <c r="CT3689">
        <v>0</v>
      </c>
      <c r="CU3689">
        <v>0</v>
      </c>
      <c r="CV3689">
        <v>0</v>
      </c>
    </row>
    <row r="3690" spans="1:100" x14ac:dyDescent="0.2">
      <c r="A3690">
        <v>3689</v>
      </c>
      <c r="B3690">
        <v>3689</v>
      </c>
      <c r="C3690">
        <v>-89.132943999999995</v>
      </c>
      <c r="D3690">
        <v>42.987259999999999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7.6779999999999999E-3</v>
      </c>
      <c r="AM3690">
        <v>0.15356600000000001</v>
      </c>
      <c r="AN3690">
        <v>0.14808199999999999</v>
      </c>
      <c r="AO3690">
        <v>4.3875999999999998E-2</v>
      </c>
      <c r="AP3690">
        <v>2.1940000000000002E-3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0.29616300000000001</v>
      </c>
      <c r="BM3690">
        <v>32.512169999999998</v>
      </c>
      <c r="BN3690">
        <v>76.903769999999994</v>
      </c>
      <c r="BO3690">
        <v>90.439539999999994</v>
      </c>
      <c r="BP3690">
        <v>74.591939999999994</v>
      </c>
      <c r="BQ3690">
        <v>46.79777</v>
      </c>
      <c r="BR3690">
        <v>16.400870000000001</v>
      </c>
      <c r="BS3690">
        <v>11.550369999999999</v>
      </c>
      <c r="BT3690">
        <v>6.790699</v>
      </c>
      <c r="BU3690">
        <v>2.6985969999999999</v>
      </c>
      <c r="BV3690">
        <v>1.2614369999999999</v>
      </c>
      <c r="BW3690">
        <v>0.39488499999999999</v>
      </c>
      <c r="BX3690">
        <v>0</v>
      </c>
      <c r="BY3690">
        <v>0</v>
      </c>
      <c r="BZ3690">
        <v>0.142597</v>
      </c>
      <c r="CA3690">
        <v>0.83211000000000002</v>
      </c>
      <c r="CB3690">
        <v>2.1218460000000001</v>
      </c>
      <c r="CC3690">
        <v>2.1304020000000001</v>
      </c>
      <c r="CD3690">
        <v>1.4071050000000001</v>
      </c>
      <c r="CE3690">
        <v>1.895446</v>
      </c>
      <c r="CF3690">
        <v>1.600379</v>
      </c>
      <c r="CG3690">
        <v>1.33822</v>
      </c>
      <c r="CH3690">
        <v>1.2833749999999999</v>
      </c>
      <c r="CI3690">
        <v>0.64168700000000001</v>
      </c>
      <c r="CJ3690">
        <v>0</v>
      </c>
      <c r="CK3690">
        <v>0</v>
      </c>
      <c r="CL3690">
        <v>0</v>
      </c>
      <c r="CM3690">
        <v>0</v>
      </c>
      <c r="CN3690">
        <v>0</v>
      </c>
      <c r="CO3690">
        <v>0</v>
      </c>
      <c r="CP3690">
        <v>0</v>
      </c>
      <c r="CQ3690">
        <v>0</v>
      </c>
      <c r="CR3690">
        <v>0</v>
      </c>
      <c r="CS3690">
        <v>0</v>
      </c>
      <c r="CT3690">
        <v>0</v>
      </c>
      <c r="CU3690">
        <v>0</v>
      </c>
      <c r="CV3690">
        <v>0</v>
      </c>
    </row>
    <row r="3691" spans="1:100" x14ac:dyDescent="0.2">
      <c r="A3691">
        <v>3690</v>
      </c>
      <c r="B3691">
        <v>3690</v>
      </c>
      <c r="C3691">
        <v>-89.721556000000007</v>
      </c>
      <c r="D3691">
        <v>42.982211999999997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8.2267999999999994E-2</v>
      </c>
      <c r="AB3691">
        <v>9.8721000000000003E-2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0.111884</v>
      </c>
      <c r="AV3691">
        <v>0.44753599999999999</v>
      </c>
      <c r="AW3691">
        <v>0.111884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8.9046479999999999</v>
      </c>
      <c r="BE3691">
        <v>17.25975</v>
      </c>
      <c r="BF3691">
        <v>13.30761</v>
      </c>
      <c r="BG3691">
        <v>12.34014</v>
      </c>
      <c r="BH3691">
        <v>36.18976</v>
      </c>
      <c r="BI3691">
        <v>66.091269999999994</v>
      </c>
      <c r="BJ3691">
        <v>78.357830000000007</v>
      </c>
      <c r="BK3691">
        <v>109.9534</v>
      </c>
      <c r="BL3691">
        <v>124.27679999999999</v>
      </c>
      <c r="BM3691">
        <v>78.549130000000005</v>
      </c>
      <c r="BN3691">
        <v>32.400280000000002</v>
      </c>
      <c r="BO3691">
        <v>20.325589999999998</v>
      </c>
      <c r="BP3691">
        <v>1.9860500000000001</v>
      </c>
      <c r="BQ3691">
        <v>1.2267749999999999</v>
      </c>
      <c r="BR3691">
        <v>1.2708699999999999</v>
      </c>
      <c r="BS3691">
        <v>1.035914</v>
      </c>
      <c r="BT3691">
        <v>0.86479700000000004</v>
      </c>
      <c r="BU3691">
        <v>0.86940399999999995</v>
      </c>
      <c r="BV3691">
        <v>0.82267599999999996</v>
      </c>
      <c r="BW3691">
        <v>1.974423</v>
      </c>
      <c r="BX3691">
        <v>1.382096</v>
      </c>
      <c r="BY3691">
        <v>0</v>
      </c>
      <c r="BZ3691">
        <v>1.031088</v>
      </c>
      <c r="CA3691">
        <v>2.2477710000000002</v>
      </c>
      <c r="CB3691">
        <v>0.12373000000000001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0</v>
      </c>
      <c r="CR3691">
        <v>0</v>
      </c>
      <c r="CS3691">
        <v>0</v>
      </c>
      <c r="CT3691">
        <v>0</v>
      </c>
      <c r="CU3691">
        <v>0</v>
      </c>
      <c r="CV3691">
        <v>0</v>
      </c>
    </row>
    <row r="3692" spans="1:100" x14ac:dyDescent="0.2">
      <c r="A3692">
        <v>3691</v>
      </c>
      <c r="B3692">
        <v>3691</v>
      </c>
      <c r="C3692">
        <v>-89.716567999999995</v>
      </c>
      <c r="D3692">
        <v>42.982211999999997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5.2651000000000003E-2</v>
      </c>
      <c r="AV3692">
        <v>0.21060499999999999</v>
      </c>
      <c r="AW3692">
        <v>5.2651000000000003E-2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10.95805</v>
      </c>
      <c r="BE3692">
        <v>19.875859999999999</v>
      </c>
      <c r="BF3692">
        <v>14.28824</v>
      </c>
      <c r="BG3692">
        <v>12.91053</v>
      </c>
      <c r="BH3692">
        <v>37.007109999999997</v>
      </c>
      <c r="BI3692">
        <v>62.246029999999998</v>
      </c>
      <c r="BJ3692">
        <v>79.959739999999996</v>
      </c>
      <c r="BK3692">
        <v>113.0796</v>
      </c>
      <c r="BL3692">
        <v>98.378910000000005</v>
      </c>
      <c r="BM3692">
        <v>53.605580000000003</v>
      </c>
      <c r="BN3692">
        <v>23.535119999999999</v>
      </c>
      <c r="BO3692">
        <v>10.453469999999999</v>
      </c>
      <c r="BP3692">
        <v>1.4687509999999999</v>
      </c>
      <c r="BQ3692">
        <v>1.178072</v>
      </c>
      <c r="BR3692">
        <v>1.3518220000000001</v>
      </c>
      <c r="BS3692">
        <v>1.007614</v>
      </c>
      <c r="BT3692">
        <v>1.0951470000000001</v>
      </c>
      <c r="BU3692">
        <v>0.95057499999999995</v>
      </c>
      <c r="BV3692">
        <v>0.86655199999999999</v>
      </c>
      <c r="BW3692">
        <v>1.8625389999999999</v>
      </c>
      <c r="BX3692">
        <v>1.266921</v>
      </c>
      <c r="BY3692">
        <v>0</v>
      </c>
      <c r="BZ3692">
        <v>0.877521</v>
      </c>
      <c r="CA3692">
        <v>1.9129959999999999</v>
      </c>
      <c r="CB3692">
        <v>0.10530200000000001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0</v>
      </c>
      <c r="CP3692">
        <v>0</v>
      </c>
      <c r="CQ3692">
        <v>0</v>
      </c>
      <c r="CR3692">
        <v>0</v>
      </c>
      <c r="CS3692">
        <v>0</v>
      </c>
      <c r="CT3692">
        <v>0</v>
      </c>
      <c r="CU3692">
        <v>0</v>
      </c>
      <c r="CV3692">
        <v>0</v>
      </c>
    </row>
    <row r="3693" spans="1:100" x14ac:dyDescent="0.2">
      <c r="A3693">
        <v>3692</v>
      </c>
      <c r="B3693">
        <v>3692</v>
      </c>
      <c r="C3693">
        <v>-89.711579</v>
      </c>
      <c r="D3693">
        <v>42.982211999999997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13.050940000000001</v>
      </c>
      <c r="BE3693">
        <v>20.994700000000002</v>
      </c>
      <c r="BF3693">
        <v>13.70908</v>
      </c>
      <c r="BG3693">
        <v>10.497350000000001</v>
      </c>
      <c r="BH3693">
        <v>29.906860000000002</v>
      </c>
      <c r="BI3693">
        <v>58.074730000000002</v>
      </c>
      <c r="BJ3693">
        <v>84.816599999999994</v>
      </c>
      <c r="BK3693">
        <v>111.884</v>
      </c>
      <c r="BL3693">
        <v>124.83620000000001</v>
      </c>
      <c r="BM3693">
        <v>71.539919999999995</v>
      </c>
      <c r="BN3693">
        <v>35.816029999999998</v>
      </c>
      <c r="BO3693">
        <v>43.108229999999999</v>
      </c>
      <c r="BP3693">
        <v>3.0932620000000002</v>
      </c>
      <c r="BQ3693">
        <v>1.059607</v>
      </c>
      <c r="BR3693">
        <v>1.230065</v>
      </c>
      <c r="BS3693">
        <v>0.78384600000000004</v>
      </c>
      <c r="BT3693">
        <v>1.0056389999999999</v>
      </c>
      <c r="BU3693">
        <v>1.175001</v>
      </c>
      <c r="BV3693">
        <v>0.99818099999999998</v>
      </c>
      <c r="BW3693">
        <v>1.6782589999999999</v>
      </c>
      <c r="BX3693">
        <v>1.6124449999999999</v>
      </c>
      <c r="BY3693">
        <v>0.61207100000000003</v>
      </c>
      <c r="BZ3693">
        <v>0.77880000000000005</v>
      </c>
      <c r="CA3693">
        <v>1.697784</v>
      </c>
      <c r="CB3693">
        <v>9.3455999999999997E-2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  <c r="CR3693">
        <v>0</v>
      </c>
      <c r="CS3693">
        <v>0</v>
      </c>
      <c r="CT3693">
        <v>0</v>
      </c>
      <c r="CU3693">
        <v>0</v>
      </c>
      <c r="CV3693">
        <v>0</v>
      </c>
    </row>
    <row r="3694" spans="1:100" x14ac:dyDescent="0.2">
      <c r="A3694">
        <v>3693</v>
      </c>
      <c r="B3694">
        <v>3693</v>
      </c>
      <c r="C3694">
        <v>-89.706591000000003</v>
      </c>
      <c r="D3694">
        <v>42.982211999999997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9.4377410000000008</v>
      </c>
      <c r="BE3694">
        <v>18.740559999999999</v>
      </c>
      <c r="BF3694">
        <v>15.06485</v>
      </c>
      <c r="BG3694">
        <v>11.58328</v>
      </c>
      <c r="BH3694">
        <v>29.508690000000001</v>
      </c>
      <c r="BI3694">
        <v>52.834620000000001</v>
      </c>
      <c r="BJ3694">
        <v>88.421239999999997</v>
      </c>
      <c r="BK3694">
        <v>105.3355</v>
      </c>
      <c r="BL3694">
        <v>121.7758</v>
      </c>
      <c r="BM3694">
        <v>69.976839999999996</v>
      </c>
      <c r="BN3694">
        <v>24.285399999999999</v>
      </c>
      <c r="BO3694">
        <v>31.184909999999999</v>
      </c>
      <c r="BP3694">
        <v>2.5823260000000001</v>
      </c>
      <c r="BQ3694">
        <v>0.92008100000000004</v>
      </c>
      <c r="BR3694">
        <v>1.0332809999999999</v>
      </c>
      <c r="BS3694">
        <v>0.71408300000000002</v>
      </c>
      <c r="BT3694">
        <v>0.86611300000000002</v>
      </c>
      <c r="BU3694">
        <v>0.99971600000000005</v>
      </c>
      <c r="BV3694">
        <v>1.085933</v>
      </c>
      <c r="BW3694">
        <v>1.8296319999999999</v>
      </c>
      <c r="BX3694">
        <v>1.941516</v>
      </c>
      <c r="BY3694">
        <v>1.63219</v>
      </c>
      <c r="BZ3694">
        <v>1.436941</v>
      </c>
      <c r="CA3694">
        <v>0.70267500000000005</v>
      </c>
      <c r="CB3694">
        <v>3.5540000000000002E-2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  <c r="CR3694">
        <v>0</v>
      </c>
      <c r="CS3694">
        <v>0</v>
      </c>
      <c r="CT3694">
        <v>0</v>
      </c>
      <c r="CU3694">
        <v>0</v>
      </c>
      <c r="CV3694">
        <v>0</v>
      </c>
    </row>
    <row r="3695" spans="1:100" x14ac:dyDescent="0.2">
      <c r="A3695">
        <v>3694</v>
      </c>
      <c r="B3695">
        <v>3694</v>
      </c>
      <c r="C3695">
        <v>-89.701603000000006</v>
      </c>
      <c r="D3695">
        <v>42.982211999999997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8.7664380000000008</v>
      </c>
      <c r="BE3695">
        <v>18.510210000000001</v>
      </c>
      <c r="BF3695">
        <v>15.6835</v>
      </c>
      <c r="BG3695">
        <v>11.0458</v>
      </c>
      <c r="BH3695">
        <v>27.34967</v>
      </c>
      <c r="BI3695">
        <v>52.483919999999998</v>
      </c>
      <c r="BJ3695">
        <v>90.756540000000001</v>
      </c>
      <c r="BK3695">
        <v>101.26600000000001</v>
      </c>
      <c r="BL3695">
        <v>121.4402</v>
      </c>
      <c r="BM3695">
        <v>73.629519999999999</v>
      </c>
      <c r="BN3695">
        <v>27.42473</v>
      </c>
      <c r="BO3695">
        <v>33.883290000000002</v>
      </c>
      <c r="BP3695">
        <v>2.8416329999999999</v>
      </c>
      <c r="BQ3695">
        <v>0.84505300000000005</v>
      </c>
      <c r="BR3695">
        <v>0.89046499999999995</v>
      </c>
      <c r="BS3695">
        <v>0.63642200000000004</v>
      </c>
      <c r="BT3695">
        <v>0.79635100000000003</v>
      </c>
      <c r="BU3695">
        <v>0.86435899999999999</v>
      </c>
      <c r="BV3695">
        <v>1.031088</v>
      </c>
      <c r="BW3695">
        <v>1.63219</v>
      </c>
      <c r="BX3695">
        <v>1.6124449999999999</v>
      </c>
      <c r="BY3695">
        <v>1.44791</v>
      </c>
      <c r="BZ3695">
        <v>1.5246930000000001</v>
      </c>
      <c r="CA3695">
        <v>0.84724699999999997</v>
      </c>
      <c r="CB3695">
        <v>4.3437000000000003E-2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>
        <v>0</v>
      </c>
      <c r="CR3695">
        <v>0</v>
      </c>
      <c r="CS3695">
        <v>0</v>
      </c>
      <c r="CT3695">
        <v>0</v>
      </c>
      <c r="CU3695">
        <v>0</v>
      </c>
      <c r="CV3695">
        <v>0</v>
      </c>
    </row>
    <row r="3696" spans="1:100" x14ac:dyDescent="0.2">
      <c r="A3696">
        <v>3695</v>
      </c>
      <c r="B3696">
        <v>3695</v>
      </c>
      <c r="C3696">
        <v>-89.696614999999994</v>
      </c>
      <c r="D3696">
        <v>42.982211999999997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6.0417339999999999</v>
      </c>
      <c r="BE3696">
        <v>16.05864</v>
      </c>
      <c r="BF3696">
        <v>15.782220000000001</v>
      </c>
      <c r="BG3696">
        <v>11.67103</v>
      </c>
      <c r="BH3696">
        <v>27.04176</v>
      </c>
      <c r="BI3696">
        <v>50.129660000000001</v>
      </c>
      <c r="BJ3696">
        <v>93.447239999999994</v>
      </c>
      <c r="BK3696">
        <v>94.399349999999998</v>
      </c>
      <c r="BL3696">
        <v>124.0793</v>
      </c>
      <c r="BM3696">
        <v>88.947749999999999</v>
      </c>
      <c r="BN3696">
        <v>22.830909999999999</v>
      </c>
      <c r="BO3696">
        <v>8.906841</v>
      </c>
      <c r="BP3696">
        <v>2.0354109999999999</v>
      </c>
      <c r="BQ3696">
        <v>0.55547100000000005</v>
      </c>
      <c r="BR3696">
        <v>0.77397400000000005</v>
      </c>
      <c r="BS3696">
        <v>0.60812200000000005</v>
      </c>
      <c r="BT3696">
        <v>0.66867100000000002</v>
      </c>
      <c r="BU3696">
        <v>0.78252999999999995</v>
      </c>
      <c r="BV3696">
        <v>1.1188400000000001</v>
      </c>
      <c r="BW3696">
        <v>1.5400499999999999</v>
      </c>
      <c r="BX3696">
        <v>1.6947129999999999</v>
      </c>
      <c r="BY3696">
        <v>1.5466310000000001</v>
      </c>
      <c r="BZ3696">
        <v>1.1078710000000001</v>
      </c>
      <c r="CA3696">
        <v>0.49930999999999998</v>
      </c>
      <c r="CB3696">
        <v>2.5009E-2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0</v>
      </c>
      <c r="CR3696">
        <v>0</v>
      </c>
      <c r="CS3696">
        <v>0</v>
      </c>
      <c r="CT3696">
        <v>0</v>
      </c>
      <c r="CU3696">
        <v>0</v>
      </c>
      <c r="CV3696">
        <v>0</v>
      </c>
    </row>
    <row r="3697" spans="1:100" x14ac:dyDescent="0.2">
      <c r="A3697">
        <v>3696</v>
      </c>
      <c r="B3697">
        <v>3696</v>
      </c>
      <c r="C3697">
        <v>-89.691625999999999</v>
      </c>
      <c r="D3697">
        <v>42.982211999999997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8.0161569999999998</v>
      </c>
      <c r="BE3697">
        <v>16.190270000000002</v>
      </c>
      <c r="BF3697">
        <v>14.36064</v>
      </c>
      <c r="BG3697">
        <v>10.1244</v>
      </c>
      <c r="BH3697">
        <v>21.53265</v>
      </c>
      <c r="BI3697">
        <v>47.74832</v>
      </c>
      <c r="BJ3697">
        <v>93.660480000000007</v>
      </c>
      <c r="BK3697">
        <v>88.805149999999998</v>
      </c>
      <c r="BL3697">
        <v>126.29730000000001</v>
      </c>
      <c r="BM3697">
        <v>104.9735</v>
      </c>
      <c r="BN3697">
        <v>35.144730000000003</v>
      </c>
      <c r="BO3697">
        <v>7.4040860000000004</v>
      </c>
      <c r="BP3697">
        <v>2.6536249999999999</v>
      </c>
      <c r="BQ3697">
        <v>0.62391799999999997</v>
      </c>
      <c r="BR3697">
        <v>0.68775699999999995</v>
      </c>
      <c r="BS3697">
        <v>0.48044300000000001</v>
      </c>
      <c r="BT3697">
        <v>0.53441099999999997</v>
      </c>
      <c r="BU3697">
        <v>0.61514199999999997</v>
      </c>
      <c r="BV3697">
        <v>1.2065920000000001</v>
      </c>
      <c r="BW3697">
        <v>1.5729569999999999</v>
      </c>
      <c r="BX3697">
        <v>1.7111670000000001</v>
      </c>
      <c r="BY3697">
        <v>1.5597939999999999</v>
      </c>
      <c r="BZ3697">
        <v>0.92139700000000002</v>
      </c>
      <c r="CA3697">
        <v>0.41331299999999999</v>
      </c>
      <c r="CB3697">
        <v>0.29089799999999999</v>
      </c>
      <c r="CC3697">
        <v>3.6198000000000001E-2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  <c r="CR3697">
        <v>0</v>
      </c>
      <c r="CS3697">
        <v>0</v>
      </c>
      <c r="CT3697">
        <v>0</v>
      </c>
      <c r="CU3697">
        <v>0</v>
      </c>
      <c r="CV3697">
        <v>0</v>
      </c>
    </row>
    <row r="3698" spans="1:100" x14ac:dyDescent="0.2">
      <c r="A3698">
        <v>3697</v>
      </c>
      <c r="B3698">
        <v>3697</v>
      </c>
      <c r="C3698">
        <v>-89.686638000000002</v>
      </c>
      <c r="D3698">
        <v>42.982211999999997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7.4435739999999999</v>
      </c>
      <c r="BE3698">
        <v>14.298109999999999</v>
      </c>
      <c r="BF3698">
        <v>12.33356</v>
      </c>
      <c r="BG3698">
        <v>8.7313369999999999</v>
      </c>
      <c r="BH3698">
        <v>19.35483</v>
      </c>
      <c r="BI3698">
        <v>46.701680000000003</v>
      </c>
      <c r="BJ3698">
        <v>93.615070000000003</v>
      </c>
      <c r="BK3698">
        <v>87.949569999999994</v>
      </c>
      <c r="BL3698">
        <v>126.6395</v>
      </c>
      <c r="BM3698">
        <v>110.40309999999999</v>
      </c>
      <c r="BN3698">
        <v>40.752090000000003</v>
      </c>
      <c r="BO3698">
        <v>7.5028069999999998</v>
      </c>
      <c r="BP3698">
        <v>2.8767339999999999</v>
      </c>
      <c r="BQ3698">
        <v>0.64102899999999996</v>
      </c>
      <c r="BR3698">
        <v>0.65748300000000004</v>
      </c>
      <c r="BS3698">
        <v>0.74764799999999998</v>
      </c>
      <c r="BT3698">
        <v>0.57916400000000001</v>
      </c>
      <c r="BU3698">
        <v>0.56161399999999995</v>
      </c>
      <c r="BV3698">
        <v>1.2285299999999999</v>
      </c>
      <c r="BW3698">
        <v>1.619027</v>
      </c>
      <c r="BX3698">
        <v>1.760527</v>
      </c>
      <c r="BY3698">
        <v>1.5334680000000001</v>
      </c>
      <c r="BZ3698">
        <v>1.349189</v>
      </c>
      <c r="CA3698">
        <v>1.8006740000000001</v>
      </c>
      <c r="CB3698">
        <v>1.055658</v>
      </c>
      <c r="CC3698">
        <v>0.12833700000000001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  <c r="CR3698">
        <v>0</v>
      </c>
      <c r="CS3698">
        <v>0</v>
      </c>
      <c r="CT3698">
        <v>0</v>
      </c>
      <c r="CU3698">
        <v>0</v>
      </c>
      <c r="CV3698">
        <v>0</v>
      </c>
    </row>
    <row r="3699" spans="1:100" x14ac:dyDescent="0.2">
      <c r="A3699">
        <v>3698</v>
      </c>
      <c r="B3699">
        <v>3698</v>
      </c>
      <c r="C3699">
        <v>-89.681650000000005</v>
      </c>
      <c r="D3699">
        <v>42.982211999999997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8.8849029999999996</v>
      </c>
      <c r="BE3699">
        <v>13.524800000000001</v>
      </c>
      <c r="BF3699">
        <v>10.174860000000001</v>
      </c>
      <c r="BG3699">
        <v>7.4479620000000004</v>
      </c>
      <c r="BH3699">
        <v>14.610099999999999</v>
      </c>
      <c r="BI3699">
        <v>41.919820000000001</v>
      </c>
      <c r="BJ3699">
        <v>92.797880000000006</v>
      </c>
      <c r="BK3699">
        <v>85.492509999999996</v>
      </c>
      <c r="BL3699">
        <v>122.6117</v>
      </c>
      <c r="BM3699">
        <v>115.1418</v>
      </c>
      <c r="BN3699">
        <v>48.79457</v>
      </c>
      <c r="BO3699">
        <v>7.5686210000000003</v>
      </c>
      <c r="BP3699">
        <v>3.191325</v>
      </c>
      <c r="BQ3699">
        <v>0.56994999999999996</v>
      </c>
      <c r="BR3699">
        <v>0.45740799999999998</v>
      </c>
      <c r="BS3699">
        <v>0.44753599999999999</v>
      </c>
      <c r="BT3699">
        <v>0.35802899999999999</v>
      </c>
      <c r="BU3699">
        <v>0.43283700000000003</v>
      </c>
      <c r="BV3699">
        <v>1.469848</v>
      </c>
      <c r="BW3699">
        <v>1.9875860000000001</v>
      </c>
      <c r="BX3699">
        <v>1.892155</v>
      </c>
      <c r="BY3699">
        <v>1.2043980000000001</v>
      </c>
      <c r="BZ3699">
        <v>1.053026</v>
      </c>
      <c r="CA3699">
        <v>1.8750439999999999</v>
      </c>
      <c r="CB3699">
        <v>0.10267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>
        <v>0</v>
      </c>
      <c r="CS3699">
        <v>0</v>
      </c>
      <c r="CT3699">
        <v>0</v>
      </c>
      <c r="CU3699">
        <v>0</v>
      </c>
      <c r="CV3699">
        <v>0</v>
      </c>
    </row>
    <row r="3700" spans="1:100" x14ac:dyDescent="0.2">
      <c r="A3700">
        <v>3699</v>
      </c>
      <c r="B3700">
        <v>3699</v>
      </c>
      <c r="C3700">
        <v>-89.676661999999993</v>
      </c>
      <c r="D3700">
        <v>42.982211999999997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8.1346229999999995</v>
      </c>
      <c r="BE3700">
        <v>12.800840000000001</v>
      </c>
      <c r="BF3700">
        <v>9.8063000000000002</v>
      </c>
      <c r="BG3700">
        <v>5.9342370000000004</v>
      </c>
      <c r="BH3700">
        <v>11.62825</v>
      </c>
      <c r="BI3700">
        <v>39.73724</v>
      </c>
      <c r="BJ3700">
        <v>91.556399999999996</v>
      </c>
      <c r="BK3700">
        <v>82.914789999999996</v>
      </c>
      <c r="BL3700">
        <v>119.6632</v>
      </c>
      <c r="BM3700">
        <v>115.2076</v>
      </c>
      <c r="BN3700">
        <v>50.453090000000003</v>
      </c>
      <c r="BO3700">
        <v>7.7112179999999997</v>
      </c>
      <c r="BP3700">
        <v>3.4863919999999999</v>
      </c>
      <c r="BQ3700">
        <v>0.52388000000000001</v>
      </c>
      <c r="BR3700">
        <v>0.41133799999999998</v>
      </c>
      <c r="BS3700">
        <v>0.483734</v>
      </c>
      <c r="BT3700">
        <v>0.126363</v>
      </c>
      <c r="BU3700">
        <v>0.34091700000000003</v>
      </c>
      <c r="BV3700">
        <v>1.6782589999999999</v>
      </c>
      <c r="BW3700">
        <v>2.2969119999999998</v>
      </c>
      <c r="BX3700">
        <v>2.1883189999999999</v>
      </c>
      <c r="BY3700">
        <v>1.8164689999999999</v>
      </c>
      <c r="BZ3700">
        <v>1.7660119999999999</v>
      </c>
      <c r="CA3700">
        <v>1.887329</v>
      </c>
      <c r="CB3700">
        <v>0.101354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0</v>
      </c>
      <c r="CQ3700">
        <v>0</v>
      </c>
      <c r="CR3700">
        <v>0</v>
      </c>
      <c r="CS3700">
        <v>0</v>
      </c>
      <c r="CT3700">
        <v>0</v>
      </c>
      <c r="CU3700">
        <v>0</v>
      </c>
      <c r="CV3700">
        <v>0</v>
      </c>
    </row>
    <row r="3701" spans="1:100" x14ac:dyDescent="0.2">
      <c r="A3701">
        <v>3700</v>
      </c>
      <c r="B3701">
        <v>3700</v>
      </c>
      <c r="C3701">
        <v>-89.671673999999996</v>
      </c>
      <c r="D3701">
        <v>42.982211999999997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7.3251090000000003</v>
      </c>
      <c r="BE3701">
        <v>12.043979999999999</v>
      </c>
      <c r="BF3701">
        <v>10.076140000000001</v>
      </c>
      <c r="BG3701">
        <v>6.0219899999999997</v>
      </c>
      <c r="BH3701">
        <v>9.0828159999999993</v>
      </c>
      <c r="BI3701">
        <v>33.236310000000003</v>
      </c>
      <c r="BJ3701">
        <v>86.995699999999999</v>
      </c>
      <c r="BK3701">
        <v>84.735650000000007</v>
      </c>
      <c r="BL3701">
        <v>116.27379999999999</v>
      </c>
      <c r="BM3701">
        <v>110.96259999999999</v>
      </c>
      <c r="BN3701">
        <v>50.736080000000001</v>
      </c>
      <c r="BO3701">
        <v>7.8428459999999998</v>
      </c>
      <c r="BP3701">
        <v>3.5811639999999998</v>
      </c>
      <c r="BQ3701">
        <v>1.1925509999999999</v>
      </c>
      <c r="BR3701">
        <v>0.87598600000000004</v>
      </c>
      <c r="BS3701">
        <v>0.56863399999999997</v>
      </c>
      <c r="BT3701">
        <v>0.13294400000000001</v>
      </c>
      <c r="BU3701">
        <v>0.33433600000000002</v>
      </c>
      <c r="BV3701">
        <v>1.5466310000000001</v>
      </c>
      <c r="BW3701">
        <v>2.1784469999999998</v>
      </c>
      <c r="BX3701">
        <v>2.3693080000000002</v>
      </c>
      <c r="BY3701">
        <v>1.5203059999999999</v>
      </c>
      <c r="BZ3701">
        <v>0.99818099999999998</v>
      </c>
      <c r="CA3701">
        <v>2.1760329999999999</v>
      </c>
      <c r="CB3701">
        <v>0.119782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0</v>
      </c>
      <c r="CO3701">
        <v>0</v>
      </c>
      <c r="CP3701">
        <v>0</v>
      </c>
      <c r="CQ3701">
        <v>0</v>
      </c>
      <c r="CR3701">
        <v>0</v>
      </c>
      <c r="CS3701">
        <v>0</v>
      </c>
      <c r="CT3701">
        <v>0</v>
      </c>
      <c r="CU3701">
        <v>0</v>
      </c>
      <c r="CV3701">
        <v>0</v>
      </c>
    </row>
    <row r="3702" spans="1:100" x14ac:dyDescent="0.2">
      <c r="A3702">
        <v>3701</v>
      </c>
      <c r="B3702">
        <v>3701</v>
      </c>
      <c r="C3702">
        <v>-89.666685000000001</v>
      </c>
      <c r="D3702">
        <v>42.982211999999997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6.1404550000000002</v>
      </c>
      <c r="BE3702">
        <v>11.221299999999999</v>
      </c>
      <c r="BF3702">
        <v>10.31307</v>
      </c>
      <c r="BG3702">
        <v>6.0548970000000004</v>
      </c>
      <c r="BH3702">
        <v>8.3983489999999996</v>
      </c>
      <c r="BI3702">
        <v>29.957450000000001</v>
      </c>
      <c r="BJ3702">
        <v>76.960369999999998</v>
      </c>
      <c r="BK3702">
        <v>64.168750000000003</v>
      </c>
      <c r="BL3702">
        <v>101.4327</v>
      </c>
      <c r="BM3702">
        <v>105.89490000000001</v>
      </c>
      <c r="BN3702">
        <v>49.93974</v>
      </c>
      <c r="BO3702">
        <v>8.3035449999999997</v>
      </c>
      <c r="BP3702">
        <v>2.8091650000000001</v>
      </c>
      <c r="BQ3702">
        <v>0.96088600000000002</v>
      </c>
      <c r="BR3702">
        <v>0.73382700000000001</v>
      </c>
      <c r="BS3702">
        <v>0.75028099999999998</v>
      </c>
      <c r="BT3702">
        <v>0.18822800000000001</v>
      </c>
      <c r="BU3702">
        <v>0.36460999999999999</v>
      </c>
      <c r="BV3702">
        <v>1.2175609999999999</v>
      </c>
      <c r="BW3702">
        <v>1.908609</v>
      </c>
      <c r="BX3702">
        <v>2.8793669999999998</v>
      </c>
      <c r="BY3702">
        <v>2.1916090000000001</v>
      </c>
      <c r="BZ3702">
        <v>0.97624299999999997</v>
      </c>
      <c r="CA3702">
        <v>2.1282079999999999</v>
      </c>
      <c r="CB3702">
        <v>0.117149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0</v>
      </c>
      <c r="CR3702">
        <v>0</v>
      </c>
      <c r="CS3702">
        <v>0</v>
      </c>
      <c r="CT3702">
        <v>0</v>
      </c>
      <c r="CU3702">
        <v>0</v>
      </c>
      <c r="CV3702">
        <v>0</v>
      </c>
    </row>
    <row r="3703" spans="1:100" x14ac:dyDescent="0.2">
      <c r="A3703">
        <v>3702</v>
      </c>
      <c r="B3703">
        <v>3702</v>
      </c>
      <c r="C3703">
        <v>-89.661697000000004</v>
      </c>
      <c r="D3703">
        <v>42.982211999999997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5.5481280000000002</v>
      </c>
      <c r="BE3703">
        <v>10.7277</v>
      </c>
      <c r="BF3703">
        <v>10.40521</v>
      </c>
      <c r="BG3703">
        <v>6.3291219999999999</v>
      </c>
      <c r="BH3703">
        <v>9.2974949999999996</v>
      </c>
      <c r="BI3703">
        <v>32.480200000000004</v>
      </c>
      <c r="BJ3703">
        <v>72.113600000000005</v>
      </c>
      <c r="BK3703">
        <v>62.479520000000001</v>
      </c>
      <c r="BL3703">
        <v>101.5051</v>
      </c>
      <c r="BM3703">
        <v>105.3026</v>
      </c>
      <c r="BN3703">
        <v>50.117429999999999</v>
      </c>
      <c r="BO3703">
        <v>8.8958720000000007</v>
      </c>
      <c r="BP3703">
        <v>2.6354160000000002</v>
      </c>
      <c r="BQ3703">
        <v>0.75291300000000005</v>
      </c>
      <c r="BR3703">
        <v>0.71539900000000001</v>
      </c>
      <c r="BS3703">
        <v>0.801616</v>
      </c>
      <c r="BT3703">
        <v>0.20139099999999999</v>
      </c>
      <c r="BU3703">
        <v>0.36022300000000002</v>
      </c>
      <c r="BV3703">
        <v>1.1298090000000001</v>
      </c>
      <c r="BW3703">
        <v>1.994167</v>
      </c>
      <c r="BX3703">
        <v>2.8135530000000002</v>
      </c>
      <c r="BY3703">
        <v>1.974423</v>
      </c>
      <c r="BZ3703">
        <v>1.074964</v>
      </c>
      <c r="CA3703">
        <v>2.5329649999999999</v>
      </c>
      <c r="CB3703">
        <v>0.72921999999999998</v>
      </c>
      <c r="CC3703">
        <v>7.8977000000000006E-2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  <c r="CS3703">
        <v>0</v>
      </c>
      <c r="CT3703">
        <v>0</v>
      </c>
      <c r="CU3703">
        <v>0</v>
      </c>
      <c r="CV3703">
        <v>0</v>
      </c>
    </row>
    <row r="3704" spans="1:100" x14ac:dyDescent="0.2">
      <c r="A3704">
        <v>3703</v>
      </c>
      <c r="B3704">
        <v>3703</v>
      </c>
      <c r="C3704">
        <v>-89.656709000000006</v>
      </c>
      <c r="D3704">
        <v>42.982211999999997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5.0742669999999999</v>
      </c>
      <c r="BE3704">
        <v>8.2761230000000001</v>
      </c>
      <c r="BF3704">
        <v>8.1741109999999999</v>
      </c>
      <c r="BG3704">
        <v>6.8556350000000004</v>
      </c>
      <c r="BH3704">
        <v>9.1856109999999997</v>
      </c>
      <c r="BI3704">
        <v>29.763390000000001</v>
      </c>
      <c r="BJ3704">
        <v>58.180540000000001</v>
      </c>
      <c r="BK3704">
        <v>57.038879999999999</v>
      </c>
      <c r="BL3704">
        <v>102.3672</v>
      </c>
      <c r="BM3704">
        <v>106.53660000000001</v>
      </c>
      <c r="BN3704">
        <v>57.607080000000003</v>
      </c>
      <c r="BO3704">
        <v>19.634540000000001</v>
      </c>
      <c r="BP3704">
        <v>3.1891319999999999</v>
      </c>
      <c r="BQ3704">
        <v>1.0174859999999999</v>
      </c>
      <c r="BR3704">
        <v>0.72987800000000003</v>
      </c>
      <c r="BS3704">
        <v>0.82333400000000001</v>
      </c>
      <c r="BT3704">
        <v>0.20665600000000001</v>
      </c>
      <c r="BU3704">
        <v>0.32205</v>
      </c>
      <c r="BV3704">
        <v>0.83364499999999997</v>
      </c>
      <c r="BW3704">
        <v>1.8625389999999999</v>
      </c>
      <c r="BX3704">
        <v>2.9945409999999999</v>
      </c>
      <c r="BY3704">
        <v>2.1521210000000002</v>
      </c>
      <c r="BZ3704">
        <v>0.99818099999999998</v>
      </c>
      <c r="CA3704">
        <v>2.3655780000000002</v>
      </c>
      <c r="CB3704">
        <v>0.72000600000000003</v>
      </c>
      <c r="CC3704">
        <v>7.8977000000000006E-2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0</v>
      </c>
      <c r="CO3704">
        <v>0</v>
      </c>
      <c r="CP3704">
        <v>0</v>
      </c>
      <c r="CQ3704">
        <v>0</v>
      </c>
      <c r="CR3704">
        <v>0</v>
      </c>
      <c r="CS3704">
        <v>0</v>
      </c>
      <c r="CT3704">
        <v>0</v>
      </c>
      <c r="CU3704">
        <v>0</v>
      </c>
      <c r="CV3704">
        <v>0</v>
      </c>
    </row>
    <row r="3705" spans="1:100" x14ac:dyDescent="0.2">
      <c r="A3705">
        <v>3704</v>
      </c>
      <c r="B3705">
        <v>3704</v>
      </c>
      <c r="C3705">
        <v>-89.651720999999995</v>
      </c>
      <c r="D3705">
        <v>42.982211999999997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3.2577980000000002</v>
      </c>
      <c r="BE3705">
        <v>5.7751869999999998</v>
      </c>
      <c r="BF3705">
        <v>7.042109</v>
      </c>
      <c r="BG3705">
        <v>6.8666039999999997</v>
      </c>
      <c r="BH3705">
        <v>9.8078669999999999</v>
      </c>
      <c r="BI3705">
        <v>32.642659999999999</v>
      </c>
      <c r="BJ3705">
        <v>46.285519999999998</v>
      </c>
      <c r="BK3705">
        <v>68.666039999999995</v>
      </c>
      <c r="BL3705">
        <v>109.383</v>
      </c>
      <c r="BM3705">
        <v>104.2989</v>
      </c>
      <c r="BN3705">
        <v>62.108759999999997</v>
      </c>
      <c r="BO3705">
        <v>25.437149999999999</v>
      </c>
      <c r="BP3705">
        <v>3.8303799999999999</v>
      </c>
      <c r="BQ3705">
        <v>1.158328</v>
      </c>
      <c r="BR3705">
        <v>0.63115699999999997</v>
      </c>
      <c r="BS3705">
        <v>0.70486899999999997</v>
      </c>
      <c r="BT3705">
        <v>0.17901400000000001</v>
      </c>
      <c r="BU3705">
        <v>0.29155599999999998</v>
      </c>
      <c r="BV3705">
        <v>0.691048</v>
      </c>
      <c r="BW3705">
        <v>2.0007489999999999</v>
      </c>
      <c r="BX3705">
        <v>2.9780880000000001</v>
      </c>
      <c r="BY3705">
        <v>1.9151899999999999</v>
      </c>
      <c r="BZ3705">
        <v>0.92139700000000002</v>
      </c>
      <c r="CA3705">
        <v>2.6009730000000002</v>
      </c>
      <c r="CB3705">
        <v>1.9862690000000001</v>
      </c>
      <c r="CC3705">
        <v>0.24680299999999999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0</v>
      </c>
      <c r="CO3705">
        <v>0</v>
      </c>
      <c r="CP3705">
        <v>0</v>
      </c>
      <c r="CQ3705">
        <v>0</v>
      </c>
      <c r="CR3705">
        <v>0</v>
      </c>
      <c r="CS3705">
        <v>0</v>
      </c>
      <c r="CT3705">
        <v>0</v>
      </c>
      <c r="CU3705">
        <v>0</v>
      </c>
      <c r="CV3705">
        <v>0</v>
      </c>
    </row>
    <row r="3706" spans="1:100" x14ac:dyDescent="0.2">
      <c r="A3706">
        <v>3705</v>
      </c>
      <c r="B3706">
        <v>3705</v>
      </c>
      <c r="C3706">
        <v>-89.646732</v>
      </c>
      <c r="D3706">
        <v>42.982211999999997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2.29033</v>
      </c>
      <c r="BE3706">
        <v>4.0804739999999997</v>
      </c>
      <c r="BF3706">
        <v>6.06806</v>
      </c>
      <c r="BG3706">
        <v>6.9433879999999997</v>
      </c>
      <c r="BH3706">
        <v>8.9892649999999996</v>
      </c>
      <c r="BI3706">
        <v>29.264520000000001</v>
      </c>
      <c r="BJ3706">
        <v>38.345050000000001</v>
      </c>
      <c r="BK3706">
        <v>62.907310000000003</v>
      </c>
      <c r="BL3706">
        <v>103.3479</v>
      </c>
      <c r="BM3706">
        <v>101.6005</v>
      </c>
      <c r="BN3706">
        <v>63.997630000000001</v>
      </c>
      <c r="BO3706">
        <v>26.468240000000002</v>
      </c>
      <c r="BP3706">
        <v>3.796376</v>
      </c>
      <c r="BQ3706">
        <v>1.1846540000000001</v>
      </c>
      <c r="BR3706">
        <v>0.66801299999999997</v>
      </c>
      <c r="BS3706">
        <v>0.87532799999999999</v>
      </c>
      <c r="BT3706">
        <v>1.068821</v>
      </c>
      <c r="BU3706">
        <v>0.59188799999999997</v>
      </c>
      <c r="BV3706">
        <v>0.702017</v>
      </c>
      <c r="BW3706">
        <v>1.724329</v>
      </c>
      <c r="BX3706">
        <v>2.7970989999999998</v>
      </c>
      <c r="BY3706">
        <v>2.724704</v>
      </c>
      <c r="BZ3706">
        <v>1.2504679999999999</v>
      </c>
      <c r="CA3706">
        <v>0.74172499999999997</v>
      </c>
      <c r="CB3706">
        <v>2.2231999999999998</v>
      </c>
      <c r="CC3706">
        <v>0.56534300000000004</v>
      </c>
      <c r="CD3706">
        <v>4.3437000000000003E-2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  <c r="CO3706">
        <v>0</v>
      </c>
      <c r="CP3706">
        <v>0</v>
      </c>
      <c r="CQ3706">
        <v>0</v>
      </c>
      <c r="CR3706">
        <v>0</v>
      </c>
      <c r="CS3706">
        <v>0</v>
      </c>
      <c r="CT3706">
        <v>0</v>
      </c>
      <c r="CU3706">
        <v>0</v>
      </c>
      <c r="CV3706">
        <v>0</v>
      </c>
    </row>
    <row r="3707" spans="1:100" x14ac:dyDescent="0.2">
      <c r="A3707">
        <v>3706</v>
      </c>
      <c r="B3707">
        <v>3706</v>
      </c>
      <c r="C3707">
        <v>-89.641744000000003</v>
      </c>
      <c r="D3707">
        <v>42.982211999999997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1.1846540000000001</v>
      </c>
      <c r="BE3707">
        <v>3.5375079999999999</v>
      </c>
      <c r="BF3707">
        <v>6.1799439999999999</v>
      </c>
      <c r="BG3707">
        <v>6.5046270000000002</v>
      </c>
      <c r="BH3707">
        <v>9.7204280000000001</v>
      </c>
      <c r="BI3707">
        <v>30.639849999999999</v>
      </c>
      <c r="BJ3707">
        <v>24.999700000000001</v>
      </c>
      <c r="BK3707">
        <v>47.068049999999999</v>
      </c>
      <c r="BL3707">
        <v>83.616810000000001</v>
      </c>
      <c r="BM3707">
        <v>92.073920000000001</v>
      </c>
      <c r="BN3707">
        <v>66.992170000000002</v>
      </c>
      <c r="BO3707">
        <v>27.532229999999998</v>
      </c>
      <c r="BP3707">
        <v>4.4343339999999998</v>
      </c>
      <c r="BQ3707">
        <v>1.378147</v>
      </c>
      <c r="BR3707">
        <v>0.74304099999999995</v>
      </c>
      <c r="BS3707">
        <v>0.91876500000000005</v>
      </c>
      <c r="BT3707">
        <v>1.149114</v>
      </c>
      <c r="BU3707">
        <v>0.59495900000000002</v>
      </c>
      <c r="BV3707">
        <v>0.75686200000000003</v>
      </c>
      <c r="BW3707">
        <v>2.0599810000000001</v>
      </c>
      <c r="BX3707">
        <v>2.7970989999999998</v>
      </c>
      <c r="BY3707">
        <v>2.402215</v>
      </c>
      <c r="BZ3707">
        <v>1.2065920000000001</v>
      </c>
      <c r="CA3707">
        <v>0.29726000000000002</v>
      </c>
      <c r="CB3707">
        <v>0.80293199999999998</v>
      </c>
      <c r="CC3707">
        <v>0.30406100000000003</v>
      </c>
      <c r="CD3707">
        <v>3.1591000000000001E-2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  <c r="CS3707">
        <v>0</v>
      </c>
      <c r="CT3707">
        <v>0</v>
      </c>
      <c r="CU3707">
        <v>0</v>
      </c>
      <c r="CV3707">
        <v>0</v>
      </c>
    </row>
    <row r="3708" spans="1:100" x14ac:dyDescent="0.2">
      <c r="A3708">
        <v>3707</v>
      </c>
      <c r="B3708">
        <v>3707</v>
      </c>
      <c r="C3708">
        <v>-89.636756000000005</v>
      </c>
      <c r="D3708">
        <v>42.982211999999997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2.5009359999999998</v>
      </c>
      <c r="BF3708">
        <v>5.5415469999999996</v>
      </c>
      <c r="BG3708">
        <v>5.7038880000000001</v>
      </c>
      <c r="BH3708">
        <v>9.607761</v>
      </c>
      <c r="BI3708">
        <v>27.8749</v>
      </c>
      <c r="BJ3708">
        <v>10.50788</v>
      </c>
      <c r="BK3708">
        <v>35.440890000000003</v>
      </c>
      <c r="BL3708">
        <v>45.451210000000003</v>
      </c>
      <c r="BM3708">
        <v>63.296709999999997</v>
      </c>
      <c r="BN3708">
        <v>61.437460000000002</v>
      </c>
      <c r="BO3708">
        <v>18.055</v>
      </c>
      <c r="BP3708">
        <v>4.7291819999999998</v>
      </c>
      <c r="BQ3708">
        <v>0.89902099999999996</v>
      </c>
      <c r="BR3708">
        <v>0.62457600000000002</v>
      </c>
      <c r="BS3708">
        <v>0.665381</v>
      </c>
      <c r="BT3708">
        <v>0.39356799999999997</v>
      </c>
      <c r="BU3708">
        <v>0.50150300000000003</v>
      </c>
      <c r="BV3708">
        <v>0.19744200000000001</v>
      </c>
      <c r="BW3708">
        <v>2.1916090000000001</v>
      </c>
      <c r="BX3708">
        <v>3.1426229999999999</v>
      </c>
      <c r="BY3708">
        <v>2.316656</v>
      </c>
      <c r="BZ3708">
        <v>1.2285299999999999</v>
      </c>
      <c r="CA3708">
        <v>0.39312999999999998</v>
      </c>
      <c r="CB3708">
        <v>1.3202309999999999</v>
      </c>
      <c r="CC3708">
        <v>1.190577</v>
      </c>
      <c r="CD3708">
        <v>0.16190299999999999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0</v>
      </c>
      <c r="CO3708">
        <v>0</v>
      </c>
      <c r="CP3708">
        <v>0</v>
      </c>
      <c r="CQ3708">
        <v>0</v>
      </c>
      <c r="CR3708">
        <v>0</v>
      </c>
      <c r="CS3708">
        <v>0</v>
      </c>
      <c r="CT3708">
        <v>0</v>
      </c>
      <c r="CU3708">
        <v>0</v>
      </c>
      <c r="CV3708">
        <v>0</v>
      </c>
    </row>
    <row r="3709" spans="1:100" x14ac:dyDescent="0.2">
      <c r="A3709">
        <v>3708</v>
      </c>
      <c r="B3709">
        <v>3708</v>
      </c>
      <c r="C3709">
        <v>-89.631767999999994</v>
      </c>
      <c r="D3709">
        <v>42.982211999999997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2.468029</v>
      </c>
      <c r="BF3709">
        <v>5.3177789999999998</v>
      </c>
      <c r="BG3709">
        <v>5.528384</v>
      </c>
      <c r="BH3709">
        <v>9.0264030000000002</v>
      </c>
      <c r="BI3709">
        <v>27.433949999999999</v>
      </c>
      <c r="BJ3709">
        <v>73.540239999999997</v>
      </c>
      <c r="BK3709">
        <v>64.212620000000001</v>
      </c>
      <c r="BL3709">
        <v>53.506860000000003</v>
      </c>
      <c r="BM3709">
        <v>70.585620000000006</v>
      </c>
      <c r="BN3709">
        <v>59.022080000000003</v>
      </c>
      <c r="BO3709">
        <v>13.73321</v>
      </c>
      <c r="BP3709">
        <v>4.8250510000000002</v>
      </c>
      <c r="BQ3709">
        <v>1.014853</v>
      </c>
      <c r="BR3709">
        <v>0.75225500000000001</v>
      </c>
      <c r="BS3709">
        <v>1.4130290000000001</v>
      </c>
      <c r="BT3709">
        <v>0.60943800000000004</v>
      </c>
      <c r="BU3709">
        <v>0.50940099999999999</v>
      </c>
      <c r="BV3709">
        <v>0.19744200000000001</v>
      </c>
      <c r="BW3709">
        <v>2.507517</v>
      </c>
      <c r="BX3709">
        <v>3.3236119999999998</v>
      </c>
      <c r="BY3709">
        <v>2.2574239999999999</v>
      </c>
      <c r="BZ3709">
        <v>2.358339</v>
      </c>
      <c r="CA3709">
        <v>2.7712119999999998</v>
      </c>
      <c r="CB3709">
        <v>1.6295569999999999</v>
      </c>
      <c r="CC3709">
        <v>1.239279</v>
      </c>
      <c r="CD3709">
        <v>0.165852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>
        <v>0</v>
      </c>
      <c r="CO3709">
        <v>0</v>
      </c>
      <c r="CP3709">
        <v>0</v>
      </c>
      <c r="CQ3709">
        <v>0</v>
      </c>
      <c r="CR3709">
        <v>0</v>
      </c>
      <c r="CS3709">
        <v>0</v>
      </c>
      <c r="CT3709">
        <v>0</v>
      </c>
      <c r="CU3709">
        <v>0</v>
      </c>
      <c r="CV3709">
        <v>0</v>
      </c>
    </row>
    <row r="3710" spans="1:100" x14ac:dyDescent="0.2">
      <c r="A3710">
        <v>3709</v>
      </c>
      <c r="B3710">
        <v>3709</v>
      </c>
      <c r="C3710">
        <v>-89.626778999999999</v>
      </c>
      <c r="D3710">
        <v>42.982211999999997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1.415003</v>
      </c>
      <c r="BF3710">
        <v>3.277542</v>
      </c>
      <c r="BG3710">
        <v>4.3108230000000001</v>
      </c>
      <c r="BH3710">
        <v>7.7571320000000004</v>
      </c>
      <c r="BI3710">
        <v>20.644939999999998</v>
      </c>
      <c r="BJ3710">
        <v>63.903289999999998</v>
      </c>
      <c r="BK3710">
        <v>68.271159999999995</v>
      </c>
      <c r="BL3710">
        <v>53.645069999999997</v>
      </c>
      <c r="BM3710">
        <v>69.450329999999994</v>
      </c>
      <c r="BN3710">
        <v>58.60087</v>
      </c>
      <c r="BO3710">
        <v>7.7880019999999996</v>
      </c>
      <c r="BP3710">
        <v>4.6455979999999997</v>
      </c>
      <c r="BQ3710">
        <v>1.2162440000000001</v>
      </c>
      <c r="BR3710">
        <v>0.54494100000000001</v>
      </c>
      <c r="BS3710">
        <v>0.52453799999999995</v>
      </c>
      <c r="BT3710">
        <v>0.38698700000000003</v>
      </c>
      <c r="BU3710">
        <v>0.53331399999999995</v>
      </c>
      <c r="BV3710">
        <v>0.20841100000000001</v>
      </c>
      <c r="BW3710">
        <v>2.250842</v>
      </c>
      <c r="BX3710">
        <v>3.208437</v>
      </c>
      <c r="BY3710">
        <v>2.7444480000000002</v>
      </c>
      <c r="BZ3710">
        <v>2.4789970000000001</v>
      </c>
      <c r="CA3710">
        <v>1.7969440000000001</v>
      </c>
      <c r="CB3710">
        <v>1.7295940000000001</v>
      </c>
      <c r="CC3710">
        <v>1.0675049999999999</v>
      </c>
      <c r="CD3710">
        <v>0.48570799999999997</v>
      </c>
      <c r="CE3710">
        <v>9.214E-2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>
        <v>0</v>
      </c>
      <c r="CS3710">
        <v>0</v>
      </c>
      <c r="CT3710">
        <v>0</v>
      </c>
      <c r="CU3710">
        <v>0</v>
      </c>
      <c r="CV3710">
        <v>0</v>
      </c>
    </row>
    <row r="3711" spans="1:100" x14ac:dyDescent="0.2">
      <c r="A3711">
        <v>3710</v>
      </c>
      <c r="B3711">
        <v>3710</v>
      </c>
      <c r="C3711">
        <v>-89.621791000000002</v>
      </c>
      <c r="D3711">
        <v>42.982211999999997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1.2011069999999999</v>
      </c>
      <c r="BF3711">
        <v>3.1919840000000002</v>
      </c>
      <c r="BG3711">
        <v>4.4972960000000004</v>
      </c>
      <c r="BH3711">
        <v>7.2256039999999997</v>
      </c>
      <c r="BI3711">
        <v>19.028739999999999</v>
      </c>
      <c r="BJ3711">
        <v>61.338740000000001</v>
      </c>
      <c r="BK3711">
        <v>74.731899999999996</v>
      </c>
      <c r="BL3711">
        <v>58.548220000000001</v>
      </c>
      <c r="BM3711">
        <v>71.720910000000003</v>
      </c>
      <c r="BN3711">
        <v>61.240009999999998</v>
      </c>
      <c r="BO3711">
        <v>7.9964130000000004</v>
      </c>
      <c r="BP3711">
        <v>4.2357950000000004</v>
      </c>
      <c r="BQ3711">
        <v>1.259682</v>
      </c>
      <c r="BR3711">
        <v>0.53704300000000005</v>
      </c>
      <c r="BS3711">
        <v>0.56863399999999997</v>
      </c>
      <c r="BT3711">
        <v>0.37513999999999997</v>
      </c>
      <c r="BU3711">
        <v>0.55832300000000001</v>
      </c>
      <c r="BV3711">
        <v>0.86655199999999999</v>
      </c>
      <c r="BW3711">
        <v>2.4877729999999998</v>
      </c>
      <c r="BX3711">
        <v>3.0603549999999999</v>
      </c>
      <c r="BY3711">
        <v>2.882657</v>
      </c>
      <c r="BZ3711">
        <v>3.0164789999999999</v>
      </c>
      <c r="CA3711">
        <v>2.4237139999999999</v>
      </c>
      <c r="CB3711">
        <v>1.7335430000000001</v>
      </c>
      <c r="CC3711">
        <v>0.73843400000000003</v>
      </c>
      <c r="CD3711">
        <v>0.25864900000000002</v>
      </c>
      <c r="CE3711">
        <v>4.607E-2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0</v>
      </c>
      <c r="CO3711">
        <v>0</v>
      </c>
      <c r="CP3711">
        <v>0</v>
      </c>
      <c r="CQ3711">
        <v>0</v>
      </c>
      <c r="CR3711">
        <v>0</v>
      </c>
      <c r="CS3711">
        <v>0</v>
      </c>
      <c r="CT3711">
        <v>0</v>
      </c>
      <c r="CU3711">
        <v>0</v>
      </c>
      <c r="CV3711">
        <v>0</v>
      </c>
    </row>
    <row r="3712" spans="1:100" x14ac:dyDescent="0.2">
      <c r="A3712">
        <v>3711</v>
      </c>
      <c r="B3712">
        <v>3711</v>
      </c>
      <c r="C3712">
        <v>-89.616803000000004</v>
      </c>
      <c r="D3712">
        <v>42.982211999999997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0.83913000000000004</v>
      </c>
      <c r="BF3712">
        <v>4.2713349999999997</v>
      </c>
      <c r="BG3712">
        <v>7.1627669999999997</v>
      </c>
      <c r="BH3712">
        <v>8.0529810000000008</v>
      </c>
      <c r="BI3712">
        <v>20.66939</v>
      </c>
      <c r="BJ3712">
        <v>60.539099999999998</v>
      </c>
      <c r="BK3712">
        <v>81.806920000000005</v>
      </c>
      <c r="BL3712">
        <v>69.637889999999999</v>
      </c>
      <c r="BM3712">
        <v>80.589359999999999</v>
      </c>
      <c r="BN3712">
        <v>71.046319999999994</v>
      </c>
      <c r="BO3712">
        <v>17.30911</v>
      </c>
      <c r="BP3712">
        <v>4.8807739999999997</v>
      </c>
      <c r="BQ3712">
        <v>1.332077</v>
      </c>
      <c r="BR3712">
        <v>0.59101099999999995</v>
      </c>
      <c r="BS3712">
        <v>0.54757299999999998</v>
      </c>
      <c r="BT3712">
        <v>0.33301900000000001</v>
      </c>
      <c r="BU3712">
        <v>0.36351299999999998</v>
      </c>
      <c r="BV3712">
        <v>0.86655199999999999</v>
      </c>
      <c r="BW3712">
        <v>2.5996570000000001</v>
      </c>
      <c r="BX3712">
        <v>3.438787</v>
      </c>
      <c r="BY3712">
        <v>2.8826580000000002</v>
      </c>
      <c r="BZ3712">
        <v>2.4570599999999998</v>
      </c>
      <c r="CA3712">
        <v>2.6692</v>
      </c>
      <c r="CB3712">
        <v>1.9191389999999999</v>
      </c>
      <c r="CC3712">
        <v>0.835839</v>
      </c>
      <c r="CD3712">
        <v>1.3722240000000001</v>
      </c>
      <c r="CE3712">
        <v>0.33565200000000001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0</v>
      </c>
      <c r="CP3712">
        <v>0</v>
      </c>
      <c r="CQ3712">
        <v>0</v>
      </c>
      <c r="CR3712">
        <v>0</v>
      </c>
      <c r="CS3712">
        <v>0</v>
      </c>
      <c r="CT3712">
        <v>0</v>
      </c>
      <c r="CU3712">
        <v>0</v>
      </c>
      <c r="CV3712">
        <v>0</v>
      </c>
    </row>
    <row r="3713" spans="1:100" x14ac:dyDescent="0.2">
      <c r="A3713">
        <v>3712</v>
      </c>
      <c r="B3713">
        <v>3712</v>
      </c>
      <c r="C3713">
        <v>-89.611815000000007</v>
      </c>
      <c r="D3713">
        <v>42.982211999999997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0.55942000000000003</v>
      </c>
      <c r="BF3713">
        <v>8.2135990000000003</v>
      </c>
      <c r="BG3713">
        <v>14.248749999999999</v>
      </c>
      <c r="BH3713">
        <v>8.0904330000000009</v>
      </c>
      <c r="BI3713">
        <v>19.530429999999999</v>
      </c>
      <c r="BJ3713">
        <v>57.921010000000003</v>
      </c>
      <c r="BK3713">
        <v>81.708200000000005</v>
      </c>
      <c r="BL3713">
        <v>80.003619999999998</v>
      </c>
      <c r="BM3713">
        <v>89.622339999999994</v>
      </c>
      <c r="BN3713">
        <v>74.363339999999994</v>
      </c>
      <c r="BO3713">
        <v>21.52121</v>
      </c>
      <c r="BP3713">
        <v>6.1279510000000004</v>
      </c>
      <c r="BQ3713">
        <v>1.569008</v>
      </c>
      <c r="BR3713">
        <v>0.56863399999999997</v>
      </c>
      <c r="BS3713">
        <v>0.11583300000000001</v>
      </c>
      <c r="BT3713">
        <v>0.41594500000000001</v>
      </c>
      <c r="BU3713">
        <v>0.44622000000000001</v>
      </c>
      <c r="BV3713">
        <v>0.78976900000000005</v>
      </c>
      <c r="BW3713">
        <v>1.875702</v>
      </c>
      <c r="BX3713">
        <v>3.290705</v>
      </c>
      <c r="BY3713">
        <v>3.5737049999999999</v>
      </c>
      <c r="BZ3713">
        <v>2.468029</v>
      </c>
      <c r="CA3713">
        <v>2.0948630000000001</v>
      </c>
      <c r="CB3713">
        <v>2.1929259999999999</v>
      </c>
      <c r="CC3713">
        <v>0.88651599999999997</v>
      </c>
      <c r="CD3713">
        <v>1.749339</v>
      </c>
      <c r="CE3713">
        <v>0.43437300000000001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0</v>
      </c>
      <c r="CQ3713">
        <v>0</v>
      </c>
      <c r="CR3713">
        <v>0</v>
      </c>
      <c r="CS3713">
        <v>0</v>
      </c>
      <c r="CT3713">
        <v>0</v>
      </c>
      <c r="CU3713">
        <v>0</v>
      </c>
      <c r="CV3713">
        <v>0</v>
      </c>
    </row>
    <row r="3714" spans="1:100" x14ac:dyDescent="0.2">
      <c r="A3714">
        <v>3713</v>
      </c>
      <c r="B3714">
        <v>3713</v>
      </c>
      <c r="C3714">
        <v>-89.606825999999998</v>
      </c>
      <c r="D3714">
        <v>42.982211999999997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0.691048</v>
      </c>
      <c r="BF3714">
        <v>11.55696</v>
      </c>
      <c r="BG3714">
        <v>19.711320000000001</v>
      </c>
      <c r="BH3714">
        <v>8.0396619999999999</v>
      </c>
      <c r="BI3714">
        <v>16.347090000000001</v>
      </c>
      <c r="BJ3714">
        <v>53.527259999999998</v>
      </c>
      <c r="BK3714">
        <v>56.402679999999997</v>
      </c>
      <c r="BL3714">
        <v>67.130380000000002</v>
      </c>
      <c r="BM3714">
        <v>88.947749999999999</v>
      </c>
      <c r="BN3714">
        <v>72.27704</v>
      </c>
      <c r="BO3714">
        <v>22.640049999999999</v>
      </c>
      <c r="BP3714">
        <v>7.0717249999999998</v>
      </c>
      <c r="BQ3714">
        <v>1.6256079999999999</v>
      </c>
      <c r="BR3714">
        <v>0.66932899999999995</v>
      </c>
      <c r="BS3714">
        <v>0.607464</v>
      </c>
      <c r="BT3714">
        <v>0.53967600000000004</v>
      </c>
      <c r="BU3714">
        <v>0.42450100000000002</v>
      </c>
      <c r="BV3714">
        <v>0.82267599999999996</v>
      </c>
      <c r="BW3714">
        <v>2.079726</v>
      </c>
      <c r="BX3714">
        <v>3.7514029999999998</v>
      </c>
      <c r="BY3714">
        <v>4.1726140000000003</v>
      </c>
      <c r="BZ3714">
        <v>3.0055100000000001</v>
      </c>
      <c r="CA3714">
        <v>2.4958900000000002</v>
      </c>
      <c r="CB3714">
        <v>2.2745350000000002</v>
      </c>
      <c r="CC3714">
        <v>0.70289500000000005</v>
      </c>
      <c r="CD3714">
        <v>0.817411</v>
      </c>
      <c r="CE3714">
        <v>0.19744200000000001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>
        <v>0</v>
      </c>
      <c r="CS3714">
        <v>0</v>
      </c>
      <c r="CT3714">
        <v>0</v>
      </c>
      <c r="CU3714">
        <v>0</v>
      </c>
      <c r="CV3714">
        <v>0</v>
      </c>
    </row>
    <row r="3715" spans="1:100" x14ac:dyDescent="0.2">
      <c r="A3715">
        <v>3714</v>
      </c>
      <c r="B3715">
        <v>3714</v>
      </c>
      <c r="C3715">
        <v>-89.601838000000001</v>
      </c>
      <c r="D3715">
        <v>42.982211999999997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0.54296599999999995</v>
      </c>
      <c r="BF3715">
        <v>12.89298</v>
      </c>
      <c r="BG3715">
        <v>23.594349999999999</v>
      </c>
      <c r="BH3715">
        <v>10.417899999999999</v>
      </c>
      <c r="BI3715">
        <v>12.674289999999999</v>
      </c>
      <c r="BJ3715">
        <v>56.303739999999998</v>
      </c>
      <c r="BK3715">
        <v>70.574650000000005</v>
      </c>
      <c r="BL3715">
        <v>72.053269999999998</v>
      </c>
      <c r="BM3715">
        <v>80.276740000000004</v>
      </c>
      <c r="BN3715">
        <v>59.976390000000002</v>
      </c>
      <c r="BO3715">
        <v>15.828290000000001</v>
      </c>
      <c r="BP3715">
        <v>8.3610229999999994</v>
      </c>
      <c r="BQ3715">
        <v>2.2218840000000002</v>
      </c>
      <c r="BR3715">
        <v>0.79832499999999995</v>
      </c>
      <c r="BS3715">
        <v>0.69894599999999996</v>
      </c>
      <c r="BT3715">
        <v>0.60943800000000004</v>
      </c>
      <c r="BU3715">
        <v>0.43590899999999999</v>
      </c>
      <c r="BV3715">
        <v>0.73492400000000002</v>
      </c>
      <c r="BW3715">
        <v>1.8098879999999999</v>
      </c>
      <c r="BX3715">
        <v>4.2121019999999998</v>
      </c>
      <c r="BY3715">
        <v>5.3638490000000001</v>
      </c>
      <c r="BZ3715">
        <v>3.883032</v>
      </c>
      <c r="CA3715">
        <v>2.9056920000000002</v>
      </c>
      <c r="CB3715">
        <v>2.3363999999999998</v>
      </c>
      <c r="CC3715">
        <v>0.97207399999999999</v>
      </c>
      <c r="CD3715">
        <v>0.95957000000000003</v>
      </c>
      <c r="CE3715">
        <v>0.22376799999999999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>
        <v>0</v>
      </c>
      <c r="CU3715">
        <v>0</v>
      </c>
      <c r="CV3715">
        <v>0</v>
      </c>
    </row>
    <row r="3716" spans="1:100" x14ac:dyDescent="0.2">
      <c r="A3716">
        <v>3715</v>
      </c>
      <c r="B3716">
        <v>3715</v>
      </c>
      <c r="C3716">
        <v>-89.596850000000003</v>
      </c>
      <c r="D3716">
        <v>42.982211999999997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0.49360599999999999</v>
      </c>
      <c r="BF3716">
        <v>11.951840000000001</v>
      </c>
      <c r="BG3716">
        <v>25.130009999999999</v>
      </c>
      <c r="BH3716">
        <v>17.125450000000001</v>
      </c>
      <c r="BI3716">
        <v>12.224119999999999</v>
      </c>
      <c r="BJ3716">
        <v>51.626989999999999</v>
      </c>
      <c r="BK3716">
        <v>60.834159999999997</v>
      </c>
      <c r="BL3716">
        <v>66.287959999999998</v>
      </c>
      <c r="BM3716">
        <v>74.945800000000006</v>
      </c>
      <c r="BN3716">
        <v>54.882370000000002</v>
      </c>
      <c r="BO3716">
        <v>16.62903</v>
      </c>
      <c r="BP3716">
        <v>8.8449749999999998</v>
      </c>
      <c r="BQ3716">
        <v>2.2205680000000001</v>
      </c>
      <c r="BR3716">
        <v>0.699604</v>
      </c>
      <c r="BS3716">
        <v>0.71869000000000005</v>
      </c>
      <c r="BT3716">
        <v>0.691048</v>
      </c>
      <c r="BU3716">
        <v>0.45301999999999998</v>
      </c>
      <c r="BV3716">
        <v>0.60329600000000005</v>
      </c>
      <c r="BW3716">
        <v>1.5927009999999999</v>
      </c>
      <c r="BX3716">
        <v>4.3272769999999996</v>
      </c>
      <c r="BY3716">
        <v>6.311572</v>
      </c>
      <c r="BZ3716">
        <v>5.2212509999999996</v>
      </c>
      <c r="CA3716">
        <v>2.9581240000000002</v>
      </c>
      <c r="CB3716">
        <v>0.82399299999999998</v>
      </c>
      <c r="CC3716">
        <v>0.71210899999999999</v>
      </c>
      <c r="CD3716">
        <v>0.90033700000000005</v>
      </c>
      <c r="CE3716">
        <v>0.21060499999999999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0</v>
      </c>
      <c r="CP3716">
        <v>0</v>
      </c>
      <c r="CQ3716">
        <v>0</v>
      </c>
      <c r="CR3716">
        <v>0</v>
      </c>
      <c r="CS3716">
        <v>0</v>
      </c>
      <c r="CT3716">
        <v>0</v>
      </c>
      <c r="CU3716">
        <v>0</v>
      </c>
      <c r="CV3716">
        <v>0</v>
      </c>
    </row>
    <row r="3717" spans="1:100" x14ac:dyDescent="0.2">
      <c r="A3717">
        <v>3716</v>
      </c>
      <c r="B3717">
        <v>3716</v>
      </c>
      <c r="C3717">
        <v>-89.591862000000006</v>
      </c>
      <c r="D3717">
        <v>42.982211999999997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0.41133799999999998</v>
      </c>
      <c r="BF3717">
        <v>10.58949</v>
      </c>
      <c r="BG3717">
        <v>26.04044</v>
      </c>
      <c r="BH3717">
        <v>24.216609999999999</v>
      </c>
      <c r="BI3717">
        <v>13.58591</v>
      </c>
      <c r="BJ3717">
        <v>48.150689999999997</v>
      </c>
      <c r="BK3717">
        <v>58.596490000000003</v>
      </c>
      <c r="BL3717">
        <v>49.663319999999999</v>
      </c>
      <c r="BM3717">
        <v>60.121180000000003</v>
      </c>
      <c r="BN3717">
        <v>54.757330000000003</v>
      </c>
      <c r="BO3717">
        <v>19.119</v>
      </c>
      <c r="BP3717">
        <v>9.1955449999999992</v>
      </c>
      <c r="BQ3717">
        <v>2.3087580000000001</v>
      </c>
      <c r="BR3717">
        <v>0.81675299999999995</v>
      </c>
      <c r="BS3717">
        <v>0.78581999999999996</v>
      </c>
      <c r="BT3717">
        <v>0.70421100000000003</v>
      </c>
      <c r="BU3717">
        <v>0.45082699999999998</v>
      </c>
      <c r="BV3717">
        <v>0.55942000000000003</v>
      </c>
      <c r="BW3717">
        <v>1.368933</v>
      </c>
      <c r="BX3717">
        <v>4.6069870000000002</v>
      </c>
      <c r="BY3717">
        <v>6.9894569999999998</v>
      </c>
      <c r="BZ3717">
        <v>5.4954770000000002</v>
      </c>
      <c r="CA3717">
        <v>3.041928</v>
      </c>
      <c r="CB3717">
        <v>0.814778</v>
      </c>
      <c r="CC3717">
        <v>0.75554600000000005</v>
      </c>
      <c r="CD3717">
        <v>1.508459</v>
      </c>
      <c r="CE3717">
        <v>0.36855900000000003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0</v>
      </c>
      <c r="CP3717">
        <v>0</v>
      </c>
      <c r="CQ3717">
        <v>0</v>
      </c>
      <c r="CR3717">
        <v>0</v>
      </c>
      <c r="CS3717">
        <v>0</v>
      </c>
      <c r="CT3717">
        <v>0</v>
      </c>
      <c r="CU3717">
        <v>0</v>
      </c>
      <c r="CV3717">
        <v>0</v>
      </c>
    </row>
    <row r="3718" spans="1:100" x14ac:dyDescent="0.2">
      <c r="A3718">
        <v>3717</v>
      </c>
      <c r="B3718">
        <v>3717</v>
      </c>
      <c r="C3718">
        <v>-89.586873999999995</v>
      </c>
      <c r="D3718">
        <v>42.982211999999997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0.32906999999999997</v>
      </c>
      <c r="BF3718">
        <v>7.3711789999999997</v>
      </c>
      <c r="BG3718">
        <v>17.813680000000002</v>
      </c>
      <c r="BH3718">
        <v>16.688890000000001</v>
      </c>
      <c r="BI3718">
        <v>11.547549999999999</v>
      </c>
      <c r="BJ3718">
        <v>42.453380000000003</v>
      </c>
      <c r="BK3718">
        <v>43.108229999999999</v>
      </c>
      <c r="BL3718">
        <v>43.279350000000001</v>
      </c>
      <c r="BM3718">
        <v>59.90728</v>
      </c>
      <c r="BN3718">
        <v>58.212569999999999</v>
      </c>
      <c r="BO3718">
        <v>28.201339999999998</v>
      </c>
      <c r="BP3718">
        <v>10.366379999999999</v>
      </c>
      <c r="BQ3718">
        <v>2.4048470000000002</v>
      </c>
      <c r="BR3718">
        <v>0.8569</v>
      </c>
      <c r="BS3718">
        <v>0.83452300000000001</v>
      </c>
      <c r="BT3718">
        <v>0.66867100000000002</v>
      </c>
      <c r="BU3718">
        <v>0.43700600000000001</v>
      </c>
      <c r="BV3718">
        <v>0.131628</v>
      </c>
      <c r="BW3718">
        <v>1.105677</v>
      </c>
      <c r="BX3718">
        <v>4.1133810000000004</v>
      </c>
      <c r="BY3718">
        <v>6.5155950000000002</v>
      </c>
      <c r="BZ3718">
        <v>5.6819499999999996</v>
      </c>
      <c r="CA3718">
        <v>3.1147619999999998</v>
      </c>
      <c r="CB3718">
        <v>1.0622400000000001</v>
      </c>
      <c r="CC3718">
        <v>0.65748300000000004</v>
      </c>
      <c r="CD3718">
        <v>1.2873239999999999</v>
      </c>
      <c r="CE3718">
        <v>0.31590800000000002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  <c r="CO3718">
        <v>0</v>
      </c>
      <c r="CP3718">
        <v>0</v>
      </c>
      <c r="CQ3718">
        <v>0</v>
      </c>
      <c r="CR3718">
        <v>0</v>
      </c>
      <c r="CS3718">
        <v>0</v>
      </c>
      <c r="CT3718">
        <v>0</v>
      </c>
      <c r="CU3718">
        <v>0</v>
      </c>
      <c r="CV3718">
        <v>0</v>
      </c>
    </row>
    <row r="3719" spans="1:100" x14ac:dyDescent="0.2">
      <c r="A3719">
        <v>3718</v>
      </c>
      <c r="B3719">
        <v>3718</v>
      </c>
      <c r="C3719">
        <v>-89.581885</v>
      </c>
      <c r="D3719">
        <v>42.982211999999997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0.230349</v>
      </c>
      <c r="BF3719">
        <v>0.51334999999999997</v>
      </c>
      <c r="BG3719">
        <v>10.881259999999999</v>
      </c>
      <c r="BH3719">
        <v>26.329080000000001</v>
      </c>
      <c r="BI3719">
        <v>13.73108</v>
      </c>
      <c r="BJ3719">
        <v>46.63017</v>
      </c>
      <c r="BK3719">
        <v>45.982120000000002</v>
      </c>
      <c r="BL3719">
        <v>63.925229999999999</v>
      </c>
      <c r="BM3719">
        <v>77.430279999999996</v>
      </c>
      <c r="BN3719">
        <v>62.35886</v>
      </c>
      <c r="BO3719">
        <v>33.53228</v>
      </c>
      <c r="BP3719">
        <v>10.7277</v>
      </c>
      <c r="BQ3719">
        <v>2.7049590000000001</v>
      </c>
      <c r="BR3719">
        <v>0.89243899999999998</v>
      </c>
      <c r="BS3719">
        <v>0.81214600000000003</v>
      </c>
      <c r="BT3719">
        <v>0.68709900000000002</v>
      </c>
      <c r="BU3719">
        <v>0.44490299999999999</v>
      </c>
      <c r="BV3719">
        <v>0.131628</v>
      </c>
      <c r="BW3719">
        <v>1.5795380000000001</v>
      </c>
      <c r="BX3719">
        <v>4.2285560000000002</v>
      </c>
      <c r="BY3719">
        <v>6.1404550000000002</v>
      </c>
      <c r="BZ3719">
        <v>5.616136</v>
      </c>
      <c r="CA3719">
        <v>3.1272660000000001</v>
      </c>
      <c r="CB3719">
        <v>1.105677</v>
      </c>
      <c r="CC3719">
        <v>0.60285699999999998</v>
      </c>
      <c r="CD3719">
        <v>1.0523670000000001</v>
      </c>
      <c r="CE3719">
        <v>0.25667499999999999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0</v>
      </c>
      <c r="CO3719">
        <v>0</v>
      </c>
      <c r="CP3719">
        <v>0</v>
      </c>
      <c r="CQ3719">
        <v>0</v>
      </c>
      <c r="CR3719">
        <v>0</v>
      </c>
      <c r="CS3719">
        <v>0</v>
      </c>
      <c r="CT3719">
        <v>0</v>
      </c>
      <c r="CU3719">
        <v>0</v>
      </c>
      <c r="CV3719">
        <v>0</v>
      </c>
    </row>
    <row r="3720" spans="1:100" x14ac:dyDescent="0.2">
      <c r="A3720">
        <v>3719</v>
      </c>
      <c r="B3720">
        <v>3719</v>
      </c>
      <c r="C3720">
        <v>-89.576897000000002</v>
      </c>
      <c r="D3720">
        <v>42.982211999999997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0.131628</v>
      </c>
      <c r="BG3720">
        <v>18.691199999999998</v>
      </c>
      <c r="BH3720">
        <v>45.247190000000003</v>
      </c>
      <c r="BI3720">
        <v>18.080449999999999</v>
      </c>
      <c r="BJ3720">
        <v>61.214570000000002</v>
      </c>
      <c r="BK3720">
        <v>52.366079999999997</v>
      </c>
      <c r="BL3720">
        <v>68.407169999999994</v>
      </c>
      <c r="BM3720">
        <v>83.518090000000001</v>
      </c>
      <c r="BN3720">
        <v>71.579409999999996</v>
      </c>
      <c r="BO3720">
        <v>45.63111</v>
      </c>
      <c r="BP3720">
        <v>13.90762</v>
      </c>
      <c r="BQ3720">
        <v>3.962008</v>
      </c>
      <c r="BR3720">
        <v>1.0503929999999999</v>
      </c>
      <c r="BS3720">
        <v>0.71342499999999998</v>
      </c>
      <c r="BT3720">
        <v>0.66472200000000004</v>
      </c>
      <c r="BU3720">
        <v>0.51664100000000002</v>
      </c>
      <c r="BV3720">
        <v>0.16453499999999999</v>
      </c>
      <c r="BW3720">
        <v>1.085933</v>
      </c>
      <c r="BX3720">
        <v>3.3071579999999998</v>
      </c>
      <c r="BY3720">
        <v>5.3441049999999999</v>
      </c>
      <c r="BZ3720">
        <v>5.0567159999999998</v>
      </c>
      <c r="CA3720">
        <v>2.4592529999999999</v>
      </c>
      <c r="CB3720">
        <v>0.73053699999999999</v>
      </c>
      <c r="CC3720">
        <v>0.32906999999999997</v>
      </c>
      <c r="CD3720">
        <v>0.121756</v>
      </c>
      <c r="CE3720">
        <v>0.62523399999999996</v>
      </c>
      <c r="CF3720">
        <v>0.19744200000000001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  <c r="CO3720">
        <v>0</v>
      </c>
      <c r="CP3720">
        <v>0</v>
      </c>
      <c r="CQ3720">
        <v>0</v>
      </c>
      <c r="CR3720">
        <v>0</v>
      </c>
      <c r="CS3720">
        <v>0</v>
      </c>
      <c r="CT3720">
        <v>0</v>
      </c>
      <c r="CU3720">
        <v>0</v>
      </c>
      <c r="CV3720">
        <v>0</v>
      </c>
    </row>
    <row r="3721" spans="1:100" x14ac:dyDescent="0.2">
      <c r="A3721">
        <v>3720</v>
      </c>
      <c r="B3721">
        <v>3720</v>
      </c>
      <c r="C3721">
        <v>-89.571909000000005</v>
      </c>
      <c r="D3721">
        <v>42.982211999999997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0.10530299999999999</v>
      </c>
      <c r="BG3721">
        <v>25.502960000000002</v>
      </c>
      <c r="BH3721">
        <v>61.617510000000003</v>
      </c>
      <c r="BI3721">
        <v>21.57085</v>
      </c>
      <c r="BJ3721">
        <v>59.624940000000002</v>
      </c>
      <c r="BK3721">
        <v>60.285710000000002</v>
      </c>
      <c r="BL3721">
        <v>71.632059999999996</v>
      </c>
      <c r="BM3721">
        <v>82.432159999999996</v>
      </c>
      <c r="BN3721">
        <v>78.029200000000003</v>
      </c>
      <c r="BO3721">
        <v>55.689689999999999</v>
      </c>
      <c r="BP3721">
        <v>16.089790000000001</v>
      </c>
      <c r="BQ3721">
        <v>5.1308670000000003</v>
      </c>
      <c r="BR3721">
        <v>1.153721</v>
      </c>
      <c r="BS3721">
        <v>0.62655000000000005</v>
      </c>
      <c r="BT3721">
        <v>0.79371800000000003</v>
      </c>
      <c r="BU3721">
        <v>0.65967699999999996</v>
      </c>
      <c r="BV3721">
        <v>0.20841100000000001</v>
      </c>
      <c r="BW3721">
        <v>0.71079199999999998</v>
      </c>
      <c r="BX3721">
        <v>2.6983779999999999</v>
      </c>
      <c r="BY3721">
        <v>4.8439180000000004</v>
      </c>
      <c r="BZ3721">
        <v>4.7166769999999998</v>
      </c>
      <c r="CA3721">
        <v>2.2319749999999998</v>
      </c>
      <c r="CB3721">
        <v>0.74501600000000001</v>
      </c>
      <c r="CC3721">
        <v>0.43174099999999999</v>
      </c>
      <c r="CD3721">
        <v>0.13755100000000001</v>
      </c>
      <c r="CE3721">
        <v>0.62523399999999996</v>
      </c>
      <c r="CF3721">
        <v>0.19744200000000001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>
        <v>0</v>
      </c>
      <c r="CQ3721">
        <v>0</v>
      </c>
      <c r="CR3721">
        <v>0</v>
      </c>
      <c r="CS3721">
        <v>0</v>
      </c>
      <c r="CT3721">
        <v>0</v>
      </c>
      <c r="CU3721">
        <v>0</v>
      </c>
      <c r="CV3721">
        <v>0</v>
      </c>
    </row>
    <row r="3722" spans="1:100" x14ac:dyDescent="0.2">
      <c r="A3722">
        <v>3721</v>
      </c>
      <c r="B3722">
        <v>3721</v>
      </c>
      <c r="C3722">
        <v>-89.566920999999994</v>
      </c>
      <c r="D3722">
        <v>42.982211999999997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0.118465</v>
      </c>
      <c r="BG3722">
        <v>27.784520000000001</v>
      </c>
      <c r="BH3722">
        <v>67.173000000000002</v>
      </c>
      <c r="BI3722">
        <v>23.788219999999999</v>
      </c>
      <c r="BJ3722">
        <v>65.096069999999997</v>
      </c>
      <c r="BK3722">
        <v>57.653149999999997</v>
      </c>
      <c r="BL3722">
        <v>64.175319999999999</v>
      </c>
      <c r="BM3722">
        <v>78.911100000000005</v>
      </c>
      <c r="BN3722">
        <v>99.859729999999999</v>
      </c>
      <c r="BO3722">
        <v>93.741209999999995</v>
      </c>
      <c r="BP3722">
        <v>22.350249999999999</v>
      </c>
      <c r="BQ3722">
        <v>6.3852830000000003</v>
      </c>
      <c r="BR3722">
        <v>1.3919680000000001</v>
      </c>
      <c r="BS3722">
        <v>0.67459400000000003</v>
      </c>
      <c r="BT3722">
        <v>0.854267</v>
      </c>
      <c r="BU3722">
        <v>0.74720900000000001</v>
      </c>
      <c r="BV3722">
        <v>0.241318</v>
      </c>
      <c r="BW3722">
        <v>0.94772299999999998</v>
      </c>
      <c r="BX3722">
        <v>2.8958200000000001</v>
      </c>
      <c r="BY3722">
        <v>4.8044289999999998</v>
      </c>
      <c r="BZ3722">
        <v>4.519234</v>
      </c>
      <c r="CA3722">
        <v>1.92594</v>
      </c>
      <c r="CB3722">
        <v>0.68578300000000003</v>
      </c>
      <c r="CC3722">
        <v>0.54559899999999995</v>
      </c>
      <c r="CD3722">
        <v>0.67525299999999999</v>
      </c>
      <c r="CE3722">
        <v>0.15795400000000001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0</v>
      </c>
      <c r="CP3722">
        <v>0</v>
      </c>
      <c r="CQ3722">
        <v>0</v>
      </c>
      <c r="CR3722">
        <v>0</v>
      </c>
      <c r="CS3722">
        <v>0</v>
      </c>
      <c r="CT3722">
        <v>0</v>
      </c>
      <c r="CU3722">
        <v>0</v>
      </c>
      <c r="CV3722">
        <v>0</v>
      </c>
    </row>
    <row r="3723" spans="1:100" x14ac:dyDescent="0.2">
      <c r="A3723">
        <v>3722</v>
      </c>
      <c r="B3723">
        <v>3722</v>
      </c>
      <c r="C3723">
        <v>-89.561931999999999</v>
      </c>
      <c r="D3723">
        <v>42.982211999999997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0.15795400000000001</v>
      </c>
      <c r="BG3723">
        <v>29.243400000000001</v>
      </c>
      <c r="BH3723">
        <v>71.797229999999999</v>
      </c>
      <c r="BI3723">
        <v>29.155460000000001</v>
      </c>
      <c r="BJ3723">
        <v>42.728270000000002</v>
      </c>
      <c r="BK3723">
        <v>41.715170000000001</v>
      </c>
      <c r="BL3723">
        <v>36.204329999999999</v>
      </c>
      <c r="BM3723">
        <v>57.570880000000002</v>
      </c>
      <c r="BN3723">
        <v>79.503429999999994</v>
      </c>
      <c r="BO3723">
        <v>53.539769999999997</v>
      </c>
      <c r="BP3723">
        <v>5.6560639999999998</v>
      </c>
      <c r="BQ3723">
        <v>8.2702000000000009</v>
      </c>
      <c r="BR3723">
        <v>1.990218</v>
      </c>
      <c r="BS3723">
        <v>0.79371800000000003</v>
      </c>
      <c r="BT3723">
        <v>0.92139700000000002</v>
      </c>
      <c r="BU3723">
        <v>0.73163299999999998</v>
      </c>
      <c r="BV3723">
        <v>0.54845100000000002</v>
      </c>
      <c r="BW3723">
        <v>1.0661879999999999</v>
      </c>
      <c r="BX3723">
        <v>2.6819250000000001</v>
      </c>
      <c r="BY3723">
        <v>4.6004060000000004</v>
      </c>
      <c r="BZ3723">
        <v>4.5302040000000003</v>
      </c>
      <c r="CA3723">
        <v>2.4618859999999998</v>
      </c>
      <c r="CB3723">
        <v>2.037604</v>
      </c>
      <c r="CC3723">
        <v>0.78516200000000003</v>
      </c>
      <c r="CD3723">
        <v>0.610097</v>
      </c>
      <c r="CE3723">
        <v>0.13821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0</v>
      </c>
      <c r="CN3723">
        <v>0</v>
      </c>
      <c r="CO3723">
        <v>0</v>
      </c>
      <c r="CP3723">
        <v>0</v>
      </c>
      <c r="CQ3723">
        <v>0</v>
      </c>
      <c r="CR3723">
        <v>0</v>
      </c>
      <c r="CS3723">
        <v>0</v>
      </c>
      <c r="CT3723">
        <v>0</v>
      </c>
      <c r="CU3723">
        <v>0</v>
      </c>
      <c r="CV3723">
        <v>0</v>
      </c>
    </row>
    <row r="3724" spans="1:100" x14ac:dyDescent="0.2">
      <c r="A3724">
        <v>3723</v>
      </c>
      <c r="B3724">
        <v>3723</v>
      </c>
      <c r="C3724">
        <v>-89.556944000000001</v>
      </c>
      <c r="D3724">
        <v>42.982211999999997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0.19744200000000001</v>
      </c>
      <c r="BG3724">
        <v>28.190370000000001</v>
      </c>
      <c r="BH3724">
        <v>70.141059999999996</v>
      </c>
      <c r="BI3724">
        <v>32.693240000000003</v>
      </c>
      <c r="BJ3724">
        <v>34.497779999999999</v>
      </c>
      <c r="BK3724">
        <v>37.612760000000002</v>
      </c>
      <c r="BL3724">
        <v>32.98603</v>
      </c>
      <c r="BM3724">
        <v>54.09919</v>
      </c>
      <c r="BN3724">
        <v>77.805430000000001</v>
      </c>
      <c r="BO3724">
        <v>53.967559999999999</v>
      </c>
      <c r="BP3724">
        <v>10.403230000000001</v>
      </c>
      <c r="BQ3724">
        <v>9.9563559999999995</v>
      </c>
      <c r="BR3724">
        <v>2.2666369999999998</v>
      </c>
      <c r="BS3724">
        <v>0.88914899999999997</v>
      </c>
      <c r="BT3724">
        <v>0.99379300000000004</v>
      </c>
      <c r="BU3724">
        <v>0.794157</v>
      </c>
      <c r="BV3724">
        <v>0.54845100000000002</v>
      </c>
      <c r="BW3724">
        <v>0.18428</v>
      </c>
      <c r="BX3724">
        <v>2.2705860000000002</v>
      </c>
      <c r="BY3724">
        <v>5.528384</v>
      </c>
      <c r="BZ3724">
        <v>5.4296629999999997</v>
      </c>
      <c r="CA3724">
        <v>2.5312100000000002</v>
      </c>
      <c r="CB3724">
        <v>2.398266</v>
      </c>
      <c r="CC3724">
        <v>1.357745</v>
      </c>
      <c r="CD3724">
        <v>0.71869000000000005</v>
      </c>
      <c r="CE3724">
        <v>0.144791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0</v>
      </c>
      <c r="CO3724">
        <v>0</v>
      </c>
      <c r="CP3724">
        <v>0</v>
      </c>
      <c r="CQ3724">
        <v>0</v>
      </c>
      <c r="CR3724">
        <v>0</v>
      </c>
      <c r="CS3724">
        <v>0</v>
      </c>
      <c r="CT3724">
        <v>0</v>
      </c>
      <c r="CU3724">
        <v>0</v>
      </c>
      <c r="CV3724">
        <v>0</v>
      </c>
    </row>
    <row r="3725" spans="1:100" x14ac:dyDescent="0.2">
      <c r="A3725">
        <v>3724</v>
      </c>
      <c r="B3725">
        <v>3724</v>
      </c>
      <c r="C3725">
        <v>-89.551956000000004</v>
      </c>
      <c r="D3725">
        <v>42.982211999999997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23.188500000000001</v>
      </c>
      <c r="BH3725">
        <v>60.674639999999997</v>
      </c>
      <c r="BI3725">
        <v>37.436190000000003</v>
      </c>
      <c r="BJ3725">
        <v>25.302669999999999</v>
      </c>
      <c r="BK3725">
        <v>42.142960000000002</v>
      </c>
      <c r="BL3725">
        <v>45.819769999999998</v>
      </c>
      <c r="BM3725">
        <v>61.25647</v>
      </c>
      <c r="BN3725">
        <v>77.101209999999995</v>
      </c>
      <c r="BO3725">
        <v>56.314929999999997</v>
      </c>
      <c r="BP3725">
        <v>24.667339999999999</v>
      </c>
      <c r="BQ3725">
        <v>11.621449999999999</v>
      </c>
      <c r="BR3725">
        <v>2.4950130000000001</v>
      </c>
      <c r="BS3725">
        <v>0.851634</v>
      </c>
      <c r="BT3725">
        <v>1.121472</v>
      </c>
      <c r="BU3725">
        <v>0.79152400000000001</v>
      </c>
      <c r="BV3725">
        <v>0.48263699999999998</v>
      </c>
      <c r="BW3725">
        <v>0.15795400000000001</v>
      </c>
      <c r="BX3725">
        <v>2.237679</v>
      </c>
      <c r="BY3725">
        <v>5.5678729999999996</v>
      </c>
      <c r="BZ3725">
        <v>5.7587330000000003</v>
      </c>
      <c r="CA3725">
        <v>2.960318</v>
      </c>
      <c r="CB3725">
        <v>2.3442980000000002</v>
      </c>
      <c r="CC3725">
        <v>1.0622400000000001</v>
      </c>
      <c r="CD3725">
        <v>0.122414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0</v>
      </c>
      <c r="CO3725">
        <v>0</v>
      </c>
      <c r="CP3725">
        <v>0</v>
      </c>
      <c r="CQ3725">
        <v>0</v>
      </c>
      <c r="CR3725">
        <v>0</v>
      </c>
      <c r="CS3725">
        <v>0</v>
      </c>
      <c r="CT3725">
        <v>0</v>
      </c>
      <c r="CU3725">
        <v>0</v>
      </c>
      <c r="CV3725">
        <v>0</v>
      </c>
    </row>
    <row r="3726" spans="1:100" x14ac:dyDescent="0.2">
      <c r="A3726">
        <v>3725</v>
      </c>
      <c r="B3726">
        <v>3725</v>
      </c>
      <c r="C3726">
        <v>-89.546968000000007</v>
      </c>
      <c r="D3726">
        <v>42.982211999999997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9.7185480000000002</v>
      </c>
      <c r="BH3726">
        <v>29.95513</v>
      </c>
      <c r="BI3726">
        <v>37.008960000000002</v>
      </c>
      <c r="BJ3726">
        <v>27.90035</v>
      </c>
      <c r="BK3726">
        <v>59.122999999999998</v>
      </c>
      <c r="BL3726">
        <v>67.031660000000002</v>
      </c>
      <c r="BM3726">
        <v>72.691670000000002</v>
      </c>
      <c r="BN3726">
        <v>91.422359999999998</v>
      </c>
      <c r="BO3726">
        <v>82.980609999999999</v>
      </c>
      <c r="BP3726">
        <v>41.329059999999998</v>
      </c>
      <c r="BQ3726">
        <v>11.122579999999999</v>
      </c>
      <c r="BR3726">
        <v>2.3541699999999999</v>
      </c>
      <c r="BS3726">
        <v>0.85097599999999995</v>
      </c>
      <c r="BT3726">
        <v>1.432115</v>
      </c>
      <c r="BU3726">
        <v>0.872475</v>
      </c>
      <c r="BV3726">
        <v>0.515544</v>
      </c>
      <c r="BW3726">
        <v>0.18428</v>
      </c>
      <c r="BX3726">
        <v>2.5173890000000001</v>
      </c>
      <c r="BY3726">
        <v>6.258921</v>
      </c>
      <c r="BZ3726">
        <v>6.4497809999999998</v>
      </c>
      <c r="CA3726">
        <v>3.2683279999999999</v>
      </c>
      <c r="CB3726">
        <v>2.5233129999999999</v>
      </c>
      <c r="CC3726">
        <v>0.96022799999999997</v>
      </c>
      <c r="CD3726">
        <v>0.10267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  <c r="CQ3726">
        <v>0</v>
      </c>
      <c r="CR3726">
        <v>0</v>
      </c>
      <c r="CS3726">
        <v>0</v>
      </c>
      <c r="CT3726">
        <v>0</v>
      </c>
      <c r="CU3726">
        <v>0</v>
      </c>
      <c r="CV3726">
        <v>0</v>
      </c>
    </row>
    <row r="3727" spans="1:100" x14ac:dyDescent="0.2">
      <c r="A3727">
        <v>3726</v>
      </c>
      <c r="B3727">
        <v>3726</v>
      </c>
      <c r="C3727">
        <v>-89.541978999999998</v>
      </c>
      <c r="D3727">
        <v>42.982211999999997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0.42779200000000001</v>
      </c>
      <c r="BH3727">
        <v>7.8859389999999996</v>
      </c>
      <c r="BI3727">
        <v>32.88655</v>
      </c>
      <c r="BJ3727">
        <v>32.442399999999999</v>
      </c>
      <c r="BK3727">
        <v>71.112129999999993</v>
      </c>
      <c r="BL3727">
        <v>83.439109999999999</v>
      </c>
      <c r="BM3727">
        <v>80.852620000000002</v>
      </c>
      <c r="BN3727">
        <v>87.308980000000005</v>
      </c>
      <c r="BO3727">
        <v>79.656999999999996</v>
      </c>
      <c r="BP3727">
        <v>46.933790000000002</v>
      </c>
      <c r="BQ3727">
        <v>11.49377</v>
      </c>
      <c r="BR3727">
        <v>2.5298940000000001</v>
      </c>
      <c r="BS3727">
        <v>0.87927599999999995</v>
      </c>
      <c r="BT3727">
        <v>1.6256079999999999</v>
      </c>
      <c r="BU3727">
        <v>0.93455999999999995</v>
      </c>
      <c r="BV3727">
        <v>0.49360599999999999</v>
      </c>
      <c r="BW3727">
        <v>0.17111699999999999</v>
      </c>
      <c r="BX3727">
        <v>2.402215</v>
      </c>
      <c r="BY3727">
        <v>6.120711</v>
      </c>
      <c r="BZ3727">
        <v>6.7349759999999996</v>
      </c>
      <c r="CA3727">
        <v>3.8031769999999998</v>
      </c>
      <c r="CB3727">
        <v>2.2231999999999998</v>
      </c>
      <c r="CC3727">
        <v>0.69302200000000003</v>
      </c>
      <c r="CD3727">
        <v>6.7129999999999995E-2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0</v>
      </c>
      <c r="CO3727">
        <v>0</v>
      </c>
      <c r="CP3727">
        <v>0</v>
      </c>
      <c r="CQ3727">
        <v>0</v>
      </c>
      <c r="CR3727">
        <v>0</v>
      </c>
      <c r="CS3727">
        <v>0</v>
      </c>
      <c r="CT3727">
        <v>0</v>
      </c>
      <c r="CU3727">
        <v>0</v>
      </c>
      <c r="CV3727">
        <v>0</v>
      </c>
    </row>
    <row r="3728" spans="1:100" x14ac:dyDescent="0.2">
      <c r="A3728">
        <v>3727</v>
      </c>
      <c r="B3728">
        <v>3727</v>
      </c>
      <c r="C3728">
        <v>-89.536991</v>
      </c>
      <c r="D3728">
        <v>42.982211999999997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0.31810100000000002</v>
      </c>
      <c r="BH3728">
        <v>8.2447820000000007</v>
      </c>
      <c r="BI3728">
        <v>36.765259999999998</v>
      </c>
      <c r="BJ3728">
        <v>53.733040000000003</v>
      </c>
      <c r="BK3728">
        <v>95.913079999999994</v>
      </c>
      <c r="BL3728">
        <v>115.0694</v>
      </c>
      <c r="BM3728">
        <v>94.969740000000002</v>
      </c>
      <c r="BN3728">
        <v>75.817840000000004</v>
      </c>
      <c r="BO3728">
        <v>69.828760000000003</v>
      </c>
      <c r="BP3728">
        <v>48.05021</v>
      </c>
      <c r="BQ3728">
        <v>12.429650000000001</v>
      </c>
      <c r="BR3728">
        <v>2.8898969999999999</v>
      </c>
      <c r="BS3728">
        <v>1.055658</v>
      </c>
      <c r="BT3728">
        <v>1.5663750000000001</v>
      </c>
      <c r="BU3728">
        <v>0.93017300000000003</v>
      </c>
      <c r="BV3728">
        <v>0.57038900000000003</v>
      </c>
      <c r="BW3728">
        <v>0.21060499999999999</v>
      </c>
      <c r="BX3728">
        <v>2.0237829999999999</v>
      </c>
      <c r="BY3728">
        <v>5.4428260000000002</v>
      </c>
      <c r="BZ3728">
        <v>6.7130380000000001</v>
      </c>
      <c r="CA3728">
        <v>4.5260350000000003</v>
      </c>
      <c r="CB3728">
        <v>2.17713</v>
      </c>
      <c r="CC3728">
        <v>0.87664399999999998</v>
      </c>
      <c r="CD3728">
        <v>1.650617</v>
      </c>
      <c r="CE3728">
        <v>0.40804699999999999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0</v>
      </c>
      <c r="CR3728">
        <v>0</v>
      </c>
      <c r="CS3728">
        <v>0</v>
      </c>
      <c r="CT3728">
        <v>0</v>
      </c>
      <c r="CU3728">
        <v>0</v>
      </c>
      <c r="CV3728">
        <v>0</v>
      </c>
    </row>
    <row r="3729" spans="1:100" x14ac:dyDescent="0.2">
      <c r="A3729">
        <v>3728</v>
      </c>
      <c r="B3729">
        <v>3728</v>
      </c>
      <c r="C3729">
        <v>-89.532003000000003</v>
      </c>
      <c r="D3729">
        <v>42.982211999999997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0.241318</v>
      </c>
      <c r="BH3729">
        <v>7.2210599999999996</v>
      </c>
      <c r="BI3729">
        <v>33.509529999999998</v>
      </c>
      <c r="BJ3729">
        <v>64.679469999999995</v>
      </c>
      <c r="BK3729">
        <v>107.5402</v>
      </c>
      <c r="BL3729">
        <v>100.1559</v>
      </c>
      <c r="BM3729">
        <v>72.52713</v>
      </c>
      <c r="BN3729">
        <v>63.049900000000001</v>
      </c>
      <c r="BO3729">
        <v>56.150390000000002</v>
      </c>
      <c r="BP3729">
        <v>35.41413</v>
      </c>
      <c r="BQ3729">
        <v>15.876989999999999</v>
      </c>
      <c r="BR3729">
        <v>3.7849689999999998</v>
      </c>
      <c r="BS3729">
        <v>1.101728</v>
      </c>
      <c r="BT3729">
        <v>1.695371</v>
      </c>
      <c r="BU3729">
        <v>1.1565730000000001</v>
      </c>
      <c r="BV3729">
        <v>0.57038900000000003</v>
      </c>
      <c r="BW3729">
        <v>0.15795400000000001</v>
      </c>
      <c r="BX3729">
        <v>1.5959920000000001</v>
      </c>
      <c r="BY3729">
        <v>4.587243</v>
      </c>
      <c r="BZ3729">
        <v>6.6143159999999996</v>
      </c>
      <c r="CA3729">
        <v>5.4388769999999997</v>
      </c>
      <c r="CB3729">
        <v>2.307442</v>
      </c>
      <c r="CC3729">
        <v>2.2047720000000002</v>
      </c>
      <c r="CD3729">
        <v>1.8855740000000001</v>
      </c>
      <c r="CE3729">
        <v>0.41462900000000003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0</v>
      </c>
      <c r="CP3729">
        <v>0</v>
      </c>
      <c r="CQ3729">
        <v>0</v>
      </c>
      <c r="CR3729">
        <v>0</v>
      </c>
      <c r="CS3729">
        <v>0</v>
      </c>
      <c r="CT3729">
        <v>0</v>
      </c>
      <c r="CU3729">
        <v>0</v>
      </c>
      <c r="CV3729">
        <v>0</v>
      </c>
    </row>
    <row r="3730" spans="1:100" x14ac:dyDescent="0.2">
      <c r="A3730">
        <v>3729</v>
      </c>
      <c r="B3730">
        <v>3729</v>
      </c>
      <c r="C3730">
        <v>-89.527015000000006</v>
      </c>
      <c r="D3730">
        <v>42.982211999999997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0.19744200000000001</v>
      </c>
      <c r="BH3730">
        <v>7.2122849999999996</v>
      </c>
      <c r="BI3730">
        <v>33.43582</v>
      </c>
      <c r="BJ3730">
        <v>55.783810000000003</v>
      </c>
      <c r="BK3730">
        <v>101.7047</v>
      </c>
      <c r="BL3730">
        <v>99.629379999999998</v>
      </c>
      <c r="BM3730">
        <v>68.06823</v>
      </c>
      <c r="BN3730">
        <v>55.040329999999997</v>
      </c>
      <c r="BO3730">
        <v>48.099139999999998</v>
      </c>
      <c r="BP3730">
        <v>26.174050000000001</v>
      </c>
      <c r="BQ3730">
        <v>17.5671</v>
      </c>
      <c r="BR3730">
        <v>4.1811699999999998</v>
      </c>
      <c r="BS3730">
        <v>1.133319</v>
      </c>
      <c r="BT3730">
        <v>1.626925</v>
      </c>
      <c r="BU3730">
        <v>1.142752</v>
      </c>
      <c r="BV3730">
        <v>0.76783100000000004</v>
      </c>
      <c r="BW3730">
        <v>0.27641900000000003</v>
      </c>
      <c r="BX3730">
        <v>1.39855</v>
      </c>
      <c r="BY3730">
        <v>4.2055210000000001</v>
      </c>
      <c r="BZ3730">
        <v>6.2852459999999999</v>
      </c>
      <c r="CA3730">
        <v>5.2592040000000004</v>
      </c>
      <c r="CB3730">
        <v>2.3653590000000002</v>
      </c>
      <c r="CC3730">
        <v>2.2284649999999999</v>
      </c>
      <c r="CD3730">
        <v>2.1383000000000001</v>
      </c>
      <c r="CE3730">
        <v>0.48044300000000001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0</v>
      </c>
      <c r="CO3730">
        <v>0</v>
      </c>
      <c r="CP3730">
        <v>0</v>
      </c>
      <c r="CQ3730">
        <v>0</v>
      </c>
      <c r="CR3730">
        <v>0</v>
      </c>
      <c r="CS3730">
        <v>0</v>
      </c>
      <c r="CT3730">
        <v>0</v>
      </c>
      <c r="CU3730">
        <v>0</v>
      </c>
      <c r="CV3730">
        <v>0</v>
      </c>
    </row>
    <row r="3731" spans="1:100" x14ac:dyDescent="0.2">
      <c r="A3731">
        <v>3730</v>
      </c>
      <c r="B3731">
        <v>3730</v>
      </c>
      <c r="C3731">
        <v>-89.522025999999997</v>
      </c>
      <c r="D3731">
        <v>42.982211999999997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0.10530299999999999</v>
      </c>
      <c r="BG3731">
        <v>0.31810100000000002</v>
      </c>
      <c r="BH3731">
        <v>7.5979239999999999</v>
      </c>
      <c r="BI3731">
        <v>35.773350000000001</v>
      </c>
      <c r="BJ3731">
        <v>55.760120000000001</v>
      </c>
      <c r="BK3731">
        <v>76.267570000000006</v>
      </c>
      <c r="BL3731">
        <v>82.576949999999997</v>
      </c>
      <c r="BM3731">
        <v>60.993209999999998</v>
      </c>
      <c r="BN3731">
        <v>46.570059999999998</v>
      </c>
      <c r="BO3731">
        <v>38.863219999999998</v>
      </c>
      <c r="BP3731">
        <v>13.21679</v>
      </c>
      <c r="BQ3731">
        <v>21.460660000000001</v>
      </c>
      <c r="BR3731">
        <v>5.3868840000000002</v>
      </c>
      <c r="BS3731">
        <v>1.3393170000000001</v>
      </c>
      <c r="BT3731">
        <v>1.5676920000000001</v>
      </c>
      <c r="BU3731">
        <v>1.249152</v>
      </c>
      <c r="BV3731">
        <v>0.72395500000000002</v>
      </c>
      <c r="BW3731">
        <v>0.76344400000000001</v>
      </c>
      <c r="BX3731">
        <v>1.9250620000000001</v>
      </c>
      <c r="BY3731">
        <v>4.5082659999999999</v>
      </c>
      <c r="BZ3731">
        <v>6.3510600000000004</v>
      </c>
      <c r="CA3731">
        <v>4.6556889999999997</v>
      </c>
      <c r="CB3731">
        <v>2.5312100000000002</v>
      </c>
      <c r="CC3731">
        <v>2.4772430000000001</v>
      </c>
      <c r="CD3731">
        <v>2.4719769999999999</v>
      </c>
      <c r="CE3731">
        <v>1.6453519999999999</v>
      </c>
      <c r="CF3731">
        <v>0.35539599999999999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0</v>
      </c>
      <c r="CR3731">
        <v>0</v>
      </c>
      <c r="CS3731">
        <v>0</v>
      </c>
      <c r="CT3731">
        <v>0</v>
      </c>
      <c r="CU3731">
        <v>0</v>
      </c>
      <c r="CV3731">
        <v>0</v>
      </c>
    </row>
    <row r="3732" spans="1:100" x14ac:dyDescent="0.2">
      <c r="A3732">
        <v>3731</v>
      </c>
      <c r="B3732">
        <v>3731</v>
      </c>
      <c r="C3732">
        <v>-89.517037999999999</v>
      </c>
      <c r="D3732">
        <v>42.982211999999997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0.10530299999999999</v>
      </c>
      <c r="BG3732">
        <v>0.29616300000000001</v>
      </c>
      <c r="BH3732">
        <v>7.8671350000000002</v>
      </c>
      <c r="BI3732">
        <v>37.651870000000002</v>
      </c>
      <c r="BJ3732">
        <v>63.579929999999997</v>
      </c>
      <c r="BK3732">
        <v>77.869050000000001</v>
      </c>
      <c r="BL3732">
        <v>78.522800000000004</v>
      </c>
      <c r="BM3732">
        <v>58.393560000000001</v>
      </c>
      <c r="BN3732">
        <v>45.964570000000002</v>
      </c>
      <c r="BO3732">
        <v>37.437249999999999</v>
      </c>
      <c r="BP3732">
        <v>11.34942</v>
      </c>
      <c r="BQ3732">
        <v>20.383939999999999</v>
      </c>
      <c r="BR3732">
        <v>5.688313</v>
      </c>
      <c r="BS3732">
        <v>1.626925</v>
      </c>
      <c r="BT3732">
        <v>1.5795380000000001</v>
      </c>
      <c r="BU3732">
        <v>1.2877620000000001</v>
      </c>
      <c r="BV3732">
        <v>0.877521</v>
      </c>
      <c r="BW3732">
        <v>0.783188</v>
      </c>
      <c r="BX3732">
        <v>2.4186679999999998</v>
      </c>
      <c r="BY3732">
        <v>5.1993140000000002</v>
      </c>
      <c r="BZ3732">
        <v>6.4607510000000001</v>
      </c>
      <c r="CA3732">
        <v>4.8573000000000004</v>
      </c>
      <c r="CB3732">
        <v>2.8747600000000002</v>
      </c>
      <c r="CC3732">
        <v>2.5792540000000002</v>
      </c>
      <c r="CD3732">
        <v>2.564117</v>
      </c>
      <c r="CE3732">
        <v>1.908609</v>
      </c>
      <c r="CF3732">
        <v>0.43437300000000001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0</v>
      </c>
      <c r="CO3732">
        <v>0</v>
      </c>
      <c r="CP3732">
        <v>0</v>
      </c>
      <c r="CQ3732">
        <v>0</v>
      </c>
      <c r="CR3732">
        <v>0</v>
      </c>
      <c r="CS3732">
        <v>0</v>
      </c>
      <c r="CT3732">
        <v>0</v>
      </c>
      <c r="CU3732">
        <v>0</v>
      </c>
      <c r="CV3732">
        <v>0</v>
      </c>
    </row>
    <row r="3733" spans="1:100" x14ac:dyDescent="0.2">
      <c r="A3733">
        <v>3732</v>
      </c>
      <c r="B3733">
        <v>3732</v>
      </c>
      <c r="C3733">
        <v>-89.512050000000002</v>
      </c>
      <c r="D3733">
        <v>42.982211999999997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0.131628</v>
      </c>
      <c r="BH3733">
        <v>8.6912210000000005</v>
      </c>
      <c r="BI3733">
        <v>41.850059999999999</v>
      </c>
      <c r="BJ3733">
        <v>73.026889999999995</v>
      </c>
      <c r="BK3733">
        <v>73.196240000000003</v>
      </c>
      <c r="BL3733">
        <v>69.144289999999998</v>
      </c>
      <c r="BM3733">
        <v>58.689720000000001</v>
      </c>
      <c r="BN3733">
        <v>48.44576</v>
      </c>
      <c r="BO3733">
        <v>40.475670000000001</v>
      </c>
      <c r="BP3733">
        <v>25.77675</v>
      </c>
      <c r="BQ3733">
        <v>22.984909999999999</v>
      </c>
      <c r="BR3733">
        <v>6.0720090000000004</v>
      </c>
      <c r="BS3733">
        <v>1.2892980000000001</v>
      </c>
      <c r="BT3733">
        <v>1.421584</v>
      </c>
      <c r="BU3733">
        <v>1.429263</v>
      </c>
      <c r="BV3733">
        <v>0.91042800000000002</v>
      </c>
      <c r="BW3733">
        <v>0.69762999999999997</v>
      </c>
      <c r="BX3733">
        <v>2.336401</v>
      </c>
      <c r="BY3733">
        <v>4.5806610000000001</v>
      </c>
      <c r="BZ3733">
        <v>5.5832290000000002</v>
      </c>
      <c r="CA3733">
        <v>5.1503920000000001</v>
      </c>
      <c r="CB3733">
        <v>3.3012350000000001</v>
      </c>
      <c r="CC3733">
        <v>2.4305150000000002</v>
      </c>
      <c r="CD3733">
        <v>2.6536249999999999</v>
      </c>
      <c r="CE3733">
        <v>1.916507</v>
      </c>
      <c r="CF3733">
        <v>0.42647499999999999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0</v>
      </c>
      <c r="CR3733">
        <v>0</v>
      </c>
      <c r="CS3733">
        <v>0</v>
      </c>
      <c r="CT3733">
        <v>0</v>
      </c>
      <c r="CU3733">
        <v>0</v>
      </c>
      <c r="CV3733">
        <v>0</v>
      </c>
    </row>
    <row r="3734" spans="1:100" x14ac:dyDescent="0.2">
      <c r="A3734">
        <v>3733</v>
      </c>
      <c r="B3734">
        <v>3733</v>
      </c>
      <c r="C3734">
        <v>-89.507062000000005</v>
      </c>
      <c r="D3734">
        <v>42.982211999999997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0.142597</v>
      </c>
      <c r="BH3734">
        <v>9.2138170000000006</v>
      </c>
      <c r="BI3734">
        <v>43.854939999999999</v>
      </c>
      <c r="BJ3734">
        <v>68.173969999999997</v>
      </c>
      <c r="BK3734">
        <v>63.170560000000002</v>
      </c>
      <c r="BL3734">
        <v>67.492360000000005</v>
      </c>
      <c r="BM3734">
        <v>66.40643</v>
      </c>
      <c r="BN3734">
        <v>54.35586</v>
      </c>
      <c r="BO3734">
        <v>49.985810000000001</v>
      </c>
      <c r="BP3734">
        <v>49.481670000000001</v>
      </c>
      <c r="BQ3734">
        <v>29.12669</v>
      </c>
      <c r="BR3734">
        <v>7.082255</v>
      </c>
      <c r="BS3734">
        <v>1.427508</v>
      </c>
      <c r="BT3734">
        <v>1.305752</v>
      </c>
      <c r="BU3734">
        <v>1.5253509999999999</v>
      </c>
      <c r="BV3734">
        <v>0.97624200000000005</v>
      </c>
      <c r="BW3734">
        <v>0.67788499999999996</v>
      </c>
      <c r="BX3734">
        <v>0.345524</v>
      </c>
      <c r="BY3734">
        <v>1.8296319999999999</v>
      </c>
      <c r="BZ3734">
        <v>4.7824910000000003</v>
      </c>
      <c r="CA3734">
        <v>4.8467690000000001</v>
      </c>
      <c r="CB3734">
        <v>3.49078</v>
      </c>
      <c r="CC3734">
        <v>2.1626509999999999</v>
      </c>
      <c r="CD3734">
        <v>2.2797999999999998</v>
      </c>
      <c r="CE3734">
        <v>1.6374550000000001</v>
      </c>
      <c r="CF3734">
        <v>0.36329400000000001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  <c r="CR3734">
        <v>0</v>
      </c>
      <c r="CS3734">
        <v>0</v>
      </c>
      <c r="CT3734">
        <v>0</v>
      </c>
      <c r="CU3734">
        <v>0</v>
      </c>
      <c r="CV3734">
        <v>0</v>
      </c>
    </row>
    <row r="3735" spans="1:100" x14ac:dyDescent="0.2">
      <c r="A3735">
        <v>3734</v>
      </c>
      <c r="B3735">
        <v>3734</v>
      </c>
      <c r="C3735">
        <v>-89.502073999999993</v>
      </c>
      <c r="D3735">
        <v>42.982211999999997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0.186473</v>
      </c>
      <c r="BH3735">
        <v>10.864179999999999</v>
      </c>
      <c r="BI3735">
        <v>50.65598</v>
      </c>
      <c r="BJ3735">
        <v>64.421689999999998</v>
      </c>
      <c r="BK3735">
        <v>62.600169999999999</v>
      </c>
      <c r="BL3735">
        <v>103.8152</v>
      </c>
      <c r="BM3735">
        <v>98.145259999999993</v>
      </c>
      <c r="BN3735">
        <v>58.028289999999998</v>
      </c>
      <c r="BO3735">
        <v>55.44838</v>
      </c>
      <c r="BP3735">
        <v>58.70288</v>
      </c>
      <c r="BQ3735">
        <v>27.98415</v>
      </c>
      <c r="BR3735">
        <v>7.517944</v>
      </c>
      <c r="BS3735">
        <v>1.590727</v>
      </c>
      <c r="BT3735">
        <v>1.205714</v>
      </c>
      <c r="BU3735">
        <v>1.5826100000000001</v>
      </c>
      <c r="BV3735">
        <v>1.042057</v>
      </c>
      <c r="BW3735">
        <v>0.27641900000000003</v>
      </c>
      <c r="BX3735">
        <v>0</v>
      </c>
      <c r="BY3735">
        <v>1.855958</v>
      </c>
      <c r="BZ3735">
        <v>4.4205139999999998</v>
      </c>
      <c r="CA3735">
        <v>3.9247139999999998</v>
      </c>
      <c r="CB3735">
        <v>3.2643789999999999</v>
      </c>
      <c r="CC3735">
        <v>1.917165</v>
      </c>
      <c r="CD3735">
        <v>2.0514250000000001</v>
      </c>
      <c r="CE3735">
        <v>1.272845</v>
      </c>
      <c r="CF3735">
        <v>0.26062400000000002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>
        <v>0</v>
      </c>
      <c r="CQ3735">
        <v>0</v>
      </c>
      <c r="CR3735">
        <v>0</v>
      </c>
      <c r="CS3735">
        <v>0</v>
      </c>
      <c r="CT3735">
        <v>0</v>
      </c>
      <c r="CU3735">
        <v>0</v>
      </c>
      <c r="CV3735">
        <v>0</v>
      </c>
    </row>
    <row r="3736" spans="1:100" x14ac:dyDescent="0.2">
      <c r="A3736">
        <v>3735</v>
      </c>
      <c r="B3736">
        <v>3735</v>
      </c>
      <c r="C3736">
        <v>-89.497084999999998</v>
      </c>
      <c r="D3736">
        <v>42.982211999999997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0.16453499999999999</v>
      </c>
      <c r="BH3736">
        <v>11.26314</v>
      </c>
      <c r="BI3736">
        <v>52.914160000000003</v>
      </c>
      <c r="BJ3736">
        <v>69.119280000000003</v>
      </c>
      <c r="BK3736">
        <v>75.22551</v>
      </c>
      <c r="BL3736">
        <v>127.7188</v>
      </c>
      <c r="BM3736">
        <v>115.65179999999999</v>
      </c>
      <c r="BN3736">
        <v>63.346069999999997</v>
      </c>
      <c r="BO3736">
        <v>62.5563</v>
      </c>
      <c r="BP3736">
        <v>67.849720000000005</v>
      </c>
      <c r="BQ3736">
        <v>26.715260000000001</v>
      </c>
      <c r="BR3736">
        <v>8.2906019999999998</v>
      </c>
      <c r="BS3736">
        <v>2.1573859999999998</v>
      </c>
      <c r="BT3736">
        <v>1.1609609999999999</v>
      </c>
      <c r="BU3736">
        <v>1.416758</v>
      </c>
      <c r="BV3736">
        <v>1.0091490000000001</v>
      </c>
      <c r="BW3736">
        <v>0.28958200000000001</v>
      </c>
      <c r="BX3736">
        <v>0</v>
      </c>
      <c r="BY3736">
        <v>2.5930759999999999</v>
      </c>
      <c r="BZ3736">
        <v>5.5941979999999996</v>
      </c>
      <c r="CA3736">
        <v>3.795499</v>
      </c>
      <c r="CB3736">
        <v>3.0853649999999999</v>
      </c>
      <c r="CC3736">
        <v>2.0573480000000002</v>
      </c>
      <c r="CD3736">
        <v>1.7434149999999999</v>
      </c>
      <c r="CE3736">
        <v>0.38830300000000001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>
        <v>0</v>
      </c>
      <c r="CR3736">
        <v>0</v>
      </c>
      <c r="CS3736">
        <v>0</v>
      </c>
      <c r="CT3736">
        <v>0</v>
      </c>
      <c r="CU3736">
        <v>0</v>
      </c>
      <c r="CV3736">
        <v>0</v>
      </c>
    </row>
    <row r="3737" spans="1:100" x14ac:dyDescent="0.2">
      <c r="A3737">
        <v>3736</v>
      </c>
      <c r="B3737">
        <v>3736</v>
      </c>
      <c r="C3737">
        <v>-89.492097000000001</v>
      </c>
      <c r="D3737">
        <v>42.982211999999997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0.17550399999999999</v>
      </c>
      <c r="BH3737">
        <v>11.108790000000001</v>
      </c>
      <c r="BI3737">
        <v>52.482979999999998</v>
      </c>
      <c r="BJ3737">
        <v>76.790790000000001</v>
      </c>
      <c r="BK3737">
        <v>93.993499999999997</v>
      </c>
      <c r="BL3737">
        <v>149.45070000000001</v>
      </c>
      <c r="BM3737">
        <v>127.8768</v>
      </c>
      <c r="BN3737">
        <v>67.630560000000003</v>
      </c>
      <c r="BO3737">
        <v>65.737309999999994</v>
      </c>
      <c r="BP3737">
        <v>66.957729999999998</v>
      </c>
      <c r="BQ3737">
        <v>25.104130000000001</v>
      </c>
      <c r="BR3737">
        <v>8.6157240000000002</v>
      </c>
      <c r="BS3737">
        <v>2.7799879999999999</v>
      </c>
      <c r="BT3737">
        <v>1.205714</v>
      </c>
      <c r="BU3737">
        <v>1.3807799999999999</v>
      </c>
      <c r="BV3737">
        <v>0.92139700000000002</v>
      </c>
      <c r="BW3737">
        <v>0.94772299999999998</v>
      </c>
      <c r="BX3737">
        <v>0.59232700000000005</v>
      </c>
      <c r="BY3737">
        <v>2.211354</v>
      </c>
      <c r="BZ3737">
        <v>4.8702430000000003</v>
      </c>
      <c r="CA3737">
        <v>3.6197750000000002</v>
      </c>
      <c r="CB3737">
        <v>3.099844</v>
      </c>
      <c r="CC3737">
        <v>1.5262290000000001</v>
      </c>
      <c r="CD3737">
        <v>1.2577069999999999</v>
      </c>
      <c r="CE3737">
        <v>0.283001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  <c r="CO3737">
        <v>0</v>
      </c>
      <c r="CP3737">
        <v>0</v>
      </c>
      <c r="CQ3737">
        <v>0</v>
      </c>
      <c r="CR3737">
        <v>0</v>
      </c>
      <c r="CS3737">
        <v>0</v>
      </c>
      <c r="CT3737">
        <v>0</v>
      </c>
      <c r="CU3737">
        <v>0</v>
      </c>
      <c r="CV3737">
        <v>0</v>
      </c>
    </row>
    <row r="3738" spans="1:100" x14ac:dyDescent="0.2">
      <c r="A3738">
        <v>3737</v>
      </c>
      <c r="B3738">
        <v>3737</v>
      </c>
      <c r="C3738">
        <v>-89.487109000000004</v>
      </c>
      <c r="D3738">
        <v>42.982211999999997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9.6351829999999996</v>
      </c>
      <c r="BI3738">
        <v>47.35192</v>
      </c>
      <c r="BJ3738">
        <v>72.201580000000007</v>
      </c>
      <c r="BK3738">
        <v>98.567580000000007</v>
      </c>
      <c r="BL3738">
        <v>153.35339999999999</v>
      </c>
      <c r="BM3738">
        <v>130.4435</v>
      </c>
      <c r="BN3738">
        <v>72.046689999999998</v>
      </c>
      <c r="BO3738">
        <v>66.702590000000001</v>
      </c>
      <c r="BP3738">
        <v>62.947899999999997</v>
      </c>
      <c r="BQ3738">
        <v>23.008610000000001</v>
      </c>
      <c r="BR3738">
        <v>8.43276</v>
      </c>
      <c r="BS3738">
        <v>3.2229160000000001</v>
      </c>
      <c r="BT3738">
        <v>1.368933</v>
      </c>
      <c r="BU3738">
        <v>1.4193910000000001</v>
      </c>
      <c r="BV3738">
        <v>0.91042800000000002</v>
      </c>
      <c r="BW3738">
        <v>0.85558299999999998</v>
      </c>
      <c r="BX3738">
        <v>0.52651300000000001</v>
      </c>
      <c r="BY3738">
        <v>2.2771680000000001</v>
      </c>
      <c r="BZ3738">
        <v>5.1225300000000002</v>
      </c>
      <c r="CA3738">
        <v>3.9598149999999999</v>
      </c>
      <c r="CB3738">
        <v>3.2183090000000001</v>
      </c>
      <c r="CC3738">
        <v>1.468971</v>
      </c>
      <c r="CD3738">
        <v>0.16980000000000001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0</v>
      </c>
      <c r="CO3738">
        <v>0</v>
      </c>
      <c r="CP3738">
        <v>0</v>
      </c>
      <c r="CQ3738">
        <v>0</v>
      </c>
      <c r="CR3738">
        <v>0</v>
      </c>
      <c r="CS3738">
        <v>0</v>
      </c>
      <c r="CT3738">
        <v>0</v>
      </c>
      <c r="CU3738">
        <v>0</v>
      </c>
      <c r="CV3738">
        <v>0</v>
      </c>
    </row>
    <row r="3739" spans="1:100" x14ac:dyDescent="0.2">
      <c r="A3739">
        <v>3738</v>
      </c>
      <c r="B3739">
        <v>3738</v>
      </c>
      <c r="C3739">
        <v>-89.482121000000006</v>
      </c>
      <c r="D3739">
        <v>42.982211999999997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8.9356740000000006</v>
      </c>
      <c r="BI3739">
        <v>43.674799999999998</v>
      </c>
      <c r="BJ3739">
        <v>63.313380000000002</v>
      </c>
      <c r="BK3739">
        <v>103.47069999999999</v>
      </c>
      <c r="BL3739">
        <v>146.29159999999999</v>
      </c>
      <c r="BM3739">
        <v>127.39960000000001</v>
      </c>
      <c r="BN3739">
        <v>82.800709999999995</v>
      </c>
      <c r="BO3739">
        <v>67.272970000000001</v>
      </c>
      <c r="BP3739">
        <v>57.33878</v>
      </c>
      <c r="BQ3739">
        <v>24.940909999999999</v>
      </c>
      <c r="BR3739">
        <v>9.8359170000000002</v>
      </c>
      <c r="BS3739">
        <v>2.964925</v>
      </c>
      <c r="BT3739">
        <v>1.0095879999999999</v>
      </c>
      <c r="BU3739">
        <v>1.2719670000000001</v>
      </c>
      <c r="BV3739">
        <v>0.94333500000000003</v>
      </c>
      <c r="BW3739">
        <v>0.835839</v>
      </c>
      <c r="BX3739">
        <v>1.0530250000000001</v>
      </c>
      <c r="BY3739">
        <v>3.3236119999999998</v>
      </c>
      <c r="BZ3739">
        <v>5.8793930000000003</v>
      </c>
      <c r="CA3739">
        <v>4.4428910000000004</v>
      </c>
      <c r="CB3739">
        <v>3.7092830000000001</v>
      </c>
      <c r="CC3739">
        <v>2.1758139999999999</v>
      </c>
      <c r="CD3739">
        <v>0.42384300000000003</v>
      </c>
      <c r="CE3739">
        <v>1.1504300000000001</v>
      </c>
      <c r="CF3739">
        <v>0.36329400000000001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0</v>
      </c>
      <c r="CN3739">
        <v>0</v>
      </c>
      <c r="CO3739">
        <v>0</v>
      </c>
      <c r="CP3739">
        <v>0</v>
      </c>
      <c r="CQ3739">
        <v>0</v>
      </c>
      <c r="CR3739">
        <v>0</v>
      </c>
      <c r="CS3739">
        <v>0</v>
      </c>
      <c r="CT3739">
        <v>0</v>
      </c>
      <c r="CU3739">
        <v>0</v>
      </c>
      <c r="CV3739">
        <v>0</v>
      </c>
    </row>
    <row r="3740" spans="1:100" x14ac:dyDescent="0.2">
      <c r="A3740">
        <v>3739</v>
      </c>
      <c r="B3740">
        <v>3739</v>
      </c>
      <c r="C3740">
        <v>-89.477131999999997</v>
      </c>
      <c r="D3740">
        <v>42.982211999999997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8.9300329999999999</v>
      </c>
      <c r="BI3740">
        <v>43.29609</v>
      </c>
      <c r="BJ3740">
        <v>57.028570000000002</v>
      </c>
      <c r="BK3740">
        <v>103.1636</v>
      </c>
      <c r="BL3740">
        <v>139.6575</v>
      </c>
      <c r="BM3740">
        <v>124.438</v>
      </c>
      <c r="BN3740">
        <v>86.933840000000004</v>
      </c>
      <c r="BO3740">
        <v>66.219949999999997</v>
      </c>
      <c r="BP3740">
        <v>57.717860000000002</v>
      </c>
      <c r="BQ3740">
        <v>27.661660000000001</v>
      </c>
      <c r="BR3740">
        <v>10.93172</v>
      </c>
      <c r="BS3740">
        <v>3.1821120000000001</v>
      </c>
      <c r="BT3740">
        <v>1.0345979999999999</v>
      </c>
      <c r="BU3740">
        <v>1.253539</v>
      </c>
      <c r="BV3740">
        <v>1.042057</v>
      </c>
      <c r="BW3740">
        <v>0.90165300000000004</v>
      </c>
      <c r="BX3740">
        <v>1.003665</v>
      </c>
      <c r="BY3740">
        <v>3.4223330000000001</v>
      </c>
      <c r="BZ3740">
        <v>6.548502</v>
      </c>
      <c r="CA3740">
        <v>5.3171210000000002</v>
      </c>
      <c r="CB3740">
        <v>3.7487710000000001</v>
      </c>
      <c r="CC3740">
        <v>2.4226169999999998</v>
      </c>
      <c r="CD3740">
        <v>0.47649399999999997</v>
      </c>
      <c r="CE3740">
        <v>1.2504679999999999</v>
      </c>
      <c r="CF3740">
        <v>0.39488499999999999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  <c r="CR3740">
        <v>0</v>
      </c>
      <c r="CS3740">
        <v>0</v>
      </c>
      <c r="CT3740">
        <v>0</v>
      </c>
      <c r="CU3740">
        <v>0</v>
      </c>
      <c r="CV3740">
        <v>0</v>
      </c>
    </row>
    <row r="3741" spans="1:100" x14ac:dyDescent="0.2">
      <c r="A3741">
        <v>3740</v>
      </c>
      <c r="B3741">
        <v>3740</v>
      </c>
      <c r="C3741">
        <v>-89.472144</v>
      </c>
      <c r="D3741">
        <v>42.982211999999997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0.94772299999999998</v>
      </c>
      <c r="BI3741">
        <v>5.8482409999999998</v>
      </c>
      <c r="BJ3741">
        <v>32.67933</v>
      </c>
      <c r="BK3741">
        <v>98.556610000000006</v>
      </c>
      <c r="BL3741">
        <v>127.8241</v>
      </c>
      <c r="BM3741">
        <v>120.5385</v>
      </c>
      <c r="BN3741">
        <v>90.876109999999997</v>
      </c>
      <c r="BO3741">
        <v>61.558120000000002</v>
      </c>
      <c r="BP3741">
        <v>62.750889999999998</v>
      </c>
      <c r="BQ3741">
        <v>30.265270000000001</v>
      </c>
      <c r="BR3741">
        <v>12.1065</v>
      </c>
      <c r="BS3741">
        <v>2.9879600000000002</v>
      </c>
      <c r="BT3741">
        <v>0.89902099999999996</v>
      </c>
      <c r="BU3741">
        <v>1.2421310000000001</v>
      </c>
      <c r="BV3741">
        <v>1.1298090000000001</v>
      </c>
      <c r="BW3741">
        <v>0.97404900000000005</v>
      </c>
      <c r="BX3741">
        <v>1.530178</v>
      </c>
      <c r="BY3741">
        <v>3.652682</v>
      </c>
      <c r="BZ3741">
        <v>6.5923790000000002</v>
      </c>
      <c r="CA3741">
        <v>6.712599</v>
      </c>
      <c r="CB3741">
        <v>3.5105240000000002</v>
      </c>
      <c r="CC3741">
        <v>1.957311</v>
      </c>
      <c r="CD3741">
        <v>1.1589860000000001</v>
      </c>
      <c r="CE3741">
        <v>1.2544169999999999</v>
      </c>
      <c r="CF3741">
        <v>0.33170300000000003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0</v>
      </c>
      <c r="CP3741">
        <v>0</v>
      </c>
      <c r="CQ3741">
        <v>0</v>
      </c>
      <c r="CR3741">
        <v>0</v>
      </c>
      <c r="CS3741">
        <v>0</v>
      </c>
      <c r="CT3741">
        <v>0</v>
      </c>
      <c r="CU3741">
        <v>0</v>
      </c>
      <c r="CV3741">
        <v>0</v>
      </c>
    </row>
    <row r="3742" spans="1:100" x14ac:dyDescent="0.2">
      <c r="A3742">
        <v>3741</v>
      </c>
      <c r="B3742">
        <v>3741</v>
      </c>
      <c r="C3742">
        <v>-89.467156000000003</v>
      </c>
      <c r="D3742">
        <v>42.982211999999997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0.44565500000000002</v>
      </c>
      <c r="BI3742">
        <v>3.3333900000000001</v>
      </c>
      <c r="BJ3742">
        <v>28.073879999999999</v>
      </c>
      <c r="BK3742">
        <v>93.401169999999993</v>
      </c>
      <c r="BL3742">
        <v>92.429310000000001</v>
      </c>
      <c r="BM3742">
        <v>95.594980000000007</v>
      </c>
      <c r="BN3742">
        <v>87.940799999999996</v>
      </c>
      <c r="BO3742">
        <v>52.190579999999997</v>
      </c>
      <c r="BP3742">
        <v>66.053659999999994</v>
      </c>
      <c r="BQ3742">
        <v>34.418140000000001</v>
      </c>
      <c r="BR3742">
        <v>12.89298</v>
      </c>
      <c r="BS3742">
        <v>3.2643789999999999</v>
      </c>
      <c r="BT3742">
        <v>1.0253840000000001</v>
      </c>
      <c r="BU3742">
        <v>1.1234470000000001</v>
      </c>
      <c r="BV3742">
        <v>1.085933</v>
      </c>
      <c r="BW3742">
        <v>0.88849</v>
      </c>
      <c r="BX3742">
        <v>1.349189</v>
      </c>
      <c r="BY3742">
        <v>2.7049590000000001</v>
      </c>
      <c r="BZ3742">
        <v>4.4753579999999999</v>
      </c>
      <c r="CA3742">
        <v>4.9307920000000003</v>
      </c>
      <c r="CB3742">
        <v>2.9668990000000002</v>
      </c>
      <c r="CC3742">
        <v>1.5637430000000001</v>
      </c>
      <c r="CD3742">
        <v>1.4439610000000001</v>
      </c>
      <c r="CE3742">
        <v>0.88454100000000002</v>
      </c>
      <c r="CF3742">
        <v>0.181647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  <c r="CR3742">
        <v>0</v>
      </c>
      <c r="CS3742">
        <v>0</v>
      </c>
      <c r="CT3742">
        <v>0</v>
      </c>
      <c r="CU3742">
        <v>0</v>
      </c>
      <c r="CV3742">
        <v>0</v>
      </c>
    </row>
    <row r="3743" spans="1:100" x14ac:dyDescent="0.2">
      <c r="A3743">
        <v>3742</v>
      </c>
      <c r="B3743">
        <v>3742</v>
      </c>
      <c r="C3743">
        <v>-89.462168000000005</v>
      </c>
      <c r="D3743">
        <v>42.982211999999997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6.363283</v>
      </c>
      <c r="BI3743">
        <v>30.53473</v>
      </c>
      <c r="BJ3743">
        <v>35.890180000000001</v>
      </c>
      <c r="BK3743">
        <v>91.042839999999998</v>
      </c>
      <c r="BL3743">
        <v>118.3403</v>
      </c>
      <c r="BM3743">
        <v>117.16549999999999</v>
      </c>
      <c r="BN3743">
        <v>83.373289999999997</v>
      </c>
      <c r="BO3743">
        <v>46.596380000000003</v>
      </c>
      <c r="BP3743">
        <v>67.241609999999994</v>
      </c>
      <c r="BQ3743">
        <v>40.584919999999997</v>
      </c>
      <c r="BR3743">
        <v>13.975619999999999</v>
      </c>
      <c r="BS3743">
        <v>3.4223330000000001</v>
      </c>
      <c r="BT3743">
        <v>0.97799700000000001</v>
      </c>
      <c r="BU3743">
        <v>1.0019100000000001</v>
      </c>
      <c r="BV3743">
        <v>0.99818099999999998</v>
      </c>
      <c r="BW3743">
        <v>0.86216499999999996</v>
      </c>
      <c r="BX3743">
        <v>1.2504679999999999</v>
      </c>
      <c r="BY3743">
        <v>3.3762629999999998</v>
      </c>
      <c r="BZ3743">
        <v>5.4845079999999999</v>
      </c>
      <c r="CA3743">
        <v>4.3191600000000001</v>
      </c>
      <c r="CB3743">
        <v>2.964267</v>
      </c>
      <c r="CC3743">
        <v>1.811204</v>
      </c>
      <c r="CD3743">
        <v>1.6078380000000001</v>
      </c>
      <c r="CE3743">
        <v>0.91744899999999996</v>
      </c>
      <c r="CF3743">
        <v>0.181647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>
        <v>0</v>
      </c>
      <c r="CS3743">
        <v>0</v>
      </c>
      <c r="CT3743">
        <v>0</v>
      </c>
      <c r="CU3743">
        <v>0</v>
      </c>
      <c r="CV3743">
        <v>0</v>
      </c>
    </row>
    <row r="3744" spans="1:100" x14ac:dyDescent="0.2">
      <c r="A3744">
        <v>3743</v>
      </c>
      <c r="B3744">
        <v>3743</v>
      </c>
      <c r="C3744">
        <v>-89.457178999999996</v>
      </c>
      <c r="D3744">
        <v>42.982211999999997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2.7021389999999998</v>
      </c>
      <c r="BI3744">
        <v>14.54247</v>
      </c>
      <c r="BJ3744">
        <v>45.88317</v>
      </c>
      <c r="BK3744">
        <v>92.019069999999999</v>
      </c>
      <c r="BL3744">
        <v>119.5776</v>
      </c>
      <c r="BM3744">
        <v>119.00830000000001</v>
      </c>
      <c r="BN3744">
        <v>77.081469999999996</v>
      </c>
      <c r="BO3744">
        <v>38.457369999999997</v>
      </c>
      <c r="BP3744">
        <v>60.311819999999997</v>
      </c>
      <c r="BQ3744">
        <v>34.356270000000002</v>
      </c>
      <c r="BR3744">
        <v>14.44159</v>
      </c>
      <c r="BS3744">
        <v>3.7099410000000002</v>
      </c>
      <c r="BT3744">
        <v>1.10436</v>
      </c>
      <c r="BU3744">
        <v>1.1541600000000001</v>
      </c>
      <c r="BV3744">
        <v>1.074964</v>
      </c>
      <c r="BW3744">
        <v>0.89507199999999998</v>
      </c>
      <c r="BX3744">
        <v>1.085933</v>
      </c>
      <c r="BY3744">
        <v>2.316656</v>
      </c>
      <c r="BZ3744">
        <v>3.4662090000000001</v>
      </c>
      <c r="CA3744">
        <v>2.838781</v>
      </c>
      <c r="CB3744">
        <v>2.7510289999999999</v>
      </c>
      <c r="CC3744">
        <v>2.067879</v>
      </c>
      <c r="CD3744">
        <v>1.3478730000000001</v>
      </c>
      <c r="CE3744">
        <v>0.81346200000000002</v>
      </c>
      <c r="CF3744">
        <v>0.17374899999999999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  <c r="CR3744">
        <v>0</v>
      </c>
      <c r="CS3744">
        <v>0</v>
      </c>
      <c r="CT3744">
        <v>0</v>
      </c>
      <c r="CU3744">
        <v>0</v>
      </c>
      <c r="CV3744">
        <v>0</v>
      </c>
    </row>
    <row r="3745" spans="1:100" x14ac:dyDescent="0.2">
      <c r="A3745">
        <v>3744</v>
      </c>
      <c r="B3745">
        <v>3744</v>
      </c>
      <c r="C3745">
        <v>-89.452190999999999</v>
      </c>
      <c r="D3745">
        <v>42.982211999999997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0.74463999999999997</v>
      </c>
      <c r="BI3745">
        <v>4.8548239999999998</v>
      </c>
      <c r="BJ3745">
        <v>30.347100000000001</v>
      </c>
      <c r="BK3745">
        <v>78.625910000000005</v>
      </c>
      <c r="BL3745">
        <v>122.0654</v>
      </c>
      <c r="BM3745">
        <v>125.3265</v>
      </c>
      <c r="BN3745">
        <v>77.120959999999997</v>
      </c>
      <c r="BO3745">
        <v>33.455500000000001</v>
      </c>
      <c r="BP3745">
        <v>59.084389999999999</v>
      </c>
      <c r="BQ3745">
        <v>59.418289999999999</v>
      </c>
      <c r="BR3745">
        <v>17.1755</v>
      </c>
      <c r="BS3745">
        <v>4.0166339999999998</v>
      </c>
      <c r="BT3745">
        <v>1.271528</v>
      </c>
      <c r="BU3745">
        <v>1.3862639999999999</v>
      </c>
      <c r="BV3745">
        <v>1.1956230000000001</v>
      </c>
      <c r="BW3745">
        <v>1.6782589999999999</v>
      </c>
      <c r="BX3745">
        <v>1.793434</v>
      </c>
      <c r="BY3745">
        <v>1.96126</v>
      </c>
      <c r="BZ3745">
        <v>2.7532230000000002</v>
      </c>
      <c r="CA3745">
        <v>2.9370639999999999</v>
      </c>
      <c r="CB3745">
        <v>3.1024769999999999</v>
      </c>
      <c r="CC3745">
        <v>2.185028</v>
      </c>
      <c r="CD3745">
        <v>1.8230500000000001</v>
      </c>
      <c r="CE3745">
        <v>1.043812</v>
      </c>
      <c r="CF3745">
        <v>0.42055199999999998</v>
      </c>
      <c r="CG3745">
        <v>9.8721000000000003E-2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0</v>
      </c>
      <c r="CQ3745">
        <v>0</v>
      </c>
      <c r="CR3745">
        <v>0</v>
      </c>
      <c r="CS3745">
        <v>0</v>
      </c>
      <c r="CT3745">
        <v>0</v>
      </c>
      <c r="CU3745">
        <v>0</v>
      </c>
      <c r="CV3745">
        <v>0</v>
      </c>
    </row>
    <row r="3746" spans="1:100" x14ac:dyDescent="0.2">
      <c r="A3746">
        <v>3745</v>
      </c>
      <c r="B3746">
        <v>3745</v>
      </c>
      <c r="C3746">
        <v>-89.447203000000002</v>
      </c>
      <c r="D3746">
        <v>42.982211999999997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0.44565500000000002</v>
      </c>
      <c r="BI3746">
        <v>3.2333530000000001</v>
      </c>
      <c r="BJ3746">
        <v>25.2759</v>
      </c>
      <c r="BK3746">
        <v>72.954930000000004</v>
      </c>
      <c r="BL3746">
        <v>122.9144</v>
      </c>
      <c r="BM3746">
        <v>129.99930000000001</v>
      </c>
      <c r="BN3746">
        <v>81.023740000000004</v>
      </c>
      <c r="BO3746">
        <v>33.576160000000002</v>
      </c>
      <c r="BP3746">
        <v>47.06915</v>
      </c>
      <c r="BQ3746">
        <v>35.07891</v>
      </c>
      <c r="BR3746">
        <v>13.99273</v>
      </c>
      <c r="BS3746">
        <v>4.0962690000000004</v>
      </c>
      <c r="BT3746">
        <v>1.3478730000000001</v>
      </c>
      <c r="BU3746">
        <v>1.5183310000000001</v>
      </c>
      <c r="BV3746">
        <v>1.1846540000000001</v>
      </c>
      <c r="BW3746">
        <v>1.658515</v>
      </c>
      <c r="BX3746">
        <v>1.892155</v>
      </c>
      <c r="BY3746">
        <v>2.0073300000000001</v>
      </c>
      <c r="BZ3746">
        <v>2.5667499999999999</v>
      </c>
      <c r="CA3746">
        <v>2.7490549999999998</v>
      </c>
      <c r="CB3746">
        <v>3.2762259999999999</v>
      </c>
      <c r="CC3746">
        <v>2.55951</v>
      </c>
      <c r="CD3746">
        <v>2.0540579999999999</v>
      </c>
      <c r="CE3746">
        <v>1.092514</v>
      </c>
      <c r="CF3746">
        <v>0.46837699999999999</v>
      </c>
      <c r="CG3746">
        <v>0.120659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0</v>
      </c>
      <c r="CO3746">
        <v>0</v>
      </c>
      <c r="CP3746">
        <v>0</v>
      </c>
      <c r="CQ3746">
        <v>0</v>
      </c>
      <c r="CR3746">
        <v>0</v>
      </c>
      <c r="CS3746">
        <v>0</v>
      </c>
      <c r="CT3746">
        <v>0</v>
      </c>
      <c r="CU3746">
        <v>0</v>
      </c>
      <c r="CV3746">
        <v>0</v>
      </c>
    </row>
    <row r="3747" spans="1:100" x14ac:dyDescent="0.2">
      <c r="A3747">
        <v>3746</v>
      </c>
      <c r="B3747">
        <v>3746</v>
      </c>
      <c r="C3747">
        <v>-89.442215000000004</v>
      </c>
      <c r="D3747">
        <v>42.982211999999997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0.361037</v>
      </c>
      <c r="BI3747">
        <v>2.40842</v>
      </c>
      <c r="BJ3747">
        <v>17.551739999999999</v>
      </c>
      <c r="BK3747">
        <v>75.5107</v>
      </c>
      <c r="BL3747">
        <v>127.7715</v>
      </c>
      <c r="BM3747">
        <v>139.08160000000001</v>
      </c>
      <c r="BN3747">
        <v>95.318550000000002</v>
      </c>
      <c r="BO3747">
        <v>38.117330000000003</v>
      </c>
      <c r="BP3747">
        <v>42.293010000000002</v>
      </c>
      <c r="BQ3747">
        <v>39.404209999999999</v>
      </c>
      <c r="BR3747">
        <v>15.106310000000001</v>
      </c>
      <c r="BS3747">
        <v>4.6510819999999997</v>
      </c>
      <c r="BT3747">
        <v>1.459757</v>
      </c>
      <c r="BU3747">
        <v>1.2814000000000001</v>
      </c>
      <c r="BV3747">
        <v>1.1188400000000001</v>
      </c>
      <c r="BW3747">
        <v>1.467654</v>
      </c>
      <c r="BX3747">
        <v>2.0731440000000001</v>
      </c>
      <c r="BY3747">
        <v>2.389052</v>
      </c>
      <c r="BZ3747">
        <v>1.963454</v>
      </c>
      <c r="CA3747">
        <v>1.889303</v>
      </c>
      <c r="CB3747">
        <v>3.9330500000000002</v>
      </c>
      <c r="CC3747">
        <v>2.1343510000000001</v>
      </c>
      <c r="CD3747">
        <v>1.814495</v>
      </c>
      <c r="CE3747">
        <v>1.0780350000000001</v>
      </c>
      <c r="CF3747">
        <v>1.8155920000000001</v>
      </c>
      <c r="CG3747">
        <v>0.74589300000000003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0</v>
      </c>
      <c r="CO3747">
        <v>0</v>
      </c>
      <c r="CP3747">
        <v>0</v>
      </c>
      <c r="CQ3747">
        <v>0</v>
      </c>
      <c r="CR3747">
        <v>0</v>
      </c>
      <c r="CS3747">
        <v>0</v>
      </c>
      <c r="CT3747">
        <v>0</v>
      </c>
      <c r="CU3747">
        <v>0</v>
      </c>
      <c r="CV3747">
        <v>0</v>
      </c>
    </row>
    <row r="3748" spans="1:100" x14ac:dyDescent="0.2">
      <c r="A3748">
        <v>3747</v>
      </c>
      <c r="B3748">
        <v>3747</v>
      </c>
      <c r="C3748">
        <v>-89.437225999999995</v>
      </c>
      <c r="D3748">
        <v>42.982211999999997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0.361037</v>
      </c>
      <c r="BI3748">
        <v>2.2557309999999999</v>
      </c>
      <c r="BJ3748">
        <v>13.8916</v>
      </c>
      <c r="BK3748">
        <v>56.512369999999997</v>
      </c>
      <c r="BL3748">
        <v>115.0628</v>
      </c>
      <c r="BM3748">
        <v>143.07980000000001</v>
      </c>
      <c r="BN3748">
        <v>105.2302</v>
      </c>
      <c r="BO3748">
        <v>41.748069999999998</v>
      </c>
      <c r="BP3748">
        <v>40.093069999999997</v>
      </c>
      <c r="BQ3748">
        <v>41.659010000000002</v>
      </c>
      <c r="BR3748">
        <v>16.506830000000001</v>
      </c>
      <c r="BS3748">
        <v>5.0834809999999999</v>
      </c>
      <c r="BT3748">
        <v>1.5940179999999999</v>
      </c>
      <c r="BU3748">
        <v>1.1910160000000001</v>
      </c>
      <c r="BV3748">
        <v>1.1736850000000001</v>
      </c>
      <c r="BW3748">
        <v>1.0990949999999999</v>
      </c>
      <c r="BX3748">
        <v>1.859248</v>
      </c>
      <c r="BY3748">
        <v>2.4877729999999998</v>
      </c>
      <c r="BZ3748">
        <v>1.766011</v>
      </c>
      <c r="CA3748">
        <v>1.597089</v>
      </c>
      <c r="CB3748">
        <v>4.0409860000000002</v>
      </c>
      <c r="CC3748">
        <v>4.322012</v>
      </c>
      <c r="CD3748">
        <v>2.4173520000000002</v>
      </c>
      <c r="CE3748">
        <v>1.1925509999999999</v>
      </c>
      <c r="CF3748">
        <v>1.807474</v>
      </c>
      <c r="CG3748">
        <v>0.73492400000000002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>
        <v>0</v>
      </c>
      <c r="CQ3748">
        <v>0</v>
      </c>
      <c r="CR3748">
        <v>0</v>
      </c>
      <c r="CS3748">
        <v>0</v>
      </c>
      <c r="CT3748">
        <v>0</v>
      </c>
      <c r="CU3748">
        <v>0</v>
      </c>
      <c r="CV3748">
        <v>0</v>
      </c>
    </row>
    <row r="3749" spans="1:100" x14ac:dyDescent="0.2">
      <c r="A3749">
        <v>3748</v>
      </c>
      <c r="B3749">
        <v>3748</v>
      </c>
      <c r="C3749">
        <v>-89.432237999999998</v>
      </c>
      <c r="D3749">
        <v>42.982211999999997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0.24821299999999999</v>
      </c>
      <c r="BI3749">
        <v>4.8839709999999998</v>
      </c>
      <c r="BJ3749">
        <v>70.321489999999997</v>
      </c>
      <c r="BK3749">
        <v>71.002440000000007</v>
      </c>
      <c r="BL3749">
        <v>101.3274</v>
      </c>
      <c r="BM3749">
        <v>145.74529999999999</v>
      </c>
      <c r="BN3749">
        <v>121.05840000000001</v>
      </c>
      <c r="BO3749">
        <v>49.930959999999999</v>
      </c>
      <c r="BP3749">
        <v>36.502029999999998</v>
      </c>
      <c r="BQ3749">
        <v>40.209780000000002</v>
      </c>
      <c r="BR3749">
        <v>16.0152</v>
      </c>
      <c r="BS3749">
        <v>5.7955889999999997</v>
      </c>
      <c r="BT3749">
        <v>1.879651</v>
      </c>
      <c r="BU3749">
        <v>1.013976</v>
      </c>
      <c r="BV3749">
        <v>1.2065920000000001</v>
      </c>
      <c r="BW3749">
        <v>1.178072</v>
      </c>
      <c r="BX3749">
        <v>1.480817</v>
      </c>
      <c r="BY3749">
        <v>1.9678420000000001</v>
      </c>
      <c r="BZ3749">
        <v>1.7221359999999999</v>
      </c>
      <c r="CA3749">
        <v>1.782465</v>
      </c>
      <c r="CB3749">
        <v>4.0936370000000002</v>
      </c>
      <c r="CC3749">
        <v>4.0771829999999998</v>
      </c>
      <c r="CD3749">
        <v>3.3104490000000002</v>
      </c>
      <c r="CE3749">
        <v>1.480817</v>
      </c>
      <c r="CF3749">
        <v>1.7276199999999999</v>
      </c>
      <c r="CG3749">
        <v>0.691048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0</v>
      </c>
      <c r="CR3749">
        <v>0</v>
      </c>
      <c r="CS3749">
        <v>0</v>
      </c>
      <c r="CT3749">
        <v>0</v>
      </c>
      <c r="CU3749">
        <v>0</v>
      </c>
      <c r="CV3749">
        <v>0</v>
      </c>
    </row>
    <row r="3750" spans="1:100" x14ac:dyDescent="0.2">
      <c r="A3750">
        <v>3749</v>
      </c>
      <c r="B3750">
        <v>3749</v>
      </c>
      <c r="C3750">
        <v>-89.427250000000001</v>
      </c>
      <c r="D3750">
        <v>42.982211999999997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3.0827330000000002</v>
      </c>
      <c r="BJ3750">
        <v>57.427849999999999</v>
      </c>
      <c r="BK3750">
        <v>54.18694</v>
      </c>
      <c r="BL3750">
        <v>62.80639</v>
      </c>
      <c r="BM3750">
        <v>123.8128</v>
      </c>
      <c r="BN3750">
        <v>131.02269999999999</v>
      </c>
      <c r="BO3750">
        <v>57.17051</v>
      </c>
      <c r="BP3750">
        <v>33.786540000000002</v>
      </c>
      <c r="BQ3750">
        <v>32.552970000000002</v>
      </c>
      <c r="BR3750">
        <v>14.26257</v>
      </c>
      <c r="BS3750">
        <v>6.6202399999999999</v>
      </c>
      <c r="BT3750">
        <v>2.454866</v>
      </c>
      <c r="BU3750">
        <v>1.356867</v>
      </c>
      <c r="BV3750">
        <v>1.33822</v>
      </c>
      <c r="BW3750">
        <v>1.2307239999999999</v>
      </c>
      <c r="BX3750">
        <v>2.1718649999999999</v>
      </c>
      <c r="BY3750">
        <v>2.7181220000000001</v>
      </c>
      <c r="BZ3750">
        <v>1.6672899999999999</v>
      </c>
      <c r="CA3750">
        <v>1.6530309999999999</v>
      </c>
      <c r="CB3750">
        <v>3.40917</v>
      </c>
      <c r="CC3750">
        <v>3.130118</v>
      </c>
      <c r="CD3750">
        <v>2.776697</v>
      </c>
      <c r="CE3750">
        <v>1.3360259999999999</v>
      </c>
      <c r="CF3750">
        <v>0.56380699999999995</v>
      </c>
      <c r="CG3750">
        <v>0.15356600000000001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>
        <v>0</v>
      </c>
      <c r="CR3750">
        <v>0</v>
      </c>
      <c r="CS3750">
        <v>0</v>
      </c>
      <c r="CT3750">
        <v>0</v>
      </c>
      <c r="CU3750">
        <v>0</v>
      </c>
      <c r="CV3750">
        <v>0</v>
      </c>
    </row>
    <row r="3751" spans="1:100" x14ac:dyDescent="0.2">
      <c r="A3751">
        <v>3750</v>
      </c>
      <c r="B3751">
        <v>3750</v>
      </c>
      <c r="C3751">
        <v>-89.422262000000003</v>
      </c>
      <c r="D3751">
        <v>42.982211999999997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5.0770999999999997E-2</v>
      </c>
      <c r="BI3751">
        <v>3.222823</v>
      </c>
      <c r="BJ3751">
        <v>55.597110000000001</v>
      </c>
      <c r="BK3751">
        <v>49.327660000000002</v>
      </c>
      <c r="BL3751">
        <v>60.456829999999997</v>
      </c>
      <c r="BM3751">
        <v>123.9609</v>
      </c>
      <c r="BN3751">
        <v>132.51009999999999</v>
      </c>
      <c r="BO3751">
        <v>59.517879999999998</v>
      </c>
      <c r="BP3751">
        <v>32.513919999999999</v>
      </c>
      <c r="BQ3751">
        <v>27.98021</v>
      </c>
      <c r="BR3751">
        <v>13.098979999999999</v>
      </c>
      <c r="BS3751">
        <v>7.0500059999999998</v>
      </c>
      <c r="BT3751">
        <v>2.5338430000000001</v>
      </c>
      <c r="BU3751">
        <v>1.172588</v>
      </c>
      <c r="BV3751">
        <v>1.2394989999999999</v>
      </c>
      <c r="BW3751">
        <v>1.316282</v>
      </c>
      <c r="BX3751">
        <v>2.5009359999999998</v>
      </c>
      <c r="BY3751">
        <v>3.0011230000000002</v>
      </c>
      <c r="BZ3751">
        <v>1.5685690000000001</v>
      </c>
      <c r="CA3751">
        <v>1.50824</v>
      </c>
      <c r="CB3751">
        <v>3.4289139999999998</v>
      </c>
      <c r="CC3751">
        <v>2.9089830000000001</v>
      </c>
      <c r="CD3751">
        <v>2.4285399999999999</v>
      </c>
      <c r="CE3751">
        <v>1.353138</v>
      </c>
      <c r="CF3751">
        <v>0.64322299999999999</v>
      </c>
      <c r="CG3751">
        <v>0.17550399999999999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>
        <v>0</v>
      </c>
      <c r="CR3751">
        <v>0</v>
      </c>
      <c r="CS3751">
        <v>0</v>
      </c>
      <c r="CT3751">
        <v>0</v>
      </c>
      <c r="CU3751">
        <v>0</v>
      </c>
      <c r="CV3751">
        <v>0</v>
      </c>
    </row>
    <row r="3752" spans="1:100" x14ac:dyDescent="0.2">
      <c r="A3752">
        <v>3751</v>
      </c>
      <c r="B3752">
        <v>3751</v>
      </c>
      <c r="C3752">
        <v>-89.417274000000006</v>
      </c>
      <c r="D3752">
        <v>42.982211999999997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5.6411999999999997E-2</v>
      </c>
      <c r="BI3752">
        <v>3.4225219999999998</v>
      </c>
      <c r="BJ3752">
        <v>58.82179</v>
      </c>
      <c r="BK3752">
        <v>51.982170000000004</v>
      </c>
      <c r="BL3752">
        <v>62.523389999999999</v>
      </c>
      <c r="BM3752">
        <v>121.4928</v>
      </c>
      <c r="BN3752">
        <v>129.2852</v>
      </c>
      <c r="BO3752">
        <v>61.821379999999998</v>
      </c>
      <c r="BP3752">
        <v>31.04232</v>
      </c>
      <c r="BQ3752">
        <v>19.82321</v>
      </c>
      <c r="BR3752">
        <v>12.81137</v>
      </c>
      <c r="BS3752">
        <v>7.2158579999999999</v>
      </c>
      <c r="BT3752">
        <v>2.7905180000000001</v>
      </c>
      <c r="BU3752">
        <v>0.48263699999999998</v>
      </c>
      <c r="BV3752">
        <v>0.96527300000000005</v>
      </c>
      <c r="BW3752">
        <v>1.3886769999999999</v>
      </c>
      <c r="BX3752">
        <v>3.1919840000000002</v>
      </c>
      <c r="BY3752">
        <v>3.7579850000000001</v>
      </c>
      <c r="BZ3752">
        <v>2.237679</v>
      </c>
      <c r="CA3752">
        <v>2.964267</v>
      </c>
      <c r="CB3752">
        <v>2.8536990000000002</v>
      </c>
      <c r="CC3752">
        <v>2.4864570000000001</v>
      </c>
      <c r="CD3752">
        <v>1.863855</v>
      </c>
      <c r="CE3752">
        <v>1.5110920000000001</v>
      </c>
      <c r="CF3752">
        <v>0.78581999999999996</v>
      </c>
      <c r="CG3752">
        <v>0.19744200000000001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  <c r="CR3752">
        <v>0</v>
      </c>
      <c r="CS3752">
        <v>0</v>
      </c>
      <c r="CT3752">
        <v>0</v>
      </c>
      <c r="CU3752">
        <v>0</v>
      </c>
      <c r="CV3752">
        <v>0</v>
      </c>
    </row>
    <row r="3753" spans="1:100" x14ac:dyDescent="0.2">
      <c r="A3753">
        <v>3752</v>
      </c>
      <c r="B3753">
        <v>3752</v>
      </c>
      <c r="C3753">
        <v>-89.412284999999997</v>
      </c>
      <c r="D3753">
        <v>42.982211999999997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5.6411999999999997E-2</v>
      </c>
      <c r="BI3753">
        <v>3.106614</v>
      </c>
      <c r="BJ3753">
        <v>53.763979999999997</v>
      </c>
      <c r="BK3753">
        <v>62.973120000000002</v>
      </c>
      <c r="BL3753">
        <v>105.03270000000001</v>
      </c>
      <c r="BM3753">
        <v>141.4674</v>
      </c>
      <c r="BN3753">
        <v>120.2753</v>
      </c>
      <c r="BO3753">
        <v>64.991420000000005</v>
      </c>
      <c r="BP3753">
        <v>32.658270000000002</v>
      </c>
      <c r="BQ3753">
        <v>18.762280000000001</v>
      </c>
      <c r="BR3753">
        <v>14.11515</v>
      </c>
      <c r="BS3753">
        <v>8.2320270000000004</v>
      </c>
      <c r="BT3753">
        <v>3.2749090000000001</v>
      </c>
      <c r="BU3753">
        <v>1.2245809999999999</v>
      </c>
      <c r="BV3753">
        <v>1.1407780000000001</v>
      </c>
      <c r="BW3753">
        <v>1.665097</v>
      </c>
      <c r="BX3753">
        <v>3.4058790000000001</v>
      </c>
      <c r="BY3753">
        <v>4.6464749999999997</v>
      </c>
      <c r="BZ3753">
        <v>4.1024120000000002</v>
      </c>
      <c r="CA3753">
        <v>3.4931930000000002</v>
      </c>
      <c r="CB3753">
        <v>2.5233129999999999</v>
      </c>
      <c r="CC3753">
        <v>1.345898</v>
      </c>
      <c r="CD3753">
        <v>0.87532799999999999</v>
      </c>
      <c r="CE3753">
        <v>1.2083470000000001</v>
      </c>
      <c r="CF3753">
        <v>0.89770399999999995</v>
      </c>
      <c r="CG3753">
        <v>0.26325599999999999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0</v>
      </c>
      <c r="CP3753">
        <v>0</v>
      </c>
      <c r="CQ3753">
        <v>0</v>
      </c>
      <c r="CR3753">
        <v>0</v>
      </c>
      <c r="CS3753">
        <v>0</v>
      </c>
      <c r="CT3753">
        <v>0</v>
      </c>
      <c r="CU3753">
        <v>0</v>
      </c>
      <c r="CV3753">
        <v>0</v>
      </c>
    </row>
    <row r="3754" spans="1:100" x14ac:dyDescent="0.2">
      <c r="A3754">
        <v>3753</v>
      </c>
      <c r="B3754">
        <v>3753</v>
      </c>
      <c r="C3754">
        <v>-89.407297</v>
      </c>
      <c r="D3754">
        <v>42.982211999999997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5.0770999999999997E-2</v>
      </c>
      <c r="BI3754">
        <v>2.9951059999999998</v>
      </c>
      <c r="BJ3754">
        <v>52.672339999999998</v>
      </c>
      <c r="BK3754">
        <v>71.671549999999996</v>
      </c>
      <c r="BL3754">
        <v>113.8781</v>
      </c>
      <c r="BM3754">
        <v>140.20050000000001</v>
      </c>
      <c r="BN3754">
        <v>116.3856</v>
      </c>
      <c r="BO3754">
        <v>66.198009999999996</v>
      </c>
      <c r="BP3754">
        <v>33.474150000000002</v>
      </c>
      <c r="BQ3754">
        <v>22.92305</v>
      </c>
      <c r="BR3754">
        <v>16.88</v>
      </c>
      <c r="BS3754">
        <v>8.2050429999999999</v>
      </c>
      <c r="BT3754">
        <v>3.5092080000000001</v>
      </c>
      <c r="BU3754">
        <v>1.264508</v>
      </c>
      <c r="BV3754">
        <v>1.1298090000000001</v>
      </c>
      <c r="BW3754">
        <v>1.421584</v>
      </c>
      <c r="BX3754">
        <v>3.0603549999999999</v>
      </c>
      <c r="BY3754">
        <v>4.3174049999999999</v>
      </c>
      <c r="BZ3754">
        <v>3.7075269999999998</v>
      </c>
      <c r="CA3754">
        <v>3.2240129999999998</v>
      </c>
      <c r="CB3754">
        <v>2.446968</v>
      </c>
      <c r="CC3754">
        <v>1.272186</v>
      </c>
      <c r="CD3754">
        <v>0.77463199999999999</v>
      </c>
      <c r="CE3754">
        <v>1.2531000000000001</v>
      </c>
      <c r="CF3754">
        <v>0.84965999999999997</v>
      </c>
      <c r="CG3754">
        <v>0.230349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>
        <v>0</v>
      </c>
      <c r="CQ3754">
        <v>0</v>
      </c>
      <c r="CR3754">
        <v>0</v>
      </c>
      <c r="CS3754">
        <v>0</v>
      </c>
      <c r="CT3754">
        <v>0</v>
      </c>
      <c r="CU3754">
        <v>0</v>
      </c>
      <c r="CV3754">
        <v>0</v>
      </c>
    </row>
    <row r="3755" spans="1:100" x14ac:dyDescent="0.2">
      <c r="A3755">
        <v>3754</v>
      </c>
      <c r="B3755">
        <v>3754</v>
      </c>
      <c r="C3755">
        <v>-89.402309000000002</v>
      </c>
      <c r="D3755">
        <v>42.982211999999997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2.275852</v>
      </c>
      <c r="BJ3755">
        <v>45.18159</v>
      </c>
      <c r="BK3755">
        <v>95.704669999999993</v>
      </c>
      <c r="BL3755">
        <v>137.9924</v>
      </c>
      <c r="BM3755">
        <v>140.23339999999999</v>
      </c>
      <c r="BN3755">
        <v>110.96259999999999</v>
      </c>
      <c r="BO3755">
        <v>67.525260000000003</v>
      </c>
      <c r="BP3755">
        <v>40.501339999999999</v>
      </c>
      <c r="BQ3755">
        <v>56.518509999999999</v>
      </c>
      <c r="BR3755">
        <v>23.03098</v>
      </c>
      <c r="BS3755">
        <v>8.8000030000000002</v>
      </c>
      <c r="BT3755">
        <v>2.841853</v>
      </c>
      <c r="BU3755">
        <v>0.94245800000000002</v>
      </c>
      <c r="BV3755">
        <v>0.98721199999999998</v>
      </c>
      <c r="BW3755">
        <v>1.3557699999999999</v>
      </c>
      <c r="BX3755">
        <v>2.468029</v>
      </c>
      <c r="BY3755">
        <v>3.330193</v>
      </c>
      <c r="BZ3755">
        <v>3.3016740000000002</v>
      </c>
      <c r="CA3755">
        <v>3.3363360000000002</v>
      </c>
      <c r="CB3755">
        <v>2.5562200000000002</v>
      </c>
      <c r="CC3755">
        <v>1.484108</v>
      </c>
      <c r="CD3755">
        <v>0.73711800000000005</v>
      </c>
      <c r="CE3755">
        <v>0.72658800000000001</v>
      </c>
      <c r="CF3755">
        <v>0.65989600000000004</v>
      </c>
      <c r="CG3755">
        <v>0.21937999999999999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>
        <v>0</v>
      </c>
      <c r="CO3755">
        <v>0</v>
      </c>
      <c r="CP3755">
        <v>0</v>
      </c>
      <c r="CQ3755">
        <v>0</v>
      </c>
      <c r="CR3755">
        <v>0</v>
      </c>
      <c r="CS3755">
        <v>0</v>
      </c>
      <c r="CT3755">
        <v>0</v>
      </c>
      <c r="CU3755">
        <v>0</v>
      </c>
      <c r="CV3755">
        <v>0</v>
      </c>
    </row>
    <row r="3756" spans="1:100" x14ac:dyDescent="0.2">
      <c r="A3756">
        <v>3755</v>
      </c>
      <c r="B3756">
        <v>3755</v>
      </c>
      <c r="C3756">
        <v>-89.397321000000005</v>
      </c>
      <c r="D3756">
        <v>42.982211999999997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2.1113170000000001</v>
      </c>
      <c r="BJ3756">
        <v>42.002780000000001</v>
      </c>
      <c r="BK3756">
        <v>90.538259999999994</v>
      </c>
      <c r="BL3756">
        <v>140.88820000000001</v>
      </c>
      <c r="BM3756">
        <v>144.82390000000001</v>
      </c>
      <c r="BN3756">
        <v>112.71980000000001</v>
      </c>
      <c r="BO3756">
        <v>66.5929</v>
      </c>
      <c r="BP3756">
        <v>28.50189</v>
      </c>
      <c r="BQ3756">
        <v>40.837649999999996</v>
      </c>
      <c r="BR3756">
        <v>22.01745</v>
      </c>
      <c r="BS3756">
        <v>8.2109670000000001</v>
      </c>
      <c r="BT3756">
        <v>2.6615220000000002</v>
      </c>
      <c r="BU3756">
        <v>0.80688099999999996</v>
      </c>
      <c r="BV3756">
        <v>0.92139700000000002</v>
      </c>
      <c r="BW3756">
        <v>1.2373050000000001</v>
      </c>
      <c r="BX3756">
        <v>2.2541329999999999</v>
      </c>
      <c r="BY3756">
        <v>3.047193</v>
      </c>
      <c r="BZ3756">
        <v>3.0384180000000001</v>
      </c>
      <c r="CA3756">
        <v>3.2764449999999998</v>
      </c>
      <c r="CB3756">
        <v>2.5667499999999999</v>
      </c>
      <c r="CC3756">
        <v>1.590727</v>
      </c>
      <c r="CD3756">
        <v>1.0944879999999999</v>
      </c>
      <c r="CE3756">
        <v>0.75686200000000003</v>
      </c>
      <c r="CF3756">
        <v>0.87532799999999999</v>
      </c>
      <c r="CG3756">
        <v>0.32906999999999997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0</v>
      </c>
      <c r="CQ3756">
        <v>0</v>
      </c>
      <c r="CR3756">
        <v>0</v>
      </c>
      <c r="CS3756">
        <v>0</v>
      </c>
      <c r="CT3756">
        <v>0</v>
      </c>
      <c r="CU3756">
        <v>0</v>
      </c>
      <c r="CV3756">
        <v>0</v>
      </c>
    </row>
    <row r="3757" spans="1:100" x14ac:dyDescent="0.2">
      <c r="A3757">
        <v>3756</v>
      </c>
      <c r="B3757">
        <v>3756</v>
      </c>
      <c r="C3757">
        <v>-89.392331999999996</v>
      </c>
      <c r="D3757">
        <v>42.982211999999997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0.18296299999999999</v>
      </c>
      <c r="BJ3757">
        <v>6.9688359999999996</v>
      </c>
      <c r="BK3757">
        <v>74.424769999999995</v>
      </c>
      <c r="BL3757">
        <v>104.3943</v>
      </c>
      <c r="BM3757">
        <v>116.17829999999999</v>
      </c>
      <c r="BN3757">
        <v>114.70740000000001</v>
      </c>
      <c r="BO3757">
        <v>65.090140000000005</v>
      </c>
      <c r="BP3757">
        <v>22.961880000000001</v>
      </c>
      <c r="BQ3757">
        <v>32.081740000000003</v>
      </c>
      <c r="BR3757">
        <v>19.952860000000001</v>
      </c>
      <c r="BS3757">
        <v>7.945735</v>
      </c>
      <c r="BT3757">
        <v>2.5062009999999999</v>
      </c>
      <c r="BU3757">
        <v>0.69565500000000002</v>
      </c>
      <c r="BV3757">
        <v>0.88849</v>
      </c>
      <c r="BW3757">
        <v>1.2767930000000001</v>
      </c>
      <c r="BX3757">
        <v>2.3528539999999998</v>
      </c>
      <c r="BY3757">
        <v>3.2972860000000002</v>
      </c>
      <c r="BZ3757">
        <v>2.851944</v>
      </c>
      <c r="CA3757">
        <v>2.2545709999999999</v>
      </c>
      <c r="CB3757">
        <v>2.5048840000000001</v>
      </c>
      <c r="CC3757">
        <v>1.696029</v>
      </c>
      <c r="CD3757">
        <v>1.4531750000000001</v>
      </c>
      <c r="CE3757">
        <v>1.8928130000000001</v>
      </c>
      <c r="CF3757">
        <v>1.358403</v>
      </c>
      <c r="CG3757">
        <v>0.39488499999999999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>
        <v>0</v>
      </c>
      <c r="CR3757">
        <v>0</v>
      </c>
      <c r="CS3757">
        <v>0</v>
      </c>
      <c r="CT3757">
        <v>0</v>
      </c>
      <c r="CU3757">
        <v>0</v>
      </c>
      <c r="CV3757">
        <v>0</v>
      </c>
    </row>
    <row r="3758" spans="1:100" x14ac:dyDescent="0.2">
      <c r="A3758">
        <v>3757</v>
      </c>
      <c r="B3758">
        <v>3757</v>
      </c>
      <c r="C3758">
        <v>-89.387343999999999</v>
      </c>
      <c r="D3758">
        <v>42.982211999999997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8.8191000000000005E-2</v>
      </c>
      <c r="BJ3758">
        <v>4.9553630000000002</v>
      </c>
      <c r="BK3758">
        <v>67.799480000000003</v>
      </c>
      <c r="BL3758">
        <v>100.8535</v>
      </c>
      <c r="BM3758">
        <v>122.1181</v>
      </c>
      <c r="BN3758">
        <v>120.63720000000001</v>
      </c>
      <c r="BO3758">
        <v>60.856099999999998</v>
      </c>
      <c r="BP3758">
        <v>16.50508</v>
      </c>
      <c r="BQ3758">
        <v>26.358550000000001</v>
      </c>
      <c r="BR3758">
        <v>17.92183</v>
      </c>
      <c r="BS3758">
        <v>7.4429160000000003</v>
      </c>
      <c r="BT3758">
        <v>2.4732940000000001</v>
      </c>
      <c r="BU3758">
        <v>0.62655000000000005</v>
      </c>
      <c r="BV3758">
        <v>0.59232700000000005</v>
      </c>
      <c r="BW3758">
        <v>1.138584</v>
      </c>
      <c r="BX3758">
        <v>2.780646</v>
      </c>
      <c r="BY3758">
        <v>3.909357</v>
      </c>
      <c r="BZ3758">
        <v>3.1919840000000002</v>
      </c>
      <c r="CA3758">
        <v>2.4252500000000001</v>
      </c>
      <c r="CB3758">
        <v>2.0007480000000002</v>
      </c>
      <c r="CC3758">
        <v>1.4775259999999999</v>
      </c>
      <c r="CD3758">
        <v>1.5400499999999999</v>
      </c>
      <c r="CE3758">
        <v>1.6242920000000001</v>
      </c>
      <c r="CF3758">
        <v>1.1201559999999999</v>
      </c>
      <c r="CG3758">
        <v>0.32906999999999997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>
        <v>0</v>
      </c>
      <c r="CR3758">
        <v>0</v>
      </c>
      <c r="CS3758">
        <v>0</v>
      </c>
      <c r="CT3758">
        <v>0</v>
      </c>
      <c r="CU3758">
        <v>0</v>
      </c>
      <c r="CV3758">
        <v>0</v>
      </c>
    </row>
    <row r="3759" spans="1:100" x14ac:dyDescent="0.2">
      <c r="A3759">
        <v>3758</v>
      </c>
      <c r="B3759">
        <v>3758</v>
      </c>
      <c r="C3759">
        <v>-89.382356000000001</v>
      </c>
      <c r="D3759">
        <v>42.982211999999997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6.0548999999999999E-2</v>
      </c>
      <c r="BJ3759">
        <v>4.2316269999999996</v>
      </c>
      <c r="BK3759">
        <v>63.137659999999997</v>
      </c>
      <c r="BL3759">
        <v>97.049469999999999</v>
      </c>
      <c r="BM3759">
        <v>123.2533</v>
      </c>
      <c r="BN3759">
        <v>122.18389999999999</v>
      </c>
      <c r="BO3759">
        <v>58.629390000000001</v>
      </c>
      <c r="BP3759">
        <v>14.95143</v>
      </c>
      <c r="BQ3759">
        <v>25.82808</v>
      </c>
      <c r="BR3759">
        <v>17.433499999999999</v>
      </c>
      <c r="BS3759">
        <v>7.1743949999999996</v>
      </c>
      <c r="BT3759">
        <v>2.4311729999999998</v>
      </c>
      <c r="BU3759">
        <v>0.820044</v>
      </c>
      <c r="BV3759">
        <v>0.72395500000000002</v>
      </c>
      <c r="BW3759">
        <v>1.362352</v>
      </c>
      <c r="BX3759">
        <v>3.1097160000000001</v>
      </c>
      <c r="BY3759">
        <v>4.1726140000000003</v>
      </c>
      <c r="BZ3759">
        <v>3.224891</v>
      </c>
      <c r="CA3759">
        <v>2.255449</v>
      </c>
      <c r="CB3759">
        <v>2.0125950000000001</v>
      </c>
      <c r="CC3759">
        <v>1.7723739999999999</v>
      </c>
      <c r="CD3759">
        <v>2.337717</v>
      </c>
      <c r="CE3759">
        <v>1.895446</v>
      </c>
      <c r="CF3759">
        <v>2.4592540000000001</v>
      </c>
      <c r="CG3759">
        <v>0.94333500000000003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0</v>
      </c>
      <c r="CP3759">
        <v>0</v>
      </c>
      <c r="CQ3759">
        <v>0</v>
      </c>
      <c r="CR3759">
        <v>0</v>
      </c>
      <c r="CS3759">
        <v>0</v>
      </c>
      <c r="CT3759">
        <v>0</v>
      </c>
      <c r="CU3759">
        <v>0</v>
      </c>
      <c r="CV3759">
        <v>0</v>
      </c>
    </row>
    <row r="3760" spans="1:100" x14ac:dyDescent="0.2">
      <c r="A3760">
        <v>3759</v>
      </c>
      <c r="B3760">
        <v>3759</v>
      </c>
      <c r="C3760">
        <v>-89.377368000000004</v>
      </c>
      <c r="D3760">
        <v>42.982211999999997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3.4223000000000003E-2</v>
      </c>
      <c r="BJ3760">
        <v>3.3979819999999998</v>
      </c>
      <c r="BK3760">
        <v>55.81035</v>
      </c>
      <c r="BL3760">
        <v>125.71810000000001</v>
      </c>
      <c r="BM3760">
        <v>150.6156</v>
      </c>
      <c r="BN3760">
        <v>120.54510000000001</v>
      </c>
      <c r="BO3760">
        <v>58.837800000000001</v>
      </c>
      <c r="BP3760">
        <v>22.089189999999999</v>
      </c>
      <c r="BQ3760">
        <v>30.387689999999999</v>
      </c>
      <c r="BR3760">
        <v>19.628399999999999</v>
      </c>
      <c r="BS3760">
        <v>8.8954330000000006</v>
      </c>
      <c r="BT3760">
        <v>3.0643039999999999</v>
      </c>
      <c r="BU3760">
        <v>1.0501739999999999</v>
      </c>
      <c r="BV3760">
        <v>0.94333500000000003</v>
      </c>
      <c r="BW3760">
        <v>1.6124449999999999</v>
      </c>
      <c r="BX3760">
        <v>3.274251</v>
      </c>
      <c r="BY3760">
        <v>4.3174049999999999</v>
      </c>
      <c r="BZ3760">
        <v>3.4662090000000001</v>
      </c>
      <c r="CA3760">
        <v>2.2655409999999998</v>
      </c>
      <c r="CB3760">
        <v>1.5966499999999999</v>
      </c>
      <c r="CC3760">
        <v>1.9105829999999999</v>
      </c>
      <c r="CD3760">
        <v>2.985986</v>
      </c>
      <c r="CE3760">
        <v>2.141591</v>
      </c>
      <c r="CF3760">
        <v>1.8291930000000001</v>
      </c>
      <c r="CG3760">
        <v>0.63620299999999996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0</v>
      </c>
      <c r="CP3760">
        <v>0</v>
      </c>
      <c r="CQ3760">
        <v>0</v>
      </c>
      <c r="CR3760">
        <v>0</v>
      </c>
      <c r="CS3760">
        <v>0</v>
      </c>
      <c r="CT3760">
        <v>0</v>
      </c>
      <c r="CU3760">
        <v>0</v>
      </c>
      <c r="CV3760">
        <v>0</v>
      </c>
    </row>
    <row r="3761" spans="1:100" x14ac:dyDescent="0.2">
      <c r="A3761">
        <v>3760</v>
      </c>
      <c r="B3761">
        <v>3760</v>
      </c>
      <c r="C3761">
        <v>-89.372378999999995</v>
      </c>
      <c r="D3761">
        <v>42.982211999999997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1.8428E-2</v>
      </c>
      <c r="BJ3761">
        <v>3.169168</v>
      </c>
      <c r="BK3761">
        <v>56.841450000000002</v>
      </c>
      <c r="BL3761">
        <v>121.02549999999999</v>
      </c>
      <c r="BM3761">
        <v>139.9537</v>
      </c>
      <c r="BN3761">
        <v>100.1493</v>
      </c>
      <c r="BO3761">
        <v>41.748080000000002</v>
      </c>
      <c r="BP3761">
        <v>31.309519999999999</v>
      </c>
      <c r="BQ3761">
        <v>33.317729999999997</v>
      </c>
      <c r="BR3761">
        <v>24.836919999999999</v>
      </c>
      <c r="BS3761">
        <v>10.745469999999999</v>
      </c>
      <c r="BT3761">
        <v>3.856706</v>
      </c>
      <c r="BU3761">
        <v>1.2921499999999999</v>
      </c>
      <c r="BV3761">
        <v>1.063995</v>
      </c>
      <c r="BW3761">
        <v>1.07277</v>
      </c>
      <c r="BX3761">
        <v>1.974423</v>
      </c>
      <c r="BY3761">
        <v>3.5210539999999999</v>
      </c>
      <c r="BZ3761">
        <v>3.8720629999999998</v>
      </c>
      <c r="CA3761">
        <v>2.416474</v>
      </c>
      <c r="CB3761">
        <v>1.197816</v>
      </c>
      <c r="CC3761">
        <v>1.810546</v>
      </c>
      <c r="CD3761">
        <v>2.9050340000000001</v>
      </c>
      <c r="CE3761">
        <v>1.386045</v>
      </c>
      <c r="CF3761">
        <v>1.3770500000000001</v>
      </c>
      <c r="CG3761">
        <v>0.53748200000000002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0</v>
      </c>
      <c r="CS3761">
        <v>0</v>
      </c>
      <c r="CT3761">
        <v>0</v>
      </c>
      <c r="CU3761">
        <v>0</v>
      </c>
      <c r="CV3761">
        <v>0</v>
      </c>
    </row>
    <row r="3762" spans="1:100" x14ac:dyDescent="0.2">
      <c r="A3762">
        <v>3761</v>
      </c>
      <c r="B3762">
        <v>3761</v>
      </c>
      <c r="C3762">
        <v>-89.367390999999998</v>
      </c>
      <c r="D3762">
        <v>42.982211999999997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1.5795E-2</v>
      </c>
      <c r="BJ3762">
        <v>3.1970299999999998</v>
      </c>
      <c r="BK3762">
        <v>58.33323</v>
      </c>
      <c r="BL3762">
        <v>118.5378</v>
      </c>
      <c r="BM3762">
        <v>133.73419999999999</v>
      </c>
      <c r="BN3762">
        <v>107.7443</v>
      </c>
      <c r="BO3762">
        <v>63.488660000000003</v>
      </c>
      <c r="BP3762">
        <v>37.176630000000003</v>
      </c>
      <c r="BQ3762">
        <v>33.509900000000002</v>
      </c>
      <c r="BR3762">
        <v>26.118980000000001</v>
      </c>
      <c r="BS3762">
        <v>11.65831</v>
      </c>
      <c r="BT3762">
        <v>4.4529820000000004</v>
      </c>
      <c r="BU3762">
        <v>1.4242170000000001</v>
      </c>
      <c r="BV3762">
        <v>1.0201180000000001</v>
      </c>
      <c r="BW3762">
        <v>1.0661879999999999</v>
      </c>
      <c r="BX3762">
        <v>2.2212260000000001</v>
      </c>
      <c r="BY3762">
        <v>3.7184970000000002</v>
      </c>
      <c r="BZ3762">
        <v>3.8720629999999998</v>
      </c>
      <c r="CA3762">
        <v>2.7363309999999998</v>
      </c>
      <c r="CB3762">
        <v>1.272845</v>
      </c>
      <c r="CC3762">
        <v>1.605864</v>
      </c>
      <c r="CD3762">
        <v>3.1130070000000001</v>
      </c>
      <c r="CE3762">
        <v>1.5716410000000001</v>
      </c>
      <c r="CF3762">
        <v>1.4404509999999999</v>
      </c>
      <c r="CG3762">
        <v>0.54845100000000002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0</v>
      </c>
      <c r="CP3762">
        <v>0</v>
      </c>
      <c r="CQ3762">
        <v>0</v>
      </c>
      <c r="CR3762">
        <v>0</v>
      </c>
      <c r="CS3762">
        <v>0</v>
      </c>
      <c r="CT3762">
        <v>0</v>
      </c>
      <c r="CU3762">
        <v>0</v>
      </c>
      <c r="CV3762">
        <v>0</v>
      </c>
    </row>
    <row r="3763" spans="1:100" x14ac:dyDescent="0.2">
      <c r="A3763">
        <v>3762</v>
      </c>
      <c r="B3763">
        <v>3762</v>
      </c>
      <c r="C3763">
        <v>-89.362403</v>
      </c>
      <c r="D3763">
        <v>42.982211999999997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1.3162999999999999E-2</v>
      </c>
      <c r="BJ3763">
        <v>3.2709609999999998</v>
      </c>
      <c r="BK3763">
        <v>60.746409999999997</v>
      </c>
      <c r="BL3763">
        <v>118.7944</v>
      </c>
      <c r="BM3763">
        <v>126.3302</v>
      </c>
      <c r="BN3763">
        <v>99.300309999999996</v>
      </c>
      <c r="BO3763">
        <v>66.559989999999999</v>
      </c>
      <c r="BP3763">
        <v>46.329610000000002</v>
      </c>
      <c r="BQ3763">
        <v>33.816600000000001</v>
      </c>
      <c r="BR3763">
        <v>27.93084</v>
      </c>
      <c r="BS3763">
        <v>9.6654579999999992</v>
      </c>
      <c r="BT3763">
        <v>4.1660320000000004</v>
      </c>
      <c r="BU3763">
        <v>1.5203059999999999</v>
      </c>
      <c r="BV3763">
        <v>0.88849</v>
      </c>
      <c r="BW3763">
        <v>1.145165</v>
      </c>
      <c r="BX3763">
        <v>2.4351219999999998</v>
      </c>
      <c r="BY3763">
        <v>4.0409860000000002</v>
      </c>
      <c r="BZ3763">
        <v>4.3656680000000003</v>
      </c>
      <c r="CA3763">
        <v>3.0338099999999999</v>
      </c>
      <c r="CB3763">
        <v>1.212296</v>
      </c>
      <c r="CC3763">
        <v>1.0378879999999999</v>
      </c>
      <c r="CD3763">
        <v>2.4930379999999999</v>
      </c>
      <c r="CE3763">
        <v>1.590069</v>
      </c>
      <c r="CF3763">
        <v>1.7269620000000001</v>
      </c>
      <c r="CG3763">
        <v>0.65814099999999998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0</v>
      </c>
      <c r="CN3763">
        <v>0</v>
      </c>
      <c r="CO3763">
        <v>0</v>
      </c>
      <c r="CP3763">
        <v>0</v>
      </c>
      <c r="CQ3763">
        <v>0</v>
      </c>
      <c r="CR3763">
        <v>0</v>
      </c>
      <c r="CS3763">
        <v>0</v>
      </c>
      <c r="CT3763">
        <v>0</v>
      </c>
      <c r="CU3763">
        <v>0</v>
      </c>
      <c r="CV3763">
        <v>0</v>
      </c>
    </row>
    <row r="3764" spans="1:100" x14ac:dyDescent="0.2">
      <c r="A3764">
        <v>3763</v>
      </c>
      <c r="B3764">
        <v>3763</v>
      </c>
      <c r="C3764">
        <v>-89.357415000000003</v>
      </c>
      <c r="D3764">
        <v>42.982211999999997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1.4479000000000001E-2</v>
      </c>
      <c r="BJ3764">
        <v>3.4890249999999998</v>
      </c>
      <c r="BK3764">
        <v>64.640410000000003</v>
      </c>
      <c r="BL3764">
        <v>127.8176</v>
      </c>
      <c r="BM3764">
        <v>129.0943</v>
      </c>
      <c r="BN3764">
        <v>94.910510000000002</v>
      </c>
      <c r="BO3764">
        <v>66.219949999999997</v>
      </c>
      <c r="BP3764">
        <v>50.742229999999999</v>
      </c>
      <c r="BQ3764">
        <v>39.754350000000002</v>
      </c>
      <c r="BR3764">
        <v>31.759910000000001</v>
      </c>
      <c r="BS3764">
        <v>9.2883429999999993</v>
      </c>
      <c r="BT3764">
        <v>3.6434679999999999</v>
      </c>
      <c r="BU3764">
        <v>1.3298829999999999</v>
      </c>
      <c r="BV3764">
        <v>0.84461399999999998</v>
      </c>
      <c r="BW3764">
        <v>1.085933</v>
      </c>
      <c r="BX3764">
        <v>2.5173890000000001</v>
      </c>
      <c r="BY3764">
        <v>4.3963809999999999</v>
      </c>
      <c r="BZ3764">
        <v>4.4972960000000004</v>
      </c>
      <c r="CA3764">
        <v>2.5250680000000001</v>
      </c>
      <c r="CB3764">
        <v>0.88849</v>
      </c>
      <c r="CC3764">
        <v>0.92337199999999997</v>
      </c>
      <c r="CD3764">
        <v>2.0777510000000001</v>
      </c>
      <c r="CE3764">
        <v>1.9954829999999999</v>
      </c>
      <c r="CF3764">
        <v>1.5420240000000001</v>
      </c>
      <c r="CG3764">
        <v>0.49360599999999999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>
        <v>0</v>
      </c>
      <c r="CO3764">
        <v>0</v>
      </c>
      <c r="CP3764">
        <v>0</v>
      </c>
      <c r="CQ3764">
        <v>0</v>
      </c>
      <c r="CR3764">
        <v>0</v>
      </c>
      <c r="CS3764">
        <v>0</v>
      </c>
      <c r="CT3764">
        <v>0</v>
      </c>
      <c r="CU3764">
        <v>0</v>
      </c>
      <c r="CV3764">
        <v>0</v>
      </c>
    </row>
    <row r="3765" spans="1:100" x14ac:dyDescent="0.2">
      <c r="A3765">
        <v>3764</v>
      </c>
      <c r="B3765">
        <v>3764</v>
      </c>
      <c r="C3765">
        <v>-89.352425999999994</v>
      </c>
      <c r="D3765">
        <v>42.982211999999997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1.1847E-2</v>
      </c>
      <c r="BJ3765">
        <v>3.4730099999999999</v>
      </c>
      <c r="BK3765">
        <v>65.254679999999993</v>
      </c>
      <c r="BL3765">
        <v>132.52330000000001</v>
      </c>
      <c r="BM3765">
        <v>134.63919999999999</v>
      </c>
      <c r="BN3765">
        <v>96.805949999999996</v>
      </c>
      <c r="BO3765">
        <v>66.187039999999996</v>
      </c>
      <c r="BP3765">
        <v>51.928199999999997</v>
      </c>
      <c r="BQ3765">
        <v>40.029449999999997</v>
      </c>
      <c r="BR3765">
        <v>35.819319999999998</v>
      </c>
      <c r="BS3765">
        <v>9.358765</v>
      </c>
      <c r="BT3765">
        <v>3.1551279999999999</v>
      </c>
      <c r="BU3765">
        <v>1.222607</v>
      </c>
      <c r="BV3765">
        <v>0.91042800000000002</v>
      </c>
      <c r="BW3765">
        <v>1.125421</v>
      </c>
      <c r="BX3765">
        <v>2.2541329999999999</v>
      </c>
      <c r="BY3765">
        <v>4.4885219999999997</v>
      </c>
      <c r="BZ3765">
        <v>5.067685</v>
      </c>
      <c r="CA3765">
        <v>2.351537</v>
      </c>
      <c r="CB3765">
        <v>0.96878299999999995</v>
      </c>
      <c r="CC3765">
        <v>0.85953199999999996</v>
      </c>
      <c r="CD3765">
        <v>1.7434149999999999</v>
      </c>
      <c r="CE3765">
        <v>1.9296690000000001</v>
      </c>
      <c r="CF3765">
        <v>1.454272</v>
      </c>
      <c r="CG3765">
        <v>0.44973000000000002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0</v>
      </c>
      <c r="CQ3765">
        <v>0</v>
      </c>
      <c r="CR3765">
        <v>0</v>
      </c>
      <c r="CS3765">
        <v>0</v>
      </c>
      <c r="CT3765">
        <v>0</v>
      </c>
      <c r="CU3765">
        <v>0</v>
      </c>
      <c r="CV3765">
        <v>0</v>
      </c>
    </row>
    <row r="3766" spans="1:100" x14ac:dyDescent="0.2">
      <c r="A3766">
        <v>3765</v>
      </c>
      <c r="B3766">
        <v>3765</v>
      </c>
      <c r="C3766">
        <v>-89.347437999999997</v>
      </c>
      <c r="D3766">
        <v>42.982211999999997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1.0529999999999999E-2</v>
      </c>
      <c r="BJ3766">
        <v>3.2834660000000002</v>
      </c>
      <c r="BK3766">
        <v>61.931060000000002</v>
      </c>
      <c r="BL3766">
        <v>137.1105</v>
      </c>
      <c r="BM3766">
        <v>147.17679999999999</v>
      </c>
      <c r="BN3766">
        <v>104.6707</v>
      </c>
      <c r="BO3766">
        <v>66.834209999999999</v>
      </c>
      <c r="BP3766">
        <v>54.438130000000001</v>
      </c>
      <c r="BQ3766">
        <v>38.580219999999997</v>
      </c>
      <c r="BR3766">
        <v>42.100619999999999</v>
      </c>
      <c r="BS3766">
        <v>11.475350000000001</v>
      </c>
      <c r="BT3766">
        <v>3.298603</v>
      </c>
      <c r="BU3766">
        <v>1.255733</v>
      </c>
      <c r="BV3766">
        <v>1.1188400000000001</v>
      </c>
      <c r="BW3766">
        <v>1.1714910000000001</v>
      </c>
      <c r="BX3766">
        <v>2.0566900000000001</v>
      </c>
      <c r="BY3766">
        <v>4.2713349999999997</v>
      </c>
      <c r="BZ3766">
        <v>5.0018710000000004</v>
      </c>
      <c r="CA3766">
        <v>2.2929629999999999</v>
      </c>
      <c r="CB3766">
        <v>1.0635559999999999</v>
      </c>
      <c r="CC3766">
        <v>2.0981529999999999</v>
      </c>
      <c r="CD3766">
        <v>3.2492420000000002</v>
      </c>
      <c r="CE3766">
        <v>2.1508050000000001</v>
      </c>
      <c r="CF3766">
        <v>1.366959</v>
      </c>
      <c r="CG3766">
        <v>0.42779200000000001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>
        <v>0</v>
      </c>
      <c r="CO3766">
        <v>0</v>
      </c>
      <c r="CP3766">
        <v>0</v>
      </c>
      <c r="CQ3766">
        <v>0</v>
      </c>
      <c r="CR3766">
        <v>0</v>
      </c>
      <c r="CS3766">
        <v>0</v>
      </c>
      <c r="CT3766">
        <v>0</v>
      </c>
      <c r="CU3766">
        <v>0</v>
      </c>
      <c r="CV3766">
        <v>0</v>
      </c>
    </row>
    <row r="3767" spans="1:100" x14ac:dyDescent="0.2">
      <c r="A3767">
        <v>3766</v>
      </c>
      <c r="B3767">
        <v>3766</v>
      </c>
      <c r="C3767">
        <v>-89.342449999999999</v>
      </c>
      <c r="D3767">
        <v>42.982211999999997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1.3162999999999999E-2</v>
      </c>
      <c r="BJ3767">
        <v>3.0395150000000002</v>
      </c>
      <c r="BK3767">
        <v>56.117489999999997</v>
      </c>
      <c r="BL3767">
        <v>134.7741</v>
      </c>
      <c r="BM3767">
        <v>151.1421</v>
      </c>
      <c r="BN3767">
        <v>108.5538</v>
      </c>
      <c r="BO3767">
        <v>67.996930000000006</v>
      </c>
      <c r="BP3767">
        <v>54.79177</v>
      </c>
      <c r="BQ3767">
        <v>34.451050000000002</v>
      </c>
      <c r="BR3767">
        <v>39.48977</v>
      </c>
      <c r="BS3767">
        <v>11.476660000000001</v>
      </c>
      <c r="BT3767">
        <v>3.4118029999999999</v>
      </c>
      <c r="BU3767">
        <v>1.2939050000000001</v>
      </c>
      <c r="BV3767">
        <v>0.78976900000000005</v>
      </c>
      <c r="BW3767">
        <v>1.158328</v>
      </c>
      <c r="BX3767">
        <v>2.0731440000000001</v>
      </c>
      <c r="BY3767">
        <v>3.6592639999999999</v>
      </c>
      <c r="BZ3767">
        <v>4.3327609999999996</v>
      </c>
      <c r="CA3767">
        <v>2.5263840000000002</v>
      </c>
      <c r="CB3767">
        <v>1.512408</v>
      </c>
      <c r="CC3767">
        <v>2.0323389999999999</v>
      </c>
      <c r="CD3767">
        <v>3.1176140000000001</v>
      </c>
      <c r="CE3767">
        <v>1.3004869999999999</v>
      </c>
      <c r="CF3767">
        <v>1.1148910000000001</v>
      </c>
      <c r="CG3767">
        <v>0.75686200000000003</v>
      </c>
      <c r="CH3767">
        <v>0.19744200000000001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0</v>
      </c>
      <c r="CO3767">
        <v>0</v>
      </c>
      <c r="CP3767">
        <v>0</v>
      </c>
      <c r="CQ3767">
        <v>0</v>
      </c>
      <c r="CR3767">
        <v>0</v>
      </c>
      <c r="CS3767">
        <v>0</v>
      </c>
      <c r="CT3767">
        <v>0</v>
      </c>
      <c r="CU3767">
        <v>0</v>
      </c>
      <c r="CV3767">
        <v>0</v>
      </c>
    </row>
    <row r="3768" spans="1:100" x14ac:dyDescent="0.2">
      <c r="A3768">
        <v>3767</v>
      </c>
      <c r="B3768">
        <v>3767</v>
      </c>
      <c r="C3768">
        <v>-89.337462000000002</v>
      </c>
      <c r="D3768">
        <v>42.982211999999997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0.111884</v>
      </c>
      <c r="BJ3768">
        <v>4.7353240000000003</v>
      </c>
      <c r="BK3768">
        <v>54.987679999999997</v>
      </c>
      <c r="BL3768">
        <v>128.1927</v>
      </c>
      <c r="BM3768">
        <v>152.8039</v>
      </c>
      <c r="BN3768">
        <v>118.0771</v>
      </c>
      <c r="BO3768">
        <v>71.002440000000007</v>
      </c>
      <c r="BP3768">
        <v>52.738590000000002</v>
      </c>
      <c r="BQ3768">
        <v>29.586069999999999</v>
      </c>
      <c r="BR3768">
        <v>33.875830000000001</v>
      </c>
      <c r="BS3768">
        <v>11.91433</v>
      </c>
      <c r="BT3768">
        <v>3.4052210000000001</v>
      </c>
      <c r="BU3768">
        <v>1.322425</v>
      </c>
      <c r="BV3768">
        <v>0.76783100000000004</v>
      </c>
      <c r="BW3768">
        <v>1.342608</v>
      </c>
      <c r="BX3768">
        <v>2.2212260000000001</v>
      </c>
      <c r="BY3768">
        <v>3.6921710000000001</v>
      </c>
      <c r="BZ3768">
        <v>4.8044289999999998</v>
      </c>
      <c r="CA3768">
        <v>3.2275230000000001</v>
      </c>
      <c r="CB3768">
        <v>1.412371</v>
      </c>
      <c r="CC3768">
        <v>1.5959920000000001</v>
      </c>
      <c r="CD3768">
        <v>3.6888800000000002</v>
      </c>
      <c r="CE3768">
        <v>1.3768309999999999</v>
      </c>
      <c r="CF3768">
        <v>1.1997910000000001</v>
      </c>
      <c r="CG3768">
        <v>1.2175609999999999</v>
      </c>
      <c r="CH3768">
        <v>0.44753599999999999</v>
      </c>
      <c r="CI3768">
        <v>0</v>
      </c>
      <c r="CJ3768">
        <v>0</v>
      </c>
      <c r="CK3768">
        <v>0</v>
      </c>
      <c r="CL3768">
        <v>0</v>
      </c>
      <c r="CM3768">
        <v>0</v>
      </c>
      <c r="CN3768">
        <v>0</v>
      </c>
      <c r="CO3768">
        <v>0</v>
      </c>
      <c r="CP3768">
        <v>0</v>
      </c>
      <c r="CQ3768">
        <v>0</v>
      </c>
      <c r="CR3768">
        <v>0</v>
      </c>
      <c r="CS3768">
        <v>0</v>
      </c>
      <c r="CT3768">
        <v>0</v>
      </c>
      <c r="CU3768">
        <v>0</v>
      </c>
      <c r="CV3768">
        <v>0</v>
      </c>
    </row>
    <row r="3769" spans="1:100" x14ac:dyDescent="0.2">
      <c r="A3769">
        <v>3768</v>
      </c>
      <c r="B3769">
        <v>3768</v>
      </c>
      <c r="C3769">
        <v>-89.332474000000005</v>
      </c>
      <c r="D3769">
        <v>42.982211999999997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2.6183040000000002</v>
      </c>
      <c r="BK3769">
        <v>52.36609</v>
      </c>
      <c r="BL3769">
        <v>112.2525</v>
      </c>
      <c r="BM3769">
        <v>148.2627</v>
      </c>
      <c r="BN3769">
        <v>129.1865</v>
      </c>
      <c r="BO3769">
        <v>86.45778</v>
      </c>
      <c r="BP3769">
        <v>80.731740000000002</v>
      </c>
      <c r="BQ3769">
        <v>30.249479999999998</v>
      </c>
      <c r="BR3769">
        <v>29.486689999999999</v>
      </c>
      <c r="BS3769">
        <v>11.96303</v>
      </c>
      <c r="BT3769">
        <v>3.6224080000000001</v>
      </c>
      <c r="BU3769">
        <v>1.353138</v>
      </c>
      <c r="BV3769">
        <v>0.75686200000000003</v>
      </c>
      <c r="BW3769">
        <v>1.428166</v>
      </c>
      <c r="BX3769">
        <v>2.319947</v>
      </c>
      <c r="BY3769">
        <v>3.883032</v>
      </c>
      <c r="BZ3769">
        <v>5.1883439999999998</v>
      </c>
      <c r="CA3769">
        <v>3.456995</v>
      </c>
      <c r="CB3769">
        <v>1.397891</v>
      </c>
      <c r="CC3769">
        <v>1.517015</v>
      </c>
      <c r="CD3769">
        <v>3.853415</v>
      </c>
      <c r="CE3769">
        <v>1.6361380000000001</v>
      </c>
      <c r="CF3769">
        <v>1.6304350000000001</v>
      </c>
      <c r="CG3769">
        <v>1.5576000000000001</v>
      </c>
      <c r="CH3769">
        <v>0.55283800000000005</v>
      </c>
      <c r="CI3769">
        <v>0</v>
      </c>
      <c r="CJ3769">
        <v>0</v>
      </c>
      <c r="CK3769">
        <v>0</v>
      </c>
      <c r="CL3769">
        <v>0</v>
      </c>
      <c r="CM3769">
        <v>0</v>
      </c>
      <c r="CN3769">
        <v>0</v>
      </c>
      <c r="CO3769">
        <v>0</v>
      </c>
      <c r="CP3769">
        <v>0</v>
      </c>
      <c r="CQ3769">
        <v>0</v>
      </c>
      <c r="CR3769">
        <v>0</v>
      </c>
      <c r="CS3769">
        <v>0</v>
      </c>
      <c r="CT3769">
        <v>0</v>
      </c>
      <c r="CU3769">
        <v>0</v>
      </c>
      <c r="CV3769">
        <v>0</v>
      </c>
    </row>
    <row r="3770" spans="1:100" x14ac:dyDescent="0.2">
      <c r="A3770">
        <v>3769</v>
      </c>
      <c r="B3770">
        <v>3769</v>
      </c>
      <c r="C3770">
        <v>-89.327484999999996</v>
      </c>
      <c r="D3770">
        <v>42.982211999999997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2.12799</v>
      </c>
      <c r="BK3770">
        <v>42.559780000000003</v>
      </c>
      <c r="BL3770">
        <v>97.957700000000003</v>
      </c>
      <c r="BM3770">
        <v>144.1164</v>
      </c>
      <c r="BN3770">
        <v>133.67500000000001</v>
      </c>
      <c r="BO3770">
        <v>87.258520000000004</v>
      </c>
      <c r="BP3770">
        <v>78.912859999999995</v>
      </c>
      <c r="BQ3770">
        <v>30.033609999999999</v>
      </c>
      <c r="BR3770">
        <v>27.148319999999998</v>
      </c>
      <c r="BS3770">
        <v>12.40596</v>
      </c>
      <c r="BT3770">
        <v>3.7369240000000001</v>
      </c>
      <c r="BU3770">
        <v>1.2726249999999999</v>
      </c>
      <c r="BV3770">
        <v>0.71298600000000001</v>
      </c>
      <c r="BW3770">
        <v>1.5334680000000001</v>
      </c>
      <c r="BX3770">
        <v>2.402215</v>
      </c>
      <c r="BY3770">
        <v>3.7316590000000001</v>
      </c>
      <c r="BZ3770">
        <v>4.8702430000000003</v>
      </c>
      <c r="CA3770">
        <v>3.286098</v>
      </c>
      <c r="CB3770">
        <v>1.541366</v>
      </c>
      <c r="CC3770">
        <v>1.5143819999999999</v>
      </c>
      <c r="CD3770">
        <v>4.1785370000000004</v>
      </c>
      <c r="CE3770">
        <v>1.7519709999999999</v>
      </c>
      <c r="CF3770">
        <v>1.7449509999999999</v>
      </c>
      <c r="CG3770">
        <v>1.8208569999999999</v>
      </c>
      <c r="CH3770">
        <v>0.68446700000000005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0</v>
      </c>
      <c r="CO3770">
        <v>0</v>
      </c>
      <c r="CP3770">
        <v>0</v>
      </c>
      <c r="CQ3770">
        <v>0</v>
      </c>
      <c r="CR3770">
        <v>0</v>
      </c>
      <c r="CS3770">
        <v>0</v>
      </c>
      <c r="CT3770">
        <v>0</v>
      </c>
      <c r="CU3770">
        <v>0</v>
      </c>
      <c r="CV3770">
        <v>0</v>
      </c>
    </row>
    <row r="3771" spans="1:100" x14ac:dyDescent="0.2">
      <c r="A3771">
        <v>3770</v>
      </c>
      <c r="B3771">
        <v>3770</v>
      </c>
      <c r="C3771">
        <v>-89.322496999999998</v>
      </c>
      <c r="D3771">
        <v>42.982211999999997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1.4490069999999999</v>
      </c>
      <c r="BK3771">
        <v>28.980139999999999</v>
      </c>
      <c r="BL3771">
        <v>73.560419999999993</v>
      </c>
      <c r="BM3771">
        <v>134.9847</v>
      </c>
      <c r="BN3771">
        <v>140.13800000000001</v>
      </c>
      <c r="BO3771">
        <v>75.368110000000001</v>
      </c>
      <c r="BP3771">
        <v>48.374899999999997</v>
      </c>
      <c r="BQ3771">
        <v>25.539819999999999</v>
      </c>
      <c r="BR3771">
        <v>21.606770000000001</v>
      </c>
      <c r="BS3771">
        <v>11.88274</v>
      </c>
      <c r="BT3771">
        <v>4.1818280000000003</v>
      </c>
      <c r="BU3771">
        <v>1.4672160000000001</v>
      </c>
      <c r="BV3771">
        <v>0.83364499999999997</v>
      </c>
      <c r="BW3771">
        <v>0.97404900000000005</v>
      </c>
      <c r="BX3771">
        <v>1.2504679999999999</v>
      </c>
      <c r="BY3771">
        <v>2.9616340000000001</v>
      </c>
      <c r="BZ3771">
        <v>4.8373359999999996</v>
      </c>
      <c r="CA3771">
        <v>3.4591889999999998</v>
      </c>
      <c r="CB3771">
        <v>2.641778</v>
      </c>
      <c r="CC3771">
        <v>2.3469310000000001</v>
      </c>
      <c r="CD3771">
        <v>0.78581999999999996</v>
      </c>
      <c r="CE3771">
        <v>0.870062</v>
      </c>
      <c r="CF3771">
        <v>1.967622</v>
      </c>
      <c r="CG3771">
        <v>0.97624200000000005</v>
      </c>
      <c r="CH3771">
        <v>0.10530299999999999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0</v>
      </c>
      <c r="CO3771">
        <v>0</v>
      </c>
      <c r="CP3771">
        <v>0</v>
      </c>
      <c r="CQ3771">
        <v>0</v>
      </c>
      <c r="CR3771">
        <v>0</v>
      </c>
      <c r="CS3771">
        <v>0</v>
      </c>
      <c r="CT3771">
        <v>0</v>
      </c>
      <c r="CU3771">
        <v>0</v>
      </c>
      <c r="CV3771">
        <v>0</v>
      </c>
    </row>
    <row r="3772" spans="1:100" x14ac:dyDescent="0.2">
      <c r="A3772">
        <v>3771</v>
      </c>
      <c r="B3772">
        <v>3771</v>
      </c>
      <c r="C3772">
        <v>-89.317509000000001</v>
      </c>
      <c r="D3772">
        <v>42.982211999999997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1.2131730000000001</v>
      </c>
      <c r="BK3772">
        <v>24.263459999999998</v>
      </c>
      <c r="BL3772">
        <v>58.923360000000002</v>
      </c>
      <c r="BM3772">
        <v>127.0048</v>
      </c>
      <c r="BN3772">
        <v>141.53980000000001</v>
      </c>
      <c r="BO3772">
        <v>75.697180000000003</v>
      </c>
      <c r="BP3772">
        <v>55.187309999999997</v>
      </c>
      <c r="BQ3772">
        <v>35.335590000000003</v>
      </c>
      <c r="BR3772">
        <v>21.512</v>
      </c>
      <c r="BS3772">
        <v>12.38226</v>
      </c>
      <c r="BT3772">
        <v>4.6530570000000004</v>
      </c>
      <c r="BU3772">
        <v>1.4446190000000001</v>
      </c>
      <c r="BV3772">
        <v>0.82267599999999996</v>
      </c>
      <c r="BW3772">
        <v>0.94114200000000003</v>
      </c>
      <c r="BX3772">
        <v>1.1681999999999999</v>
      </c>
      <c r="BY3772">
        <v>2.5140989999999999</v>
      </c>
      <c r="BZ3772">
        <v>3.8720629999999998</v>
      </c>
      <c r="CA3772">
        <v>2.9377219999999999</v>
      </c>
      <c r="CB3772">
        <v>3.0458769999999999</v>
      </c>
      <c r="CC3772">
        <v>2.4936959999999999</v>
      </c>
      <c r="CD3772">
        <v>1.099753</v>
      </c>
      <c r="CE3772">
        <v>1.328128</v>
      </c>
      <c r="CF3772">
        <v>2.3980459999999999</v>
      </c>
      <c r="CG3772">
        <v>1.1407780000000001</v>
      </c>
      <c r="CH3772">
        <v>0.118465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0</v>
      </c>
      <c r="CO3772">
        <v>0</v>
      </c>
      <c r="CP3772">
        <v>0</v>
      </c>
      <c r="CQ3772">
        <v>0</v>
      </c>
      <c r="CR3772">
        <v>0</v>
      </c>
      <c r="CS3772">
        <v>0</v>
      </c>
      <c r="CT3772">
        <v>0</v>
      </c>
      <c r="CU3772">
        <v>0</v>
      </c>
      <c r="CV3772">
        <v>0</v>
      </c>
    </row>
    <row r="3773" spans="1:100" x14ac:dyDescent="0.2">
      <c r="A3773">
        <v>3772</v>
      </c>
      <c r="B3773">
        <v>3772</v>
      </c>
      <c r="C3773">
        <v>-89.312521000000004</v>
      </c>
      <c r="D3773">
        <v>42.982211999999997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1.178072</v>
      </c>
      <c r="BK3773">
        <v>23.561450000000001</v>
      </c>
      <c r="BL3773">
        <v>56.784399999999998</v>
      </c>
      <c r="BM3773">
        <v>125.8201</v>
      </c>
      <c r="BN3773">
        <v>141.191</v>
      </c>
      <c r="BO3773">
        <v>71.539919999999995</v>
      </c>
      <c r="BP3773">
        <v>47.055759999999999</v>
      </c>
      <c r="BQ3773">
        <v>30.914200000000001</v>
      </c>
      <c r="BR3773">
        <v>21.834479999999999</v>
      </c>
      <c r="BS3773">
        <v>11.997249999999999</v>
      </c>
      <c r="BT3773">
        <v>4.7294010000000002</v>
      </c>
      <c r="BU3773">
        <v>1.445058</v>
      </c>
      <c r="BV3773">
        <v>0.81170699999999996</v>
      </c>
      <c r="BW3773">
        <v>0.93455999999999995</v>
      </c>
      <c r="BX3773">
        <v>1.2340139999999999</v>
      </c>
      <c r="BY3773">
        <v>2.7181220000000001</v>
      </c>
      <c r="BZ3773">
        <v>4.2011329999999996</v>
      </c>
      <c r="CA3773">
        <v>3.3286579999999999</v>
      </c>
      <c r="CB3773">
        <v>3.2472669999999999</v>
      </c>
      <c r="CC3773">
        <v>2.6457269999999999</v>
      </c>
      <c r="CD3773">
        <v>1.2011069999999999</v>
      </c>
      <c r="CE3773">
        <v>1.761185</v>
      </c>
      <c r="CF3773">
        <v>2.556219</v>
      </c>
      <c r="CG3773">
        <v>1.1517470000000001</v>
      </c>
      <c r="CH3773">
        <v>0.118465</v>
      </c>
      <c r="CI3773">
        <v>0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  <c r="CS3773">
        <v>0</v>
      </c>
      <c r="CT3773">
        <v>0</v>
      </c>
      <c r="CU3773">
        <v>0</v>
      </c>
      <c r="CV3773">
        <v>0</v>
      </c>
    </row>
    <row r="3774" spans="1:100" x14ac:dyDescent="0.2">
      <c r="A3774">
        <v>3773</v>
      </c>
      <c r="B3774">
        <v>3773</v>
      </c>
      <c r="C3774">
        <v>-89.307531999999995</v>
      </c>
      <c r="D3774">
        <v>42.982211999999997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1.2844720000000001</v>
      </c>
      <c r="BK3774">
        <v>25.689440000000001</v>
      </c>
      <c r="BL3774">
        <v>61.299250000000001</v>
      </c>
      <c r="BM3774">
        <v>128.12360000000001</v>
      </c>
      <c r="BN3774">
        <v>138.6506</v>
      </c>
      <c r="BO3774">
        <v>61.470370000000003</v>
      </c>
      <c r="BP3774">
        <v>35.694270000000003</v>
      </c>
      <c r="BQ3774">
        <v>39.817529999999998</v>
      </c>
      <c r="BR3774">
        <v>20.76961</v>
      </c>
      <c r="BS3774">
        <v>11.28843</v>
      </c>
      <c r="BT3774">
        <v>4.9307920000000003</v>
      </c>
      <c r="BU3774">
        <v>1.514602</v>
      </c>
      <c r="BV3774">
        <v>0.30713200000000002</v>
      </c>
      <c r="BW3774">
        <v>1.342608</v>
      </c>
      <c r="BX3774">
        <v>2.0073300000000001</v>
      </c>
      <c r="BY3774">
        <v>2.6852149999999999</v>
      </c>
      <c r="BZ3774">
        <v>3.630744</v>
      </c>
      <c r="CA3774">
        <v>2.8308840000000002</v>
      </c>
      <c r="CB3774">
        <v>2.5417399999999999</v>
      </c>
      <c r="CC3774">
        <v>1.887548</v>
      </c>
      <c r="CD3774">
        <v>2.4430190000000001</v>
      </c>
      <c r="CE3774">
        <v>1.537417</v>
      </c>
      <c r="CF3774">
        <v>2.3949750000000001</v>
      </c>
      <c r="CG3774">
        <v>1.2504679999999999</v>
      </c>
      <c r="CH3774">
        <v>0.17111699999999999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0</v>
      </c>
      <c r="CO3774">
        <v>0</v>
      </c>
      <c r="CP3774">
        <v>0</v>
      </c>
      <c r="CQ3774">
        <v>0</v>
      </c>
      <c r="CR3774">
        <v>0</v>
      </c>
      <c r="CS3774">
        <v>0</v>
      </c>
      <c r="CT3774">
        <v>0</v>
      </c>
      <c r="CU3774">
        <v>0</v>
      </c>
      <c r="CV3774">
        <v>0</v>
      </c>
    </row>
    <row r="3775" spans="1:100" x14ac:dyDescent="0.2">
      <c r="A3775">
        <v>3774</v>
      </c>
      <c r="B3775">
        <v>3774</v>
      </c>
      <c r="C3775">
        <v>-89.302543999999997</v>
      </c>
      <c r="D3775">
        <v>42.982211999999997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1.2351110000000001</v>
      </c>
      <c r="BK3775">
        <v>24.702220000000001</v>
      </c>
      <c r="BL3775">
        <v>64.181910000000002</v>
      </c>
      <c r="BM3775">
        <v>131.4966</v>
      </c>
      <c r="BN3775">
        <v>138.40700000000001</v>
      </c>
      <c r="BO3775">
        <v>57.795749999999998</v>
      </c>
      <c r="BP3775">
        <v>31.07039</v>
      </c>
      <c r="BQ3775">
        <v>40.873179999999998</v>
      </c>
      <c r="BR3775">
        <v>20.1661</v>
      </c>
      <c r="BS3775">
        <v>11.38847</v>
      </c>
      <c r="BT3775">
        <v>4.7991640000000002</v>
      </c>
      <c r="BU3775">
        <v>1.521183</v>
      </c>
      <c r="BV3775">
        <v>0.76783100000000004</v>
      </c>
      <c r="BW3775">
        <v>1.467654</v>
      </c>
      <c r="BX3775">
        <v>1.859248</v>
      </c>
      <c r="BY3775">
        <v>2.9747970000000001</v>
      </c>
      <c r="BZ3775">
        <v>4.3547000000000002</v>
      </c>
      <c r="CA3775">
        <v>3.217212</v>
      </c>
      <c r="CB3775">
        <v>2.4746100000000002</v>
      </c>
      <c r="CC3775">
        <v>1.83029</v>
      </c>
      <c r="CD3775">
        <v>2.4344640000000002</v>
      </c>
      <c r="CE3775">
        <v>1.3347100000000001</v>
      </c>
      <c r="CF3775">
        <v>2.1644060000000001</v>
      </c>
      <c r="CG3775">
        <v>1.1736850000000001</v>
      </c>
      <c r="CH3775">
        <v>0.17111699999999999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  <c r="CO3775">
        <v>0</v>
      </c>
      <c r="CP3775">
        <v>0</v>
      </c>
      <c r="CQ3775">
        <v>0</v>
      </c>
      <c r="CR3775">
        <v>0</v>
      </c>
      <c r="CS3775">
        <v>0</v>
      </c>
      <c r="CT3775">
        <v>0</v>
      </c>
      <c r="CU3775">
        <v>0</v>
      </c>
      <c r="CV3775">
        <v>0</v>
      </c>
    </row>
    <row r="3776" spans="1:100" x14ac:dyDescent="0.2">
      <c r="A3776">
        <v>3775</v>
      </c>
      <c r="B3776">
        <v>3775</v>
      </c>
      <c r="C3776">
        <v>-89.297556</v>
      </c>
      <c r="D3776">
        <v>42.982211999999997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1.1758789999999999</v>
      </c>
      <c r="BK3776">
        <v>23.517569999999999</v>
      </c>
      <c r="BL3776">
        <v>71.704459999999997</v>
      </c>
      <c r="BM3776">
        <v>139.131</v>
      </c>
      <c r="BN3776">
        <v>139.006</v>
      </c>
      <c r="BO3776">
        <v>53.276510000000002</v>
      </c>
      <c r="BP3776">
        <v>24.58222</v>
      </c>
      <c r="BQ3776">
        <v>46.204129999999999</v>
      </c>
      <c r="BR3776">
        <v>16.595020000000002</v>
      </c>
      <c r="BS3776">
        <v>10.63556</v>
      </c>
      <c r="BT3776">
        <v>5.2493319999999999</v>
      </c>
      <c r="BU3776">
        <v>1.8158110000000001</v>
      </c>
      <c r="BV3776">
        <v>0.85558299999999998</v>
      </c>
      <c r="BW3776">
        <v>1.2833749999999999</v>
      </c>
      <c r="BX3776">
        <v>2.1389580000000001</v>
      </c>
      <c r="BY3776">
        <v>3.8632870000000001</v>
      </c>
      <c r="BZ3776">
        <v>4.8483049999999999</v>
      </c>
      <c r="CA3776">
        <v>3.0947979999999999</v>
      </c>
      <c r="CB3776">
        <v>2.7878850000000002</v>
      </c>
      <c r="CC3776">
        <v>2.462764</v>
      </c>
      <c r="CD3776">
        <v>3.2926790000000001</v>
      </c>
      <c r="CE3776">
        <v>1.6295569999999999</v>
      </c>
      <c r="CF3776">
        <v>2.1492689999999999</v>
      </c>
      <c r="CG3776">
        <v>1.1736850000000001</v>
      </c>
      <c r="CH3776">
        <v>0.18428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>
        <v>0</v>
      </c>
      <c r="CU3776">
        <v>0</v>
      </c>
      <c r="CV3776">
        <v>0</v>
      </c>
    </row>
    <row r="3777" spans="1:100" x14ac:dyDescent="0.2">
      <c r="A3777">
        <v>3776</v>
      </c>
      <c r="B3777">
        <v>3776</v>
      </c>
      <c r="C3777">
        <v>-89.292568000000003</v>
      </c>
      <c r="D3777">
        <v>42.982211999999997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0.90055600000000002</v>
      </c>
      <c r="BK3777">
        <v>18.011119999999998</v>
      </c>
      <c r="BL3777">
        <v>71.875569999999996</v>
      </c>
      <c r="BM3777">
        <v>141.13829999999999</v>
      </c>
      <c r="BN3777">
        <v>141.73070000000001</v>
      </c>
      <c r="BO3777">
        <v>58.771990000000002</v>
      </c>
      <c r="BP3777">
        <v>22.67822</v>
      </c>
      <c r="BQ3777">
        <v>44.6496</v>
      </c>
      <c r="BR3777">
        <v>16.46471</v>
      </c>
      <c r="BS3777">
        <v>13.56955</v>
      </c>
      <c r="BT3777">
        <v>6.1483530000000002</v>
      </c>
      <c r="BU3777">
        <v>1.606741</v>
      </c>
      <c r="BV3777">
        <v>0.86655199999999999</v>
      </c>
      <c r="BW3777">
        <v>1.243886</v>
      </c>
      <c r="BX3777">
        <v>2.1389580000000001</v>
      </c>
      <c r="BY3777">
        <v>3.7184970000000002</v>
      </c>
      <c r="BZ3777">
        <v>4.4972969999999997</v>
      </c>
      <c r="CA3777">
        <v>3.0983079999999998</v>
      </c>
      <c r="CB3777">
        <v>2.2139859999999998</v>
      </c>
      <c r="CC3777">
        <v>2.0836739999999998</v>
      </c>
      <c r="CD3777">
        <v>2.7668240000000002</v>
      </c>
      <c r="CE3777">
        <v>1.6664129999999999</v>
      </c>
      <c r="CF3777">
        <v>2.0959599999999998</v>
      </c>
      <c r="CG3777">
        <v>1.33822</v>
      </c>
      <c r="CH3777">
        <v>0.31590800000000002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  <c r="CO3777">
        <v>0</v>
      </c>
      <c r="CP3777">
        <v>0</v>
      </c>
      <c r="CQ3777">
        <v>0</v>
      </c>
      <c r="CR3777">
        <v>0</v>
      </c>
      <c r="CS3777">
        <v>0</v>
      </c>
      <c r="CT3777">
        <v>0</v>
      </c>
      <c r="CU3777">
        <v>0</v>
      </c>
      <c r="CV3777">
        <v>0</v>
      </c>
    </row>
    <row r="3778" spans="1:100" x14ac:dyDescent="0.2">
      <c r="A3778">
        <v>3777</v>
      </c>
      <c r="B3778">
        <v>3777</v>
      </c>
      <c r="C3778">
        <v>-89.287578999999994</v>
      </c>
      <c r="D3778">
        <v>42.982211999999997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0.82377299999999998</v>
      </c>
      <c r="BK3778">
        <v>16.475460000000002</v>
      </c>
      <c r="BL3778">
        <v>69.76952</v>
      </c>
      <c r="BM3778">
        <v>140.06880000000001</v>
      </c>
      <c r="BN3778">
        <v>144.1987</v>
      </c>
      <c r="BO3778">
        <v>64.508780000000002</v>
      </c>
      <c r="BP3778">
        <v>25.677589999999999</v>
      </c>
      <c r="BQ3778">
        <v>43.475479999999997</v>
      </c>
      <c r="BR3778">
        <v>16.17184</v>
      </c>
      <c r="BS3778">
        <v>15.155670000000001</v>
      </c>
      <c r="BT3778">
        <v>6.3997630000000001</v>
      </c>
      <c r="BU3778">
        <v>1.526448</v>
      </c>
      <c r="BV3778">
        <v>0.83364499999999997</v>
      </c>
      <c r="BW3778">
        <v>1.2702119999999999</v>
      </c>
      <c r="BX3778">
        <v>2.3693080000000002</v>
      </c>
      <c r="BY3778">
        <v>3.7579850000000001</v>
      </c>
      <c r="BZ3778">
        <v>4.1682259999999998</v>
      </c>
      <c r="CA3778">
        <v>3.121343</v>
      </c>
      <c r="CB3778">
        <v>2.2600560000000001</v>
      </c>
      <c r="CC3778">
        <v>1.8039639999999999</v>
      </c>
      <c r="CD3778">
        <v>2.7931499999999998</v>
      </c>
      <c r="CE3778">
        <v>1.655883</v>
      </c>
      <c r="CF3778">
        <v>1.9946060000000001</v>
      </c>
      <c r="CG3778">
        <v>1.33822</v>
      </c>
      <c r="CH3778">
        <v>0.34223300000000001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0</v>
      </c>
      <c r="CO3778">
        <v>0</v>
      </c>
      <c r="CP3778">
        <v>0</v>
      </c>
      <c r="CQ3778">
        <v>0</v>
      </c>
      <c r="CR3778">
        <v>0</v>
      </c>
      <c r="CS3778">
        <v>0</v>
      </c>
      <c r="CT3778">
        <v>0</v>
      </c>
      <c r="CU3778">
        <v>0</v>
      </c>
      <c r="CV3778">
        <v>0</v>
      </c>
    </row>
    <row r="3779" spans="1:100" x14ac:dyDescent="0.2">
      <c r="A3779">
        <v>3778</v>
      </c>
      <c r="B3779">
        <v>3778</v>
      </c>
      <c r="C3779">
        <v>-89.282590999999996</v>
      </c>
      <c r="D3779">
        <v>42.982211999999997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0.87313399999999997</v>
      </c>
      <c r="BK3779">
        <v>17.462669999999999</v>
      </c>
      <c r="BL3779">
        <v>63.194699999999997</v>
      </c>
      <c r="BM3779">
        <v>135.56059999999999</v>
      </c>
      <c r="BN3779">
        <v>151.37899999999999</v>
      </c>
      <c r="BO3779">
        <v>79.525369999999995</v>
      </c>
      <c r="BP3779">
        <v>40.330660000000002</v>
      </c>
      <c r="BQ3779">
        <v>48.098260000000003</v>
      </c>
      <c r="BR3779">
        <v>17.422969999999999</v>
      </c>
      <c r="BS3779">
        <v>15.03326</v>
      </c>
      <c r="BT3779">
        <v>6.04305</v>
      </c>
      <c r="BU3779">
        <v>1.359939</v>
      </c>
      <c r="BV3779">
        <v>0.80073799999999995</v>
      </c>
      <c r="BW3779">
        <v>0.34223300000000001</v>
      </c>
      <c r="BX3779">
        <v>1.5630850000000001</v>
      </c>
      <c r="BY3779">
        <v>3.1919840000000002</v>
      </c>
      <c r="BZ3779">
        <v>3.5649299999999999</v>
      </c>
      <c r="CA3779">
        <v>3.7621530000000001</v>
      </c>
      <c r="CB3779">
        <v>2.4890889999999999</v>
      </c>
      <c r="CC3779">
        <v>1.397891</v>
      </c>
      <c r="CD3779">
        <v>1.879651</v>
      </c>
      <c r="CE3779">
        <v>1.4821340000000001</v>
      </c>
      <c r="CF3779">
        <v>2.0158860000000001</v>
      </c>
      <c r="CG3779">
        <v>1.44791</v>
      </c>
      <c r="CH3779">
        <v>0.40804699999999999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0</v>
      </c>
      <c r="CO3779">
        <v>0</v>
      </c>
      <c r="CP3779">
        <v>0</v>
      </c>
      <c r="CQ3779">
        <v>0</v>
      </c>
      <c r="CR3779">
        <v>0</v>
      </c>
      <c r="CS3779">
        <v>0</v>
      </c>
      <c r="CT3779">
        <v>0</v>
      </c>
      <c r="CU3779">
        <v>0</v>
      </c>
      <c r="CV3779">
        <v>0</v>
      </c>
    </row>
    <row r="3780" spans="1:100" x14ac:dyDescent="0.2">
      <c r="A3780">
        <v>3779</v>
      </c>
      <c r="B3780">
        <v>3779</v>
      </c>
      <c r="C3780">
        <v>-89.277602999999999</v>
      </c>
      <c r="D3780">
        <v>42.982211999999997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0.76454100000000003</v>
      </c>
      <c r="BK3780">
        <v>15.29081</v>
      </c>
      <c r="BL3780">
        <v>51.387650000000001</v>
      </c>
      <c r="BM3780">
        <v>125.1455</v>
      </c>
      <c r="BN3780">
        <v>155.84780000000001</v>
      </c>
      <c r="BO3780">
        <v>96.011799999999994</v>
      </c>
      <c r="BP3780">
        <v>47.356969999999997</v>
      </c>
      <c r="BQ3780">
        <v>29.87697</v>
      </c>
      <c r="BR3780">
        <v>14.48502</v>
      </c>
      <c r="BS3780">
        <v>12.103870000000001</v>
      </c>
      <c r="BT3780">
        <v>5.2717090000000004</v>
      </c>
      <c r="BU3780">
        <v>1.420488</v>
      </c>
      <c r="BV3780">
        <v>0.76783100000000004</v>
      </c>
      <c r="BW3780">
        <v>0.30274499999999999</v>
      </c>
      <c r="BX3780">
        <v>1.1517470000000001</v>
      </c>
      <c r="BY3780">
        <v>2.9484720000000002</v>
      </c>
      <c r="BZ3780">
        <v>3.9927220000000001</v>
      </c>
      <c r="CA3780">
        <v>3.8858839999999999</v>
      </c>
      <c r="CB3780">
        <v>2.654941</v>
      </c>
      <c r="CC3780">
        <v>1.0457860000000001</v>
      </c>
      <c r="CD3780">
        <v>1.4946379999999999</v>
      </c>
      <c r="CE3780">
        <v>1.411054</v>
      </c>
      <c r="CF3780">
        <v>2.2866010000000001</v>
      </c>
      <c r="CG3780">
        <v>1.722135</v>
      </c>
      <c r="CH3780">
        <v>0.50018700000000005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  <c r="CO3780">
        <v>0</v>
      </c>
      <c r="CP3780">
        <v>0</v>
      </c>
      <c r="CQ3780">
        <v>0</v>
      </c>
      <c r="CR3780">
        <v>0</v>
      </c>
      <c r="CS3780">
        <v>0</v>
      </c>
      <c r="CT3780">
        <v>0</v>
      </c>
      <c r="CU3780">
        <v>0</v>
      </c>
      <c r="CV3780">
        <v>0</v>
      </c>
    </row>
    <row r="3781" spans="1:100" x14ac:dyDescent="0.2">
      <c r="A3781">
        <v>3780</v>
      </c>
      <c r="B3781">
        <v>3780</v>
      </c>
      <c r="C3781">
        <v>-89.272615000000002</v>
      </c>
      <c r="D3781">
        <v>42.982211999999997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0.68885399999999997</v>
      </c>
      <c r="BK3781">
        <v>13.77708</v>
      </c>
      <c r="BL3781">
        <v>44.990519999999997</v>
      </c>
      <c r="BM3781">
        <v>118.7944</v>
      </c>
      <c r="BN3781">
        <v>155.75559999999999</v>
      </c>
      <c r="BO3781">
        <v>102.0996</v>
      </c>
      <c r="BP3781">
        <v>54.048949999999998</v>
      </c>
      <c r="BQ3781">
        <v>32.089640000000003</v>
      </c>
      <c r="BR3781">
        <v>13.76239</v>
      </c>
      <c r="BS3781">
        <v>10.875120000000001</v>
      </c>
      <c r="BT3781">
        <v>5.3756950000000003</v>
      </c>
      <c r="BU3781">
        <v>1.5457540000000001</v>
      </c>
      <c r="BV3781">
        <v>0.74589300000000003</v>
      </c>
      <c r="BW3781">
        <v>0.28958200000000001</v>
      </c>
      <c r="BX3781">
        <v>1.2175609999999999</v>
      </c>
      <c r="BY3781">
        <v>3.0537740000000002</v>
      </c>
      <c r="BZ3781">
        <v>4.0365979999999997</v>
      </c>
      <c r="CA3781">
        <v>3.516886</v>
      </c>
      <c r="CB3781">
        <v>1.6901060000000001</v>
      </c>
      <c r="CC3781">
        <v>1.712483</v>
      </c>
      <c r="CD3781">
        <v>1.66049</v>
      </c>
      <c r="CE3781">
        <v>1.7190639999999999</v>
      </c>
      <c r="CF3781">
        <v>2.5270419999999998</v>
      </c>
      <c r="CG3781">
        <v>1.831826</v>
      </c>
      <c r="CH3781">
        <v>0.96088600000000002</v>
      </c>
      <c r="CI3781">
        <v>0.36197800000000002</v>
      </c>
      <c r="CJ3781">
        <v>0</v>
      </c>
      <c r="CK3781">
        <v>0</v>
      </c>
      <c r="CL3781">
        <v>0</v>
      </c>
      <c r="CM3781">
        <v>0</v>
      </c>
      <c r="CN3781">
        <v>0</v>
      </c>
      <c r="CO3781">
        <v>0</v>
      </c>
      <c r="CP3781">
        <v>0</v>
      </c>
      <c r="CQ3781">
        <v>0</v>
      </c>
      <c r="CR3781">
        <v>0</v>
      </c>
      <c r="CS3781">
        <v>0</v>
      </c>
      <c r="CT3781">
        <v>0</v>
      </c>
      <c r="CU3781">
        <v>0</v>
      </c>
      <c r="CV3781">
        <v>0</v>
      </c>
    </row>
    <row r="3782" spans="1:100" x14ac:dyDescent="0.2">
      <c r="A3782">
        <v>3781</v>
      </c>
      <c r="B3782">
        <v>3781</v>
      </c>
      <c r="C3782">
        <v>-89.267626000000007</v>
      </c>
      <c r="D3782">
        <v>42.982211999999997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0.469474</v>
      </c>
      <c r="BK3782">
        <v>9.3894780000000004</v>
      </c>
      <c r="BL3782">
        <v>60.838549999999998</v>
      </c>
      <c r="BM3782">
        <v>128.79820000000001</v>
      </c>
      <c r="BN3782">
        <v>151.45140000000001</v>
      </c>
      <c r="BO3782">
        <v>110.107</v>
      </c>
      <c r="BP3782">
        <v>69.236429999999999</v>
      </c>
      <c r="BQ3782">
        <v>49.301340000000003</v>
      </c>
      <c r="BR3782">
        <v>14.053280000000001</v>
      </c>
      <c r="BS3782">
        <v>11.604340000000001</v>
      </c>
      <c r="BT3782">
        <v>6.0680589999999999</v>
      </c>
      <c r="BU3782">
        <v>1.870217</v>
      </c>
      <c r="BV3782">
        <v>0.81170699999999996</v>
      </c>
      <c r="BW3782">
        <v>0.27641900000000003</v>
      </c>
      <c r="BX3782">
        <v>1.2998289999999999</v>
      </c>
      <c r="BY3782">
        <v>3.4025889999999999</v>
      </c>
      <c r="BZ3782">
        <v>4.6069870000000002</v>
      </c>
      <c r="CA3782">
        <v>3.8725010000000002</v>
      </c>
      <c r="CB3782">
        <v>1.4979290000000001</v>
      </c>
      <c r="CC3782">
        <v>0.87137900000000001</v>
      </c>
      <c r="CD3782">
        <v>1.484766</v>
      </c>
      <c r="CE3782">
        <v>2.2916470000000002</v>
      </c>
      <c r="CF3782">
        <v>2.8188179999999998</v>
      </c>
      <c r="CG3782">
        <v>2.0073300000000001</v>
      </c>
      <c r="CH3782">
        <v>1.0793509999999999</v>
      </c>
      <c r="CI3782">
        <v>0.39488499999999999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>
        <v>0</v>
      </c>
      <c r="CR3782">
        <v>0</v>
      </c>
      <c r="CS3782">
        <v>0</v>
      </c>
      <c r="CT3782">
        <v>0</v>
      </c>
      <c r="CU3782">
        <v>0</v>
      </c>
      <c r="CV3782">
        <v>0</v>
      </c>
    </row>
    <row r="3783" spans="1:100" x14ac:dyDescent="0.2">
      <c r="A3783">
        <v>3782</v>
      </c>
      <c r="B3783">
        <v>3782</v>
      </c>
      <c r="C3783">
        <v>-89.262637999999995</v>
      </c>
      <c r="D3783">
        <v>42.982211999999997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0.412435</v>
      </c>
      <c r="BK3783">
        <v>8.2486999999999995</v>
      </c>
      <c r="BL3783">
        <v>45.286679999999997</v>
      </c>
      <c r="BM3783">
        <v>114.77979999999999</v>
      </c>
      <c r="BN3783">
        <v>149.74680000000001</v>
      </c>
      <c r="BO3783">
        <v>112.1472</v>
      </c>
      <c r="BP3783">
        <v>74.32056</v>
      </c>
      <c r="BQ3783">
        <v>54.25056</v>
      </c>
      <c r="BR3783">
        <v>14.29548</v>
      </c>
      <c r="BS3783">
        <v>10.90803</v>
      </c>
      <c r="BT3783">
        <v>6.3826510000000001</v>
      </c>
      <c r="BU3783">
        <v>2.002065</v>
      </c>
      <c r="BV3783">
        <v>0.75686200000000003</v>
      </c>
      <c r="BW3783">
        <v>0.25009399999999998</v>
      </c>
      <c r="BX3783">
        <v>1.1188400000000001</v>
      </c>
      <c r="BY3783">
        <v>3.5144730000000002</v>
      </c>
      <c r="BZ3783">
        <v>5.3967559999999999</v>
      </c>
      <c r="CA3783">
        <v>4.4891800000000002</v>
      </c>
      <c r="CB3783">
        <v>1.7664500000000001</v>
      </c>
      <c r="CC3783">
        <v>1.0714539999999999</v>
      </c>
      <c r="CD3783">
        <v>1.590727</v>
      </c>
      <c r="CE3783">
        <v>1.9625760000000001</v>
      </c>
      <c r="CF3783">
        <v>2.4963289999999998</v>
      </c>
      <c r="CG3783">
        <v>1.974423</v>
      </c>
      <c r="CH3783">
        <v>1.0990949999999999</v>
      </c>
      <c r="CI3783">
        <v>0.37843100000000002</v>
      </c>
      <c r="CJ3783">
        <v>0</v>
      </c>
      <c r="CK3783">
        <v>0</v>
      </c>
      <c r="CL3783">
        <v>0</v>
      </c>
      <c r="CM3783">
        <v>0</v>
      </c>
      <c r="CN3783">
        <v>0</v>
      </c>
      <c r="CO3783">
        <v>0</v>
      </c>
      <c r="CP3783">
        <v>0</v>
      </c>
      <c r="CQ3783">
        <v>0</v>
      </c>
      <c r="CR3783">
        <v>0</v>
      </c>
      <c r="CS3783">
        <v>0</v>
      </c>
      <c r="CT3783">
        <v>0</v>
      </c>
      <c r="CU3783">
        <v>0</v>
      </c>
      <c r="CV3783">
        <v>0</v>
      </c>
    </row>
    <row r="3784" spans="1:100" x14ac:dyDescent="0.2">
      <c r="A3784">
        <v>3783</v>
      </c>
      <c r="B3784">
        <v>3783</v>
      </c>
      <c r="C3784">
        <v>-89.257649999999998</v>
      </c>
      <c r="D3784">
        <v>42.982211999999997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33.249279999999999</v>
      </c>
      <c r="BM3784">
        <v>108.511</v>
      </c>
      <c r="BN3784">
        <v>148.18039999999999</v>
      </c>
      <c r="BO3784">
        <v>111.5659</v>
      </c>
      <c r="BP3784">
        <v>67.878900000000002</v>
      </c>
      <c r="BQ3784">
        <v>25.789909999999999</v>
      </c>
      <c r="BR3784">
        <v>12.28749</v>
      </c>
      <c r="BS3784">
        <v>10.642139999999999</v>
      </c>
      <c r="BT3784">
        <v>7.0184150000000001</v>
      </c>
      <c r="BU3784">
        <v>2.3699659999999998</v>
      </c>
      <c r="BV3784">
        <v>0.72395500000000002</v>
      </c>
      <c r="BW3784">
        <v>0.19744200000000001</v>
      </c>
      <c r="BX3784">
        <v>1.1517470000000001</v>
      </c>
      <c r="BY3784">
        <v>3.6724260000000002</v>
      </c>
      <c r="BZ3784">
        <v>6.1755560000000003</v>
      </c>
      <c r="CA3784">
        <v>5.7743099999999998</v>
      </c>
      <c r="CB3784">
        <v>1.821734</v>
      </c>
      <c r="CC3784">
        <v>0.94048399999999999</v>
      </c>
      <c r="CD3784">
        <v>1.6525920000000001</v>
      </c>
      <c r="CE3784">
        <v>1.6453519999999999</v>
      </c>
      <c r="CF3784">
        <v>1.941516</v>
      </c>
      <c r="CG3784">
        <v>1.8098879999999999</v>
      </c>
      <c r="CH3784">
        <v>1.2043980000000001</v>
      </c>
      <c r="CI3784">
        <v>0.444245</v>
      </c>
      <c r="CJ3784">
        <v>0</v>
      </c>
      <c r="CK3784">
        <v>0</v>
      </c>
      <c r="CL3784">
        <v>0</v>
      </c>
      <c r="CM3784">
        <v>0</v>
      </c>
      <c r="CN3784">
        <v>0</v>
      </c>
      <c r="CO3784">
        <v>0</v>
      </c>
      <c r="CP3784">
        <v>0</v>
      </c>
      <c r="CQ3784">
        <v>0</v>
      </c>
      <c r="CR3784">
        <v>0</v>
      </c>
      <c r="CS3784">
        <v>0</v>
      </c>
      <c r="CT3784">
        <v>0</v>
      </c>
      <c r="CU3784">
        <v>0</v>
      </c>
      <c r="CV3784">
        <v>0</v>
      </c>
    </row>
    <row r="3785" spans="1:100" x14ac:dyDescent="0.2">
      <c r="A3785">
        <v>3784</v>
      </c>
      <c r="B3785">
        <v>3784</v>
      </c>
      <c r="C3785">
        <v>-89.252662000000001</v>
      </c>
      <c r="D3785">
        <v>42.982211999999997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26.634969999999999</v>
      </c>
      <c r="BM3785">
        <v>103.032</v>
      </c>
      <c r="BN3785">
        <v>147.65389999999999</v>
      </c>
      <c r="BO3785">
        <v>110.46899999999999</v>
      </c>
      <c r="BP3785">
        <v>70.205870000000004</v>
      </c>
      <c r="BQ3785">
        <v>35.514600000000002</v>
      </c>
      <c r="BR3785">
        <v>17.979099999999999</v>
      </c>
      <c r="BS3785">
        <v>11.55827</v>
      </c>
      <c r="BT3785">
        <v>7.722626</v>
      </c>
      <c r="BU3785">
        <v>2.5103689999999999</v>
      </c>
      <c r="BV3785">
        <v>0.66910999999999998</v>
      </c>
      <c r="BW3785">
        <v>0.18428</v>
      </c>
      <c r="BX3785">
        <v>1.2998289999999999</v>
      </c>
      <c r="BY3785">
        <v>3.8896130000000002</v>
      </c>
      <c r="BZ3785">
        <v>6.416874</v>
      </c>
      <c r="CA3785">
        <v>6.5155950000000002</v>
      </c>
      <c r="CB3785">
        <v>3.03403</v>
      </c>
      <c r="CC3785">
        <v>1.3886769999999999</v>
      </c>
      <c r="CD3785">
        <v>1.9678420000000001</v>
      </c>
      <c r="CE3785">
        <v>1.6690449999999999</v>
      </c>
      <c r="CF3785">
        <v>1.9507300000000001</v>
      </c>
      <c r="CG3785">
        <v>1.842795</v>
      </c>
      <c r="CH3785">
        <v>1.2373050000000001</v>
      </c>
      <c r="CI3785">
        <v>0.46069900000000003</v>
      </c>
      <c r="CJ3785">
        <v>0</v>
      </c>
      <c r="CK3785">
        <v>0</v>
      </c>
      <c r="CL3785">
        <v>0</v>
      </c>
      <c r="CM3785">
        <v>0</v>
      </c>
      <c r="CN3785">
        <v>0</v>
      </c>
      <c r="CO3785">
        <v>0</v>
      </c>
      <c r="CP3785">
        <v>0</v>
      </c>
      <c r="CQ3785">
        <v>0</v>
      </c>
      <c r="CR3785">
        <v>0</v>
      </c>
      <c r="CS3785">
        <v>0</v>
      </c>
      <c r="CT3785">
        <v>0</v>
      </c>
      <c r="CU3785">
        <v>0</v>
      </c>
      <c r="CV3785">
        <v>0</v>
      </c>
    </row>
    <row r="3786" spans="1:100" x14ac:dyDescent="0.2">
      <c r="A3786">
        <v>3785</v>
      </c>
      <c r="B3786">
        <v>3785</v>
      </c>
      <c r="C3786">
        <v>-89.247674000000004</v>
      </c>
      <c r="D3786">
        <v>42.982211999999997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24.364380000000001</v>
      </c>
      <c r="BM3786">
        <v>101.3702</v>
      </c>
      <c r="BN3786">
        <v>148.14089999999999</v>
      </c>
      <c r="BO3786">
        <v>110.8638</v>
      </c>
      <c r="BP3786">
        <v>72.625200000000007</v>
      </c>
      <c r="BQ3786">
        <v>43.513649999999998</v>
      </c>
      <c r="BR3786">
        <v>21.71799</v>
      </c>
      <c r="BS3786">
        <v>12.44281</v>
      </c>
      <c r="BT3786">
        <v>7.339588</v>
      </c>
      <c r="BU3786">
        <v>2.4173520000000002</v>
      </c>
      <c r="BV3786">
        <v>0.72395500000000002</v>
      </c>
      <c r="BW3786">
        <v>0.19744200000000001</v>
      </c>
      <c r="BX3786">
        <v>1.415003</v>
      </c>
      <c r="BY3786">
        <v>3.7645659999999999</v>
      </c>
      <c r="BZ3786">
        <v>5.5064460000000004</v>
      </c>
      <c r="CA3786">
        <v>5.3785470000000002</v>
      </c>
      <c r="CB3786">
        <v>2.7352340000000002</v>
      </c>
      <c r="CC3786">
        <v>1.492664</v>
      </c>
      <c r="CD3786">
        <v>2.0481349999999998</v>
      </c>
      <c r="CE3786">
        <v>1.5558449999999999</v>
      </c>
      <c r="CF3786">
        <v>1.7655730000000001</v>
      </c>
      <c r="CG3786">
        <v>1.7331049999999999</v>
      </c>
      <c r="CH3786">
        <v>1.349189</v>
      </c>
      <c r="CI3786">
        <v>0.57587299999999997</v>
      </c>
      <c r="CJ3786">
        <v>0</v>
      </c>
      <c r="CK3786">
        <v>0</v>
      </c>
      <c r="CL3786">
        <v>0</v>
      </c>
      <c r="CM3786">
        <v>0</v>
      </c>
      <c r="CN3786">
        <v>0</v>
      </c>
      <c r="CO3786">
        <v>0</v>
      </c>
      <c r="CP3786">
        <v>0</v>
      </c>
      <c r="CQ3786">
        <v>0</v>
      </c>
      <c r="CR3786">
        <v>0</v>
      </c>
      <c r="CS3786">
        <v>0</v>
      </c>
      <c r="CT3786">
        <v>0</v>
      </c>
      <c r="CU3786">
        <v>0</v>
      </c>
      <c r="CV3786">
        <v>0</v>
      </c>
    </row>
    <row r="3787" spans="1:100" x14ac:dyDescent="0.2">
      <c r="A3787">
        <v>3786</v>
      </c>
      <c r="B3787">
        <v>3786</v>
      </c>
      <c r="C3787">
        <v>-89.242684999999994</v>
      </c>
      <c r="D3787">
        <v>42.982211999999997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23.278449999999999</v>
      </c>
      <c r="BM3787">
        <v>101.6005</v>
      </c>
      <c r="BN3787">
        <v>152.33330000000001</v>
      </c>
      <c r="BO3787">
        <v>116.0303</v>
      </c>
      <c r="BP3787">
        <v>79.022329999999997</v>
      </c>
      <c r="BQ3787">
        <v>61.020200000000003</v>
      </c>
      <c r="BR3787">
        <v>28.044699999999999</v>
      </c>
      <c r="BS3787">
        <v>13.727499999999999</v>
      </c>
      <c r="BT3787">
        <v>8.1885899999999996</v>
      </c>
      <c r="BU3787">
        <v>2.7135150000000001</v>
      </c>
      <c r="BV3787">
        <v>0.82267599999999996</v>
      </c>
      <c r="BW3787">
        <v>0.236931</v>
      </c>
      <c r="BX3787">
        <v>1.415003</v>
      </c>
      <c r="BY3787">
        <v>3.6855889999999998</v>
      </c>
      <c r="BZ3787">
        <v>4.9689639999999997</v>
      </c>
      <c r="CA3787">
        <v>4.5582839999999996</v>
      </c>
      <c r="CB3787">
        <v>2.8523830000000001</v>
      </c>
      <c r="CC3787">
        <v>1.362352</v>
      </c>
      <c r="CD3787">
        <v>2.4614470000000002</v>
      </c>
      <c r="CE3787">
        <v>1.6769430000000001</v>
      </c>
      <c r="CF3787">
        <v>3.6035409999999999</v>
      </c>
      <c r="CG3787">
        <v>2.6764399999999999</v>
      </c>
      <c r="CH3787">
        <v>1.40184</v>
      </c>
      <c r="CI3787">
        <v>0.57587299999999997</v>
      </c>
      <c r="CJ3787">
        <v>0</v>
      </c>
      <c r="CK3787">
        <v>0</v>
      </c>
      <c r="CL3787">
        <v>0</v>
      </c>
      <c r="CM3787">
        <v>0</v>
      </c>
      <c r="CN3787">
        <v>0</v>
      </c>
      <c r="CO3787">
        <v>0</v>
      </c>
      <c r="CP3787">
        <v>0</v>
      </c>
      <c r="CQ3787">
        <v>0</v>
      </c>
      <c r="CR3787">
        <v>0</v>
      </c>
      <c r="CS3787">
        <v>0</v>
      </c>
      <c r="CT3787">
        <v>0</v>
      </c>
      <c r="CU3787">
        <v>0</v>
      </c>
      <c r="CV3787">
        <v>0</v>
      </c>
    </row>
    <row r="3788" spans="1:100" x14ac:dyDescent="0.2">
      <c r="A3788">
        <v>3787</v>
      </c>
      <c r="B3788">
        <v>3787</v>
      </c>
      <c r="C3788">
        <v>-89.237696999999997</v>
      </c>
      <c r="D3788">
        <v>42.982211999999997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38.323549999999997</v>
      </c>
      <c r="BM3788">
        <v>113.9242</v>
      </c>
      <c r="BN3788">
        <v>155.76220000000001</v>
      </c>
      <c r="BO3788">
        <v>122.71040000000001</v>
      </c>
      <c r="BP3788">
        <v>83.912970000000001</v>
      </c>
      <c r="BQ3788">
        <v>72.033519999999996</v>
      </c>
      <c r="BR3788">
        <v>29.557110000000002</v>
      </c>
      <c r="BS3788">
        <v>10.83629</v>
      </c>
      <c r="BT3788">
        <v>8.1912219999999998</v>
      </c>
      <c r="BU3788">
        <v>3.2692060000000001</v>
      </c>
      <c r="BV3788">
        <v>0.96527300000000005</v>
      </c>
      <c r="BW3788">
        <v>0.236931</v>
      </c>
      <c r="BX3788">
        <v>0</v>
      </c>
      <c r="BY3788">
        <v>2.0139109999999998</v>
      </c>
      <c r="BZ3788">
        <v>3.740434</v>
      </c>
      <c r="CA3788">
        <v>1.9366890000000001</v>
      </c>
      <c r="CB3788">
        <v>3.2143600000000001</v>
      </c>
      <c r="CC3788">
        <v>1.5551870000000001</v>
      </c>
      <c r="CD3788">
        <v>2.3311350000000002</v>
      </c>
      <c r="CE3788">
        <v>1.594017</v>
      </c>
      <c r="CF3788">
        <v>2.8056549999999998</v>
      </c>
      <c r="CG3788">
        <v>2.1389580000000001</v>
      </c>
      <c r="CH3788">
        <v>1.2570490000000001</v>
      </c>
      <c r="CI3788">
        <v>0.54296599999999995</v>
      </c>
      <c r="CJ3788">
        <v>0</v>
      </c>
      <c r="CK3788">
        <v>0</v>
      </c>
      <c r="CL3788">
        <v>0</v>
      </c>
      <c r="CM3788">
        <v>0</v>
      </c>
      <c r="CN3788">
        <v>0</v>
      </c>
      <c r="CO3788">
        <v>0</v>
      </c>
      <c r="CP3788">
        <v>0</v>
      </c>
      <c r="CQ3788">
        <v>0</v>
      </c>
      <c r="CR3788">
        <v>0</v>
      </c>
      <c r="CS3788">
        <v>0</v>
      </c>
      <c r="CT3788">
        <v>0</v>
      </c>
      <c r="CU3788">
        <v>0</v>
      </c>
      <c r="CV3788">
        <v>0</v>
      </c>
    </row>
    <row r="3789" spans="1:100" x14ac:dyDescent="0.2">
      <c r="A3789">
        <v>3788</v>
      </c>
      <c r="B3789">
        <v>3788</v>
      </c>
      <c r="C3789">
        <v>-89.232709</v>
      </c>
      <c r="D3789">
        <v>42.982211999999997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52.144509999999997</v>
      </c>
      <c r="BM3789">
        <v>124.3228</v>
      </c>
      <c r="BN3789">
        <v>155.7491</v>
      </c>
      <c r="BO3789">
        <v>124.8822</v>
      </c>
      <c r="BP3789">
        <v>84.030779999999993</v>
      </c>
      <c r="BQ3789">
        <v>72.748270000000005</v>
      </c>
      <c r="BR3789">
        <v>31.092549999999999</v>
      </c>
      <c r="BS3789">
        <v>10.801410000000001</v>
      </c>
      <c r="BT3789">
        <v>8.3873479999999994</v>
      </c>
      <c r="BU3789">
        <v>3.3571770000000001</v>
      </c>
      <c r="BV3789">
        <v>0.98721199999999998</v>
      </c>
      <c r="BW3789">
        <v>0.25009399999999998</v>
      </c>
      <c r="BX3789">
        <v>0</v>
      </c>
      <c r="BY3789">
        <v>2.1587019999999999</v>
      </c>
      <c r="BZ3789">
        <v>3.861094</v>
      </c>
      <c r="CA3789">
        <v>1.6225369999999999</v>
      </c>
      <c r="CB3789">
        <v>2.960318</v>
      </c>
      <c r="CC3789">
        <v>1.390652</v>
      </c>
      <c r="CD3789">
        <v>2.4265659999999998</v>
      </c>
      <c r="CE3789">
        <v>1.7559199999999999</v>
      </c>
      <c r="CF3789">
        <v>3.0002450000000001</v>
      </c>
      <c r="CG3789">
        <v>1.5027550000000001</v>
      </c>
      <c r="CH3789">
        <v>0.17111699999999999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0</v>
      </c>
      <c r="CO3789">
        <v>0</v>
      </c>
      <c r="CP3789">
        <v>0</v>
      </c>
      <c r="CQ3789">
        <v>0</v>
      </c>
      <c r="CR3789">
        <v>0</v>
      </c>
      <c r="CS3789">
        <v>0</v>
      </c>
      <c r="CT3789">
        <v>0</v>
      </c>
      <c r="CU3789">
        <v>0</v>
      </c>
      <c r="CV3789">
        <v>0</v>
      </c>
    </row>
    <row r="3790" spans="1:100" x14ac:dyDescent="0.2">
      <c r="A3790">
        <v>3789</v>
      </c>
      <c r="B3790">
        <v>3789</v>
      </c>
      <c r="C3790">
        <v>-89.227721000000003</v>
      </c>
      <c r="D3790">
        <v>42.982211999999997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31.590769999999999</v>
      </c>
      <c r="BM3790">
        <v>100.1361</v>
      </c>
      <c r="BN3790">
        <v>148.108</v>
      </c>
      <c r="BO3790">
        <v>125.1455</v>
      </c>
      <c r="BP3790">
        <v>77.980490000000003</v>
      </c>
      <c r="BQ3790">
        <v>62.124560000000002</v>
      </c>
      <c r="BR3790">
        <v>34.086440000000003</v>
      </c>
      <c r="BS3790">
        <v>11.18708</v>
      </c>
      <c r="BT3790">
        <v>6.7722709999999999</v>
      </c>
      <c r="BU3790">
        <v>3.0658400000000001</v>
      </c>
      <c r="BV3790">
        <v>1.063995</v>
      </c>
      <c r="BW3790">
        <v>0.236931</v>
      </c>
      <c r="BX3790">
        <v>0</v>
      </c>
      <c r="BY3790">
        <v>1.395259</v>
      </c>
      <c r="BZ3790">
        <v>3.6855889999999998</v>
      </c>
      <c r="CA3790">
        <v>3.9343669999999999</v>
      </c>
      <c r="CB3790">
        <v>3.2656960000000002</v>
      </c>
      <c r="CC3790">
        <v>2.2488679999999999</v>
      </c>
      <c r="CD3790">
        <v>2.486456</v>
      </c>
      <c r="CE3790">
        <v>1.558478</v>
      </c>
      <c r="CF3790">
        <v>2.777574</v>
      </c>
      <c r="CG3790">
        <v>1.425972</v>
      </c>
      <c r="CH3790">
        <v>0.17111699999999999</v>
      </c>
      <c r="CI3790">
        <v>0</v>
      </c>
      <c r="CJ3790">
        <v>0</v>
      </c>
      <c r="CK3790">
        <v>0</v>
      </c>
      <c r="CL3790">
        <v>0</v>
      </c>
      <c r="CM3790">
        <v>0</v>
      </c>
      <c r="CN3790">
        <v>0</v>
      </c>
      <c r="CO3790">
        <v>0</v>
      </c>
      <c r="CP3790">
        <v>0</v>
      </c>
      <c r="CQ3790">
        <v>0</v>
      </c>
      <c r="CR3790">
        <v>0</v>
      </c>
      <c r="CS3790">
        <v>0</v>
      </c>
      <c r="CT3790">
        <v>0</v>
      </c>
      <c r="CU3790">
        <v>0</v>
      </c>
      <c r="CV3790">
        <v>0</v>
      </c>
    </row>
    <row r="3791" spans="1:100" x14ac:dyDescent="0.2">
      <c r="A3791">
        <v>3790</v>
      </c>
      <c r="B3791">
        <v>3790</v>
      </c>
      <c r="C3791">
        <v>-89.222731999999993</v>
      </c>
      <c r="D3791">
        <v>42.982211999999997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30.267900000000001</v>
      </c>
      <c r="BM3791">
        <v>88.865489999999994</v>
      </c>
      <c r="BN3791">
        <v>132.61539999999999</v>
      </c>
      <c r="BO3791">
        <v>118.33369999999999</v>
      </c>
      <c r="BP3791">
        <v>68.755330000000001</v>
      </c>
      <c r="BQ3791">
        <v>43.395180000000003</v>
      </c>
      <c r="BR3791">
        <v>34.044319999999999</v>
      </c>
      <c r="BS3791">
        <v>12.170339999999999</v>
      </c>
      <c r="BT3791">
        <v>6.9249599999999996</v>
      </c>
      <c r="BU3791">
        <v>2.9504459999999999</v>
      </c>
      <c r="BV3791">
        <v>0.62523399999999996</v>
      </c>
      <c r="BW3791">
        <v>0</v>
      </c>
      <c r="BX3791">
        <v>0</v>
      </c>
      <c r="BY3791">
        <v>1.316282</v>
      </c>
      <c r="BZ3791">
        <v>3.751404</v>
      </c>
      <c r="CA3791">
        <v>4.3582099999999997</v>
      </c>
      <c r="CB3791">
        <v>3.2959700000000001</v>
      </c>
      <c r="CC3791">
        <v>2.2982279999999999</v>
      </c>
      <c r="CD3791">
        <v>2.637829</v>
      </c>
      <c r="CE3791">
        <v>1.5479480000000001</v>
      </c>
      <c r="CF3791">
        <v>2.8012670000000002</v>
      </c>
      <c r="CG3791">
        <v>2.215741</v>
      </c>
      <c r="CH3791">
        <v>1.197816</v>
      </c>
      <c r="CI3791">
        <v>0.46069900000000003</v>
      </c>
      <c r="CJ3791">
        <v>0</v>
      </c>
      <c r="CK3791">
        <v>0</v>
      </c>
      <c r="CL3791">
        <v>0</v>
      </c>
      <c r="CM3791">
        <v>0</v>
      </c>
      <c r="CN3791">
        <v>0</v>
      </c>
      <c r="CO3791">
        <v>0</v>
      </c>
      <c r="CP3791">
        <v>0</v>
      </c>
      <c r="CQ3791">
        <v>0</v>
      </c>
      <c r="CR3791">
        <v>0</v>
      </c>
      <c r="CS3791">
        <v>0</v>
      </c>
      <c r="CT3791">
        <v>0</v>
      </c>
      <c r="CU3791">
        <v>0</v>
      </c>
      <c r="CV3791">
        <v>0</v>
      </c>
    </row>
    <row r="3792" spans="1:100" x14ac:dyDescent="0.2">
      <c r="A3792">
        <v>3791</v>
      </c>
      <c r="B3792">
        <v>3791</v>
      </c>
      <c r="C3792">
        <v>-89.217743999999996</v>
      </c>
      <c r="D3792">
        <v>42.982211999999997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28.155270000000002</v>
      </c>
      <c r="BM3792">
        <v>83.040940000000006</v>
      </c>
      <c r="BN3792">
        <v>125.7247</v>
      </c>
      <c r="BO3792">
        <v>114.2642</v>
      </c>
      <c r="BP3792">
        <v>71.779709999999994</v>
      </c>
      <c r="BQ3792">
        <v>58.017760000000003</v>
      </c>
      <c r="BR3792">
        <v>34.669550000000001</v>
      </c>
      <c r="BS3792">
        <v>11.350960000000001</v>
      </c>
      <c r="BT3792">
        <v>6.6932939999999999</v>
      </c>
      <c r="BU3792">
        <v>2.9506649999999999</v>
      </c>
      <c r="BV3792">
        <v>0.63620299999999996</v>
      </c>
      <c r="BW3792">
        <v>0</v>
      </c>
      <c r="BX3792">
        <v>0</v>
      </c>
      <c r="BY3792">
        <v>1.3557699999999999</v>
      </c>
      <c r="BZ3792">
        <v>3.7733409999999998</v>
      </c>
      <c r="CA3792">
        <v>4.226362</v>
      </c>
      <c r="CB3792">
        <v>3.139332</v>
      </c>
      <c r="CC3792">
        <v>2.1554120000000001</v>
      </c>
      <c r="CD3792">
        <v>2.4482840000000001</v>
      </c>
      <c r="CE3792">
        <v>1.3557699999999999</v>
      </c>
      <c r="CF3792">
        <v>2.7005720000000002</v>
      </c>
      <c r="CG3792">
        <v>2.0841129999999999</v>
      </c>
      <c r="CH3792">
        <v>1.1714910000000001</v>
      </c>
      <c r="CI3792">
        <v>0.49360599999999999</v>
      </c>
      <c r="CJ3792">
        <v>0</v>
      </c>
      <c r="CK3792">
        <v>0</v>
      </c>
      <c r="CL3792">
        <v>0</v>
      </c>
      <c r="CM3792">
        <v>0</v>
      </c>
      <c r="CN3792">
        <v>0</v>
      </c>
      <c r="CO3792">
        <v>0</v>
      </c>
      <c r="CP3792">
        <v>0</v>
      </c>
      <c r="CQ3792">
        <v>0</v>
      </c>
      <c r="CR3792">
        <v>0</v>
      </c>
      <c r="CS3792">
        <v>0</v>
      </c>
      <c r="CT3792">
        <v>0</v>
      </c>
      <c r="CU3792">
        <v>0</v>
      </c>
      <c r="CV3792">
        <v>0</v>
      </c>
    </row>
    <row r="3793" spans="1:100" x14ac:dyDescent="0.2">
      <c r="A3793">
        <v>3792</v>
      </c>
      <c r="B3793">
        <v>3792</v>
      </c>
      <c r="C3793">
        <v>-89.212755999999999</v>
      </c>
      <c r="D3793">
        <v>42.982211999999997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23.594349999999999</v>
      </c>
      <c r="BM3793">
        <v>79.733779999999996</v>
      </c>
      <c r="BN3793">
        <v>124.3952</v>
      </c>
      <c r="BO3793">
        <v>109.76690000000001</v>
      </c>
      <c r="BP3793">
        <v>67.644829999999999</v>
      </c>
      <c r="BQ3793">
        <v>53.901739999999997</v>
      </c>
      <c r="BR3793">
        <v>32.785290000000003</v>
      </c>
      <c r="BS3793">
        <v>9.7437769999999997</v>
      </c>
      <c r="BT3793">
        <v>5.3230440000000003</v>
      </c>
      <c r="BU3793">
        <v>2.7863500000000001</v>
      </c>
      <c r="BV3793">
        <v>0.71298600000000001</v>
      </c>
      <c r="BW3793">
        <v>0</v>
      </c>
      <c r="BX3793">
        <v>0</v>
      </c>
      <c r="BY3793">
        <v>1.605864</v>
      </c>
      <c r="BZ3793">
        <v>3.9598149999999999</v>
      </c>
      <c r="CA3793">
        <v>3.6660650000000001</v>
      </c>
      <c r="CB3793">
        <v>2.9274110000000002</v>
      </c>
      <c r="CC3793">
        <v>2.315998</v>
      </c>
      <c r="CD3793">
        <v>2.0705119999999999</v>
      </c>
      <c r="CE3793">
        <v>1.179389</v>
      </c>
      <c r="CF3793">
        <v>2.3021769999999999</v>
      </c>
      <c r="CG3793">
        <v>1.908609</v>
      </c>
      <c r="CH3793">
        <v>1.4873989999999999</v>
      </c>
      <c r="CI3793">
        <v>0.75686200000000003</v>
      </c>
      <c r="CJ3793">
        <v>0</v>
      </c>
      <c r="CK3793">
        <v>0</v>
      </c>
      <c r="CL3793">
        <v>0</v>
      </c>
      <c r="CM3793">
        <v>0</v>
      </c>
      <c r="CN3793">
        <v>0</v>
      </c>
      <c r="CO3793">
        <v>0</v>
      </c>
      <c r="CP3793">
        <v>0</v>
      </c>
      <c r="CQ3793">
        <v>0</v>
      </c>
      <c r="CR3793">
        <v>0</v>
      </c>
      <c r="CS3793">
        <v>0</v>
      </c>
      <c r="CT3793">
        <v>0</v>
      </c>
      <c r="CU3793">
        <v>0</v>
      </c>
      <c r="CV3793">
        <v>0</v>
      </c>
    </row>
    <row r="3794" spans="1:100" x14ac:dyDescent="0.2">
      <c r="A3794">
        <v>3793</v>
      </c>
      <c r="B3794">
        <v>3793</v>
      </c>
      <c r="C3794">
        <v>-89.207768000000002</v>
      </c>
      <c r="D3794">
        <v>42.982211999999997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54.415100000000002</v>
      </c>
      <c r="BM3794">
        <v>107.8364</v>
      </c>
      <c r="BN3794">
        <v>127.65300000000001</v>
      </c>
      <c r="BO3794">
        <v>109.8657</v>
      </c>
      <c r="BP3794">
        <v>65.208389999999994</v>
      </c>
      <c r="BQ3794">
        <v>50.49389</v>
      </c>
      <c r="BR3794">
        <v>36.194459999999999</v>
      </c>
      <c r="BS3794">
        <v>9.4739389999999997</v>
      </c>
      <c r="BT3794">
        <v>4.1212790000000004</v>
      </c>
      <c r="BU3794">
        <v>2.3987039999999999</v>
      </c>
      <c r="BV3794">
        <v>0.68007899999999999</v>
      </c>
      <c r="BW3794">
        <v>0</v>
      </c>
      <c r="BX3794">
        <v>0</v>
      </c>
      <c r="BY3794">
        <v>1.737492</v>
      </c>
      <c r="BZ3794">
        <v>4.0695050000000004</v>
      </c>
      <c r="CA3794">
        <v>3.4300109999999999</v>
      </c>
      <c r="CB3794">
        <v>2.9024019999999999</v>
      </c>
      <c r="CC3794">
        <v>2.4074800000000001</v>
      </c>
      <c r="CD3794">
        <v>2.3508800000000001</v>
      </c>
      <c r="CE3794">
        <v>1.1635930000000001</v>
      </c>
      <c r="CF3794">
        <v>2.0349719999999998</v>
      </c>
      <c r="CG3794">
        <v>1.7111670000000001</v>
      </c>
      <c r="CH3794">
        <v>0.783188</v>
      </c>
      <c r="CI3794">
        <v>0.213896</v>
      </c>
      <c r="CJ3794">
        <v>0</v>
      </c>
      <c r="CK3794">
        <v>0</v>
      </c>
      <c r="CL3794">
        <v>0</v>
      </c>
      <c r="CM3794">
        <v>0</v>
      </c>
      <c r="CN3794">
        <v>0</v>
      </c>
      <c r="CO3794">
        <v>0</v>
      </c>
      <c r="CP3794">
        <v>0</v>
      </c>
      <c r="CQ3794">
        <v>0</v>
      </c>
      <c r="CR3794">
        <v>0</v>
      </c>
      <c r="CS3794">
        <v>0</v>
      </c>
      <c r="CT3794">
        <v>0</v>
      </c>
      <c r="CU3794">
        <v>0</v>
      </c>
      <c r="CV3794">
        <v>0</v>
      </c>
    </row>
    <row r="3795" spans="1:100" x14ac:dyDescent="0.2">
      <c r="A3795">
        <v>3794</v>
      </c>
      <c r="B3795">
        <v>3794</v>
      </c>
      <c r="C3795">
        <v>-89.202779000000007</v>
      </c>
      <c r="D3795">
        <v>42.982211999999997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24.739519999999999</v>
      </c>
      <c r="BM3795">
        <v>90.922169999999994</v>
      </c>
      <c r="BN3795">
        <v>140.6645</v>
      </c>
      <c r="BO3795">
        <v>114.8456</v>
      </c>
      <c r="BP3795">
        <v>61.422319999999999</v>
      </c>
      <c r="BQ3795">
        <v>43.120080000000002</v>
      </c>
      <c r="BR3795">
        <v>28.787739999999999</v>
      </c>
      <c r="BS3795">
        <v>8.4959419999999994</v>
      </c>
      <c r="BT3795">
        <v>3.5934499999999998</v>
      </c>
      <c r="BU3795">
        <v>2.4800939999999998</v>
      </c>
      <c r="BV3795">
        <v>0.80073799999999995</v>
      </c>
      <c r="BW3795">
        <v>0</v>
      </c>
      <c r="BX3795">
        <v>0</v>
      </c>
      <c r="BY3795">
        <v>1.605864</v>
      </c>
      <c r="BZ3795">
        <v>3.817218</v>
      </c>
      <c r="CA3795">
        <v>3.2762259999999999</v>
      </c>
      <c r="CB3795">
        <v>2.4627629999999998</v>
      </c>
      <c r="CC3795">
        <v>1.497271</v>
      </c>
      <c r="CD3795">
        <v>1.81976</v>
      </c>
      <c r="CE3795">
        <v>0.90296900000000002</v>
      </c>
      <c r="CF3795">
        <v>1.740564</v>
      </c>
      <c r="CG3795">
        <v>0.97624200000000005</v>
      </c>
      <c r="CH3795">
        <v>1.2702119999999999</v>
      </c>
      <c r="CI3795">
        <v>0.93785099999999999</v>
      </c>
      <c r="CJ3795">
        <v>0</v>
      </c>
      <c r="CK3795">
        <v>0</v>
      </c>
      <c r="CL3795">
        <v>0</v>
      </c>
      <c r="CM3795">
        <v>0</v>
      </c>
      <c r="CN3795">
        <v>0</v>
      </c>
      <c r="CO3795">
        <v>0</v>
      </c>
      <c r="CP3795">
        <v>0</v>
      </c>
      <c r="CQ3795">
        <v>0</v>
      </c>
      <c r="CR3795">
        <v>0</v>
      </c>
      <c r="CS3795">
        <v>0</v>
      </c>
      <c r="CT3795">
        <v>0</v>
      </c>
      <c r="CU3795">
        <v>0</v>
      </c>
      <c r="CV3795">
        <v>0</v>
      </c>
    </row>
    <row r="3796" spans="1:100" x14ac:dyDescent="0.2">
      <c r="A3796">
        <v>3795</v>
      </c>
      <c r="B3796">
        <v>3795</v>
      </c>
      <c r="C3796">
        <v>-89.197790999999995</v>
      </c>
      <c r="D3796">
        <v>42.982211999999997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24.700030000000002</v>
      </c>
      <c r="BM3796">
        <v>97.536490000000001</v>
      </c>
      <c r="BN3796">
        <v>153.9194</v>
      </c>
      <c r="BO3796">
        <v>123.4453</v>
      </c>
      <c r="BP3796">
        <v>60.491930000000004</v>
      </c>
      <c r="BQ3796">
        <v>39.771459999999998</v>
      </c>
      <c r="BR3796">
        <v>27.18188</v>
      </c>
      <c r="BS3796">
        <v>9.2758389999999995</v>
      </c>
      <c r="BT3796">
        <v>4.1436549999999999</v>
      </c>
      <c r="BU3796">
        <v>2.7317239999999998</v>
      </c>
      <c r="BV3796">
        <v>1.6014759999999999</v>
      </c>
      <c r="BW3796">
        <v>0.44753599999999999</v>
      </c>
      <c r="BX3796">
        <v>0</v>
      </c>
      <c r="BY3796">
        <v>1.4742360000000001</v>
      </c>
      <c r="BZ3796">
        <v>3.5649299999999999</v>
      </c>
      <c r="CA3796">
        <v>3.2488030000000001</v>
      </c>
      <c r="CB3796">
        <v>2.620717</v>
      </c>
      <c r="CC3796">
        <v>1.5400499999999999</v>
      </c>
      <c r="CD3796">
        <v>2.264005</v>
      </c>
      <c r="CE3796">
        <v>0.91349999999999998</v>
      </c>
      <c r="CF3796">
        <v>1.116865</v>
      </c>
      <c r="CG3796">
        <v>0.65814099999999998</v>
      </c>
      <c r="CH3796">
        <v>1.164909</v>
      </c>
      <c r="CI3796">
        <v>0.87203699999999995</v>
      </c>
      <c r="CJ3796">
        <v>0</v>
      </c>
      <c r="CK3796">
        <v>0</v>
      </c>
      <c r="CL3796">
        <v>0</v>
      </c>
      <c r="CM3796">
        <v>0</v>
      </c>
      <c r="CN3796">
        <v>0</v>
      </c>
      <c r="CO3796">
        <v>0</v>
      </c>
      <c r="CP3796">
        <v>0</v>
      </c>
      <c r="CQ3796">
        <v>0</v>
      </c>
      <c r="CR3796">
        <v>0</v>
      </c>
      <c r="CS3796">
        <v>0</v>
      </c>
      <c r="CT3796">
        <v>0</v>
      </c>
      <c r="CU3796">
        <v>0</v>
      </c>
      <c r="CV3796">
        <v>0</v>
      </c>
    </row>
    <row r="3797" spans="1:100" x14ac:dyDescent="0.2">
      <c r="A3797">
        <v>3796</v>
      </c>
      <c r="B3797">
        <v>3796</v>
      </c>
      <c r="C3797">
        <v>-89.192802999999998</v>
      </c>
      <c r="D3797">
        <v>42.982211999999997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24.32489</v>
      </c>
      <c r="BM3797">
        <v>98.457890000000006</v>
      </c>
      <c r="BN3797">
        <v>158.08539999999999</v>
      </c>
      <c r="BO3797">
        <v>127.8549</v>
      </c>
      <c r="BP3797">
        <v>60.714379999999998</v>
      </c>
      <c r="BQ3797">
        <v>39.358150000000002</v>
      </c>
      <c r="BR3797">
        <v>24.085989999999999</v>
      </c>
      <c r="BS3797">
        <v>9.9629379999999994</v>
      </c>
      <c r="BT3797">
        <v>4.6017219999999996</v>
      </c>
      <c r="BU3797">
        <v>2.8758569999999999</v>
      </c>
      <c r="BV3797">
        <v>1.6672899999999999</v>
      </c>
      <c r="BW3797">
        <v>0.46069900000000003</v>
      </c>
      <c r="BX3797">
        <v>0</v>
      </c>
      <c r="BY3797">
        <v>1.1978169999999999</v>
      </c>
      <c r="BZ3797">
        <v>2.9945409999999999</v>
      </c>
      <c r="CA3797">
        <v>3.041928</v>
      </c>
      <c r="CB3797">
        <v>2.7760389999999999</v>
      </c>
      <c r="CC3797">
        <v>1.5137240000000001</v>
      </c>
      <c r="CD3797">
        <v>2.0994700000000002</v>
      </c>
      <c r="CE3797">
        <v>0.817411</v>
      </c>
      <c r="CF3797">
        <v>0.98150800000000005</v>
      </c>
      <c r="CG3797">
        <v>0.60329600000000005</v>
      </c>
      <c r="CH3797">
        <v>1.105677</v>
      </c>
      <c r="CI3797">
        <v>0.82267599999999996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0</v>
      </c>
      <c r="CP3797">
        <v>0</v>
      </c>
      <c r="CQ3797">
        <v>0</v>
      </c>
      <c r="CR3797">
        <v>0</v>
      </c>
      <c r="CS3797">
        <v>0</v>
      </c>
      <c r="CT3797">
        <v>0</v>
      </c>
      <c r="CU3797">
        <v>0</v>
      </c>
      <c r="CV3797">
        <v>0</v>
      </c>
    </row>
    <row r="3798" spans="1:100" x14ac:dyDescent="0.2">
      <c r="A3798">
        <v>3797</v>
      </c>
      <c r="B3798">
        <v>3797</v>
      </c>
      <c r="C3798">
        <v>-89.187815000000001</v>
      </c>
      <c r="D3798">
        <v>42.982211999999997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74.386380000000003</v>
      </c>
      <c r="BN3798">
        <v>155.14359999999999</v>
      </c>
      <c r="BO3798">
        <v>130.0487</v>
      </c>
      <c r="BP3798">
        <v>59.156999999999996</v>
      </c>
      <c r="BQ3798">
        <v>37.421889999999998</v>
      </c>
      <c r="BR3798">
        <v>23.854980000000001</v>
      </c>
      <c r="BS3798">
        <v>10.144579999999999</v>
      </c>
      <c r="BT3798">
        <v>5.2348530000000002</v>
      </c>
      <c r="BU3798">
        <v>3.178382</v>
      </c>
      <c r="BV3798">
        <v>1.5905069999999999</v>
      </c>
      <c r="BW3798">
        <v>0.38172200000000001</v>
      </c>
      <c r="BX3798">
        <v>0</v>
      </c>
      <c r="BY3798">
        <v>0</v>
      </c>
      <c r="BZ3798">
        <v>0.82267599999999996</v>
      </c>
      <c r="CA3798">
        <v>2.4094540000000002</v>
      </c>
      <c r="CB3798">
        <v>2.2403119999999999</v>
      </c>
      <c r="CC3798">
        <v>1.431457</v>
      </c>
      <c r="CD3798">
        <v>2.9550529999999999</v>
      </c>
      <c r="CE3798">
        <v>1.0951470000000001</v>
      </c>
      <c r="CF3798">
        <v>1.0679430000000001</v>
      </c>
      <c r="CG3798">
        <v>0.61426499999999995</v>
      </c>
      <c r="CH3798">
        <v>1.0135369999999999</v>
      </c>
      <c r="CI3798">
        <v>0.75686200000000003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  <c r="CR3798">
        <v>0</v>
      </c>
      <c r="CS3798">
        <v>0</v>
      </c>
      <c r="CT3798">
        <v>0</v>
      </c>
      <c r="CU3798">
        <v>0</v>
      </c>
      <c r="CV3798">
        <v>0</v>
      </c>
    </row>
    <row r="3799" spans="1:100" x14ac:dyDescent="0.2">
      <c r="A3799">
        <v>3798</v>
      </c>
      <c r="B3799">
        <v>3798</v>
      </c>
      <c r="C3799">
        <v>-89.182826000000006</v>
      </c>
      <c r="D3799">
        <v>42.982211999999997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62.325949999999999</v>
      </c>
      <c r="BN3799">
        <v>138.6045</v>
      </c>
      <c r="BO3799">
        <v>126.6373</v>
      </c>
      <c r="BP3799">
        <v>57.508580000000002</v>
      </c>
      <c r="BQ3799">
        <v>31.62236</v>
      </c>
      <c r="BR3799">
        <v>19.910740000000001</v>
      </c>
      <c r="BS3799">
        <v>11.054790000000001</v>
      </c>
      <c r="BT3799">
        <v>5.858771</v>
      </c>
      <c r="BU3799">
        <v>2.5796929999999998</v>
      </c>
      <c r="BV3799">
        <v>1.2724059999999999</v>
      </c>
      <c r="BW3799">
        <v>0.38172200000000001</v>
      </c>
      <c r="BX3799">
        <v>0</v>
      </c>
      <c r="BY3799">
        <v>0</v>
      </c>
      <c r="BZ3799">
        <v>0.35100900000000002</v>
      </c>
      <c r="CA3799">
        <v>1.262753</v>
      </c>
      <c r="CB3799">
        <v>1.821734</v>
      </c>
      <c r="CC3799">
        <v>1.4492259999999999</v>
      </c>
      <c r="CD3799">
        <v>3.0985279999999999</v>
      </c>
      <c r="CE3799">
        <v>1.3886769999999999</v>
      </c>
      <c r="CF3799">
        <v>1.4577819999999999</v>
      </c>
      <c r="CG3799">
        <v>0.75686200000000003</v>
      </c>
      <c r="CH3799">
        <v>0.89507199999999998</v>
      </c>
      <c r="CI3799">
        <v>0.65814099999999998</v>
      </c>
      <c r="CJ3799">
        <v>0</v>
      </c>
      <c r="CK3799">
        <v>0</v>
      </c>
      <c r="CL3799">
        <v>0</v>
      </c>
      <c r="CM3799">
        <v>0</v>
      </c>
      <c r="CN3799">
        <v>0</v>
      </c>
      <c r="CO3799">
        <v>0</v>
      </c>
      <c r="CP3799">
        <v>0</v>
      </c>
      <c r="CQ3799">
        <v>0</v>
      </c>
      <c r="CR3799">
        <v>0</v>
      </c>
      <c r="CS3799">
        <v>0</v>
      </c>
      <c r="CT3799">
        <v>0</v>
      </c>
      <c r="CU3799">
        <v>0</v>
      </c>
      <c r="CV3799">
        <v>0</v>
      </c>
    </row>
    <row r="3800" spans="1:100" x14ac:dyDescent="0.2">
      <c r="A3800">
        <v>3799</v>
      </c>
      <c r="B3800">
        <v>3799</v>
      </c>
      <c r="C3800">
        <v>-89.177837999999994</v>
      </c>
      <c r="D3800">
        <v>42.982211999999997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53.737209999999997</v>
      </c>
      <c r="BN3800">
        <v>126.8501</v>
      </c>
      <c r="BO3800">
        <v>125.65009999999999</v>
      </c>
      <c r="BP3800">
        <v>60.607109999999999</v>
      </c>
      <c r="BQ3800">
        <v>32.143599999999999</v>
      </c>
      <c r="BR3800">
        <v>20.292459999999998</v>
      </c>
      <c r="BS3800">
        <v>13.25957</v>
      </c>
      <c r="BT3800">
        <v>6.5774609999999996</v>
      </c>
      <c r="BU3800">
        <v>2.3524150000000001</v>
      </c>
      <c r="BV3800">
        <v>1.2285299999999999</v>
      </c>
      <c r="BW3800">
        <v>0.57258299999999995</v>
      </c>
      <c r="BX3800">
        <v>0.115175</v>
      </c>
      <c r="BY3800">
        <v>0</v>
      </c>
      <c r="BZ3800">
        <v>0.28519499999999998</v>
      </c>
      <c r="CA3800">
        <v>1.0718920000000001</v>
      </c>
      <c r="CB3800">
        <v>1.6571990000000001</v>
      </c>
      <c r="CC3800">
        <v>1.2695540000000001</v>
      </c>
      <c r="CD3800">
        <v>2.2185929999999998</v>
      </c>
      <c r="CE3800">
        <v>1.141216</v>
      </c>
      <c r="CF3800">
        <v>1.473797</v>
      </c>
      <c r="CG3800">
        <v>0.76783100000000004</v>
      </c>
      <c r="CH3800">
        <v>0.89507199999999998</v>
      </c>
      <c r="CI3800">
        <v>0.65814099999999998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>
        <v>0</v>
      </c>
      <c r="CQ3800">
        <v>0</v>
      </c>
      <c r="CR3800">
        <v>0</v>
      </c>
      <c r="CS3800">
        <v>0</v>
      </c>
      <c r="CT3800">
        <v>0</v>
      </c>
      <c r="CU3800">
        <v>0</v>
      </c>
      <c r="CV3800">
        <v>0</v>
      </c>
    </row>
    <row r="3801" spans="1:100" x14ac:dyDescent="0.2">
      <c r="A3801">
        <v>3800</v>
      </c>
      <c r="B3801">
        <v>3800</v>
      </c>
      <c r="C3801">
        <v>-89.172849999999997</v>
      </c>
      <c r="D3801">
        <v>42.982211999999997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39.159390000000002</v>
      </c>
      <c r="BN3801">
        <v>108.2247</v>
      </c>
      <c r="BO3801">
        <v>127.95359999999999</v>
      </c>
      <c r="BP3801">
        <v>70.389709999999994</v>
      </c>
      <c r="BQ3801">
        <v>34.661650000000002</v>
      </c>
      <c r="BR3801">
        <v>19.968</v>
      </c>
      <c r="BS3801">
        <v>17.4177</v>
      </c>
      <c r="BT3801">
        <v>7.4646340000000002</v>
      </c>
      <c r="BU3801">
        <v>2.0444049999999998</v>
      </c>
      <c r="BV3801">
        <v>1.1627160000000001</v>
      </c>
      <c r="BW3801">
        <v>0.598908</v>
      </c>
      <c r="BX3801">
        <v>0.115175</v>
      </c>
      <c r="BY3801">
        <v>0</v>
      </c>
      <c r="BZ3801">
        <v>0.142597</v>
      </c>
      <c r="CA3801">
        <v>0.89529099999999995</v>
      </c>
      <c r="CB3801">
        <v>2.4008980000000002</v>
      </c>
      <c r="CC3801">
        <v>2.5871520000000001</v>
      </c>
      <c r="CD3801">
        <v>2.115265</v>
      </c>
      <c r="CE3801">
        <v>1.088565</v>
      </c>
      <c r="CF3801">
        <v>1.529739</v>
      </c>
      <c r="CG3801">
        <v>1.2614369999999999</v>
      </c>
      <c r="CH3801">
        <v>1.5203059999999999</v>
      </c>
      <c r="CI3801">
        <v>1.530178</v>
      </c>
      <c r="CJ3801">
        <v>0.71079199999999998</v>
      </c>
      <c r="CK3801">
        <v>0</v>
      </c>
      <c r="CL3801">
        <v>0</v>
      </c>
      <c r="CM3801">
        <v>0</v>
      </c>
      <c r="CN3801">
        <v>0</v>
      </c>
      <c r="CO3801">
        <v>0</v>
      </c>
      <c r="CP3801">
        <v>0</v>
      </c>
      <c r="CQ3801">
        <v>0</v>
      </c>
      <c r="CR3801">
        <v>0</v>
      </c>
      <c r="CS3801">
        <v>0</v>
      </c>
      <c r="CT3801">
        <v>0</v>
      </c>
      <c r="CU3801">
        <v>0</v>
      </c>
      <c r="CV3801">
        <v>0</v>
      </c>
    </row>
    <row r="3802" spans="1:100" x14ac:dyDescent="0.2">
      <c r="A3802">
        <v>3801</v>
      </c>
      <c r="B3802">
        <v>3801</v>
      </c>
      <c r="C3802">
        <v>-89.167862</v>
      </c>
      <c r="D3802">
        <v>42.982211999999997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36.707810000000002</v>
      </c>
      <c r="BN3802">
        <v>105.8751</v>
      </c>
      <c r="BO3802">
        <v>130.63</v>
      </c>
      <c r="BP3802">
        <v>75.661640000000006</v>
      </c>
      <c r="BQ3802">
        <v>39.74118</v>
      </c>
      <c r="BR3802">
        <v>20.743950000000002</v>
      </c>
      <c r="BS3802">
        <v>18.26407</v>
      </c>
      <c r="BT3802">
        <v>7.4909610000000004</v>
      </c>
      <c r="BU3802">
        <v>2.027952</v>
      </c>
      <c r="BV3802">
        <v>1.1627160000000001</v>
      </c>
      <c r="BW3802">
        <v>0.58574599999999999</v>
      </c>
      <c r="BX3802">
        <v>0.115175</v>
      </c>
      <c r="BY3802">
        <v>0</v>
      </c>
      <c r="BZ3802">
        <v>0.16453499999999999</v>
      </c>
      <c r="CA3802">
        <v>0.98260499999999995</v>
      </c>
      <c r="CB3802">
        <v>2.5022519999999999</v>
      </c>
      <c r="CC3802">
        <v>2.5048840000000001</v>
      </c>
      <c r="CD3802">
        <v>2.128428</v>
      </c>
      <c r="CE3802">
        <v>1.109626</v>
      </c>
      <c r="CF3802">
        <v>1.347434</v>
      </c>
      <c r="CG3802">
        <v>1.1956230000000001</v>
      </c>
      <c r="CH3802">
        <v>1.651934</v>
      </c>
      <c r="CI3802">
        <v>1.6288990000000001</v>
      </c>
      <c r="CJ3802">
        <v>0.71079199999999998</v>
      </c>
      <c r="CK3802">
        <v>0</v>
      </c>
      <c r="CL3802">
        <v>0</v>
      </c>
      <c r="CM3802">
        <v>0</v>
      </c>
      <c r="CN3802">
        <v>0</v>
      </c>
      <c r="CO3802">
        <v>0</v>
      </c>
      <c r="CP3802">
        <v>0</v>
      </c>
      <c r="CQ3802">
        <v>0</v>
      </c>
      <c r="CR3802">
        <v>0</v>
      </c>
      <c r="CS3802">
        <v>0</v>
      </c>
      <c r="CT3802">
        <v>0</v>
      </c>
      <c r="CU3802">
        <v>0</v>
      </c>
      <c r="CV3802">
        <v>0</v>
      </c>
    </row>
    <row r="3803" spans="1:100" x14ac:dyDescent="0.2">
      <c r="A3803">
        <v>3802</v>
      </c>
      <c r="B3803">
        <v>3802</v>
      </c>
      <c r="C3803">
        <v>-89.162874000000002</v>
      </c>
      <c r="D3803">
        <v>42.982211999999997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9.8918590000000002</v>
      </c>
      <c r="BM3803">
        <v>66.422870000000003</v>
      </c>
      <c r="BN3803">
        <v>136.64320000000001</v>
      </c>
      <c r="BO3803">
        <v>141.0506</v>
      </c>
      <c r="BP3803">
        <v>82.604150000000004</v>
      </c>
      <c r="BQ3803">
        <v>46.262050000000002</v>
      </c>
      <c r="BR3803">
        <v>21.37444</v>
      </c>
      <c r="BS3803">
        <v>17.225519999999999</v>
      </c>
      <c r="BT3803">
        <v>7.7384209999999998</v>
      </c>
      <c r="BU3803">
        <v>2.2697090000000002</v>
      </c>
      <c r="BV3803">
        <v>0.81170699999999996</v>
      </c>
      <c r="BW3803">
        <v>0.38830300000000001</v>
      </c>
      <c r="BX3803">
        <v>0.14808199999999999</v>
      </c>
      <c r="BY3803">
        <v>0</v>
      </c>
      <c r="BZ3803">
        <v>0.186473</v>
      </c>
      <c r="CA3803">
        <v>1.1804859999999999</v>
      </c>
      <c r="CB3803">
        <v>2.598341</v>
      </c>
      <c r="CC3803">
        <v>1.043153</v>
      </c>
      <c r="CD3803">
        <v>1.6782589999999999</v>
      </c>
      <c r="CE3803">
        <v>1.0938300000000001</v>
      </c>
      <c r="CF3803">
        <v>0.77638700000000005</v>
      </c>
      <c r="CG3803">
        <v>0.515544</v>
      </c>
      <c r="CH3803">
        <v>1.2833749999999999</v>
      </c>
      <c r="CI3803">
        <v>0.93785099999999999</v>
      </c>
      <c r="CJ3803">
        <v>0</v>
      </c>
      <c r="CK3803">
        <v>0</v>
      </c>
      <c r="CL3803">
        <v>0</v>
      </c>
      <c r="CM3803">
        <v>0</v>
      </c>
      <c r="CN3803">
        <v>0</v>
      </c>
      <c r="CO3803">
        <v>0</v>
      </c>
      <c r="CP3803">
        <v>0</v>
      </c>
      <c r="CQ3803">
        <v>0</v>
      </c>
      <c r="CR3803">
        <v>0</v>
      </c>
      <c r="CS3803">
        <v>0</v>
      </c>
      <c r="CT3803">
        <v>0</v>
      </c>
      <c r="CU3803">
        <v>0</v>
      </c>
      <c r="CV3803">
        <v>0</v>
      </c>
    </row>
    <row r="3804" spans="1:100" x14ac:dyDescent="0.2">
      <c r="A3804">
        <v>3803</v>
      </c>
      <c r="B3804">
        <v>3803</v>
      </c>
      <c r="C3804">
        <v>-89.157884999999993</v>
      </c>
      <c r="D3804">
        <v>42.982211999999997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1.5203059999999999</v>
      </c>
      <c r="BM3804">
        <v>51.417270000000002</v>
      </c>
      <c r="BN3804">
        <v>132.99709999999999</v>
      </c>
      <c r="BO3804">
        <v>149.9794</v>
      </c>
      <c r="BP3804">
        <v>83.169049999999999</v>
      </c>
      <c r="BQ3804">
        <v>54.2453</v>
      </c>
      <c r="BR3804">
        <v>24.601310000000002</v>
      </c>
      <c r="BS3804">
        <v>16.226469999999999</v>
      </c>
      <c r="BT3804">
        <v>7.8187150000000001</v>
      </c>
      <c r="BU3804">
        <v>2.3934389999999999</v>
      </c>
      <c r="BV3804">
        <v>0.91042800000000002</v>
      </c>
      <c r="BW3804">
        <v>0.47386099999999998</v>
      </c>
      <c r="BX3804">
        <v>0.16453499999999999</v>
      </c>
      <c r="BY3804">
        <v>0</v>
      </c>
      <c r="BZ3804">
        <v>0.43876100000000001</v>
      </c>
      <c r="CA3804">
        <v>1.7699609999999999</v>
      </c>
      <c r="CB3804">
        <v>2.773406</v>
      </c>
      <c r="CC3804">
        <v>1.1445069999999999</v>
      </c>
      <c r="CD3804">
        <v>1.7381500000000001</v>
      </c>
      <c r="CE3804">
        <v>1.0793509999999999</v>
      </c>
      <c r="CF3804">
        <v>0.71956799999999999</v>
      </c>
      <c r="CG3804">
        <v>0.47166799999999998</v>
      </c>
      <c r="CH3804">
        <v>0.95430400000000004</v>
      </c>
      <c r="CI3804">
        <v>0.67459400000000003</v>
      </c>
      <c r="CJ3804">
        <v>0</v>
      </c>
      <c r="CK3804">
        <v>0</v>
      </c>
      <c r="CL3804">
        <v>0</v>
      </c>
      <c r="CM3804">
        <v>0</v>
      </c>
      <c r="CN3804">
        <v>0</v>
      </c>
      <c r="CO3804">
        <v>0</v>
      </c>
      <c r="CP3804">
        <v>0</v>
      </c>
      <c r="CQ3804">
        <v>0</v>
      </c>
      <c r="CR3804">
        <v>0</v>
      </c>
      <c r="CS3804">
        <v>0</v>
      </c>
      <c r="CT3804">
        <v>0</v>
      </c>
      <c r="CU3804">
        <v>0</v>
      </c>
      <c r="CV3804">
        <v>0</v>
      </c>
    </row>
    <row r="3805" spans="1:100" x14ac:dyDescent="0.2">
      <c r="A3805">
        <v>3804</v>
      </c>
      <c r="B3805">
        <v>3804</v>
      </c>
      <c r="C3805">
        <v>-89.152896999999996</v>
      </c>
      <c r="D3805">
        <v>42.982211999999997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4.3880000000000004E-3</v>
      </c>
      <c r="AM3805">
        <v>8.7751999999999997E-2</v>
      </c>
      <c r="AN3805">
        <v>6.5813999999999998E-2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2.250842</v>
      </c>
      <c r="BM3805">
        <v>53.506860000000003</v>
      </c>
      <c r="BN3805">
        <v>137.1302</v>
      </c>
      <c r="BO3805">
        <v>152.21700000000001</v>
      </c>
      <c r="BP3805">
        <v>78.04016</v>
      </c>
      <c r="BQ3805">
        <v>48.5379</v>
      </c>
      <c r="BR3805">
        <v>22.858550000000001</v>
      </c>
      <c r="BS3805">
        <v>16.86355</v>
      </c>
      <c r="BT3805">
        <v>8.2004370000000009</v>
      </c>
      <c r="BU3805">
        <v>2.498742</v>
      </c>
      <c r="BV3805">
        <v>0.97624200000000005</v>
      </c>
      <c r="BW3805">
        <v>0.50018700000000005</v>
      </c>
      <c r="BX3805">
        <v>0.16453499999999999</v>
      </c>
      <c r="BY3805">
        <v>0</v>
      </c>
      <c r="BZ3805">
        <v>0.42779200000000001</v>
      </c>
      <c r="CA3805">
        <v>1.8092299999999999</v>
      </c>
      <c r="CB3805">
        <v>2.9590019999999999</v>
      </c>
      <c r="CC3805">
        <v>1.1313439999999999</v>
      </c>
      <c r="CD3805">
        <v>1.8072550000000001</v>
      </c>
      <c r="CE3805">
        <v>1.0990949999999999</v>
      </c>
      <c r="CF3805">
        <v>0.75466800000000001</v>
      </c>
      <c r="CG3805">
        <v>1.1736850000000001</v>
      </c>
      <c r="CH3805">
        <v>1.395259</v>
      </c>
      <c r="CI3805">
        <v>0.691048</v>
      </c>
      <c r="CJ3805">
        <v>0</v>
      </c>
      <c r="CK3805">
        <v>0</v>
      </c>
      <c r="CL3805">
        <v>0</v>
      </c>
      <c r="CM3805">
        <v>0</v>
      </c>
      <c r="CN3805">
        <v>0</v>
      </c>
      <c r="CO3805">
        <v>0</v>
      </c>
      <c r="CP3805">
        <v>0</v>
      </c>
      <c r="CQ3805">
        <v>0</v>
      </c>
      <c r="CR3805">
        <v>0</v>
      </c>
      <c r="CS3805">
        <v>0</v>
      </c>
      <c r="CT3805">
        <v>0</v>
      </c>
      <c r="CU3805">
        <v>0</v>
      </c>
      <c r="CV3805">
        <v>0</v>
      </c>
    </row>
    <row r="3806" spans="1:100" x14ac:dyDescent="0.2">
      <c r="A3806">
        <v>3805</v>
      </c>
      <c r="B3806">
        <v>3805</v>
      </c>
      <c r="C3806">
        <v>-89.147908999999999</v>
      </c>
      <c r="D3806">
        <v>42.982211999999997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5.4850000000000003E-3</v>
      </c>
      <c r="AM3806">
        <v>0.10969</v>
      </c>
      <c r="AN3806">
        <v>8.2267999999999994E-2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2.0533999999999999</v>
      </c>
      <c r="BM3806">
        <v>48.439169999999997</v>
      </c>
      <c r="BN3806">
        <v>134.49770000000001</v>
      </c>
      <c r="BO3806">
        <v>153.303</v>
      </c>
      <c r="BP3806">
        <v>67.222949999999997</v>
      </c>
      <c r="BQ3806">
        <v>42.276339999999998</v>
      </c>
      <c r="BR3806">
        <v>20.100940000000001</v>
      </c>
      <c r="BS3806">
        <v>16.626619999999999</v>
      </c>
      <c r="BT3806">
        <v>7.3685460000000003</v>
      </c>
      <c r="BU3806">
        <v>2.5134400000000001</v>
      </c>
      <c r="BV3806">
        <v>1.349189</v>
      </c>
      <c r="BW3806">
        <v>0.44753599999999999</v>
      </c>
      <c r="BX3806">
        <v>0</v>
      </c>
      <c r="BY3806">
        <v>0</v>
      </c>
      <c r="BZ3806">
        <v>0.44973000000000002</v>
      </c>
      <c r="CA3806">
        <v>2.0387019999999998</v>
      </c>
      <c r="CB3806">
        <v>3.6421519999999998</v>
      </c>
      <c r="CC3806">
        <v>1.6374550000000001</v>
      </c>
      <c r="CD3806">
        <v>1.9987740000000001</v>
      </c>
      <c r="CE3806">
        <v>1.1346350000000001</v>
      </c>
      <c r="CF3806">
        <v>0.80249300000000001</v>
      </c>
      <c r="CG3806">
        <v>1.1956230000000001</v>
      </c>
      <c r="CH3806">
        <v>1.4742360000000001</v>
      </c>
      <c r="CI3806">
        <v>1.6124449999999999</v>
      </c>
      <c r="CJ3806">
        <v>1.0266999999999999</v>
      </c>
      <c r="CK3806">
        <v>0</v>
      </c>
      <c r="CL3806">
        <v>0</v>
      </c>
      <c r="CM3806">
        <v>0</v>
      </c>
      <c r="CN3806">
        <v>0</v>
      </c>
      <c r="CO3806">
        <v>0</v>
      </c>
      <c r="CP3806">
        <v>0</v>
      </c>
      <c r="CQ3806">
        <v>0</v>
      </c>
      <c r="CR3806">
        <v>0</v>
      </c>
      <c r="CS3806">
        <v>0</v>
      </c>
      <c r="CT3806">
        <v>0</v>
      </c>
      <c r="CU3806">
        <v>0</v>
      </c>
      <c r="CV3806">
        <v>0</v>
      </c>
    </row>
    <row r="3807" spans="1:100" x14ac:dyDescent="0.2">
      <c r="A3807">
        <v>3806</v>
      </c>
      <c r="B3807">
        <v>3806</v>
      </c>
      <c r="C3807">
        <v>-89.142921000000001</v>
      </c>
      <c r="D3807">
        <v>42.982211999999997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3.2910000000000001E-3</v>
      </c>
      <c r="AM3807">
        <v>6.5813999999999998E-2</v>
      </c>
      <c r="AN3807">
        <v>4.9361000000000002E-2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0.45411699999999999</v>
      </c>
      <c r="BM3807">
        <v>36.526820000000001</v>
      </c>
      <c r="BN3807">
        <v>124.3031</v>
      </c>
      <c r="BO3807">
        <v>153.643</v>
      </c>
      <c r="BP3807">
        <v>57.364220000000003</v>
      </c>
      <c r="BQ3807">
        <v>35.700200000000002</v>
      </c>
      <c r="BR3807">
        <v>16.696380000000001</v>
      </c>
      <c r="BS3807">
        <v>15.578860000000001</v>
      </c>
      <c r="BT3807">
        <v>6.9762940000000002</v>
      </c>
      <c r="BU3807">
        <v>2.724704</v>
      </c>
      <c r="BV3807">
        <v>1.5466310000000001</v>
      </c>
      <c r="BW3807">
        <v>0.48702400000000001</v>
      </c>
      <c r="BX3807">
        <v>0</v>
      </c>
      <c r="BY3807">
        <v>0</v>
      </c>
      <c r="BZ3807">
        <v>0.32906999999999997</v>
      </c>
      <c r="CA3807">
        <v>1.8704369999999999</v>
      </c>
      <c r="CB3807">
        <v>3.9080409999999999</v>
      </c>
      <c r="CC3807">
        <v>1.5683499999999999</v>
      </c>
      <c r="CD3807">
        <v>1.761843</v>
      </c>
      <c r="CE3807">
        <v>0.93324399999999996</v>
      </c>
      <c r="CF3807">
        <v>0.775729</v>
      </c>
      <c r="CG3807">
        <v>1.1407780000000001</v>
      </c>
      <c r="CH3807">
        <v>1.454491</v>
      </c>
      <c r="CI3807">
        <v>1.7276199999999999</v>
      </c>
      <c r="CJ3807">
        <v>1.145165</v>
      </c>
      <c r="CK3807">
        <v>0</v>
      </c>
      <c r="CL3807">
        <v>0</v>
      </c>
      <c r="CM3807">
        <v>0</v>
      </c>
      <c r="CN3807">
        <v>0</v>
      </c>
      <c r="CO3807">
        <v>0</v>
      </c>
      <c r="CP3807">
        <v>0</v>
      </c>
      <c r="CQ3807">
        <v>0</v>
      </c>
      <c r="CR3807">
        <v>0</v>
      </c>
      <c r="CS3807">
        <v>0</v>
      </c>
      <c r="CT3807">
        <v>0</v>
      </c>
      <c r="CU3807">
        <v>0</v>
      </c>
      <c r="CV3807">
        <v>0</v>
      </c>
    </row>
    <row r="3808" spans="1:100" x14ac:dyDescent="0.2">
      <c r="A3808">
        <v>3807</v>
      </c>
      <c r="B3808">
        <v>3807</v>
      </c>
      <c r="C3808">
        <v>-89.137932000000006</v>
      </c>
      <c r="D3808">
        <v>42.982211999999997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4.3880000000000004E-3</v>
      </c>
      <c r="AM3808">
        <v>8.7751999999999997E-2</v>
      </c>
      <c r="AN3808">
        <v>9.8721000000000003E-2</v>
      </c>
      <c r="AO3808">
        <v>4.3875999999999998E-2</v>
      </c>
      <c r="AP3808">
        <v>2.1940000000000002E-3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0.53309399999999996</v>
      </c>
      <c r="BM3808">
        <v>16.256080000000001</v>
      </c>
      <c r="BN3808">
        <v>99.728099999999998</v>
      </c>
      <c r="BO3808">
        <v>152.80940000000001</v>
      </c>
      <c r="BP3808">
        <v>58.902740000000001</v>
      </c>
      <c r="BQ3808">
        <v>44.416620000000002</v>
      </c>
      <c r="BR3808">
        <v>17.999500000000001</v>
      </c>
      <c r="BS3808">
        <v>14.7134</v>
      </c>
      <c r="BT3808">
        <v>7.2184900000000001</v>
      </c>
      <c r="BU3808">
        <v>3.1812339999999999</v>
      </c>
      <c r="BV3808">
        <v>1.6014759999999999</v>
      </c>
      <c r="BW3808">
        <v>0.43437300000000001</v>
      </c>
      <c r="BX3808">
        <v>0</v>
      </c>
      <c r="BY3808">
        <v>0</v>
      </c>
      <c r="BZ3808">
        <v>0.35100900000000002</v>
      </c>
      <c r="CA3808">
        <v>1.989341</v>
      </c>
      <c r="CB3808">
        <v>4.1620840000000001</v>
      </c>
      <c r="CC3808">
        <v>1.6690449999999999</v>
      </c>
      <c r="CD3808">
        <v>1.5558449999999999</v>
      </c>
      <c r="CE3808">
        <v>0.75422900000000004</v>
      </c>
      <c r="CF3808">
        <v>0.71561900000000001</v>
      </c>
      <c r="CG3808">
        <v>1.1956230000000001</v>
      </c>
      <c r="CH3808">
        <v>0.56600099999999998</v>
      </c>
      <c r="CI3808">
        <v>0.98721199999999998</v>
      </c>
      <c r="CJ3808">
        <v>1.1846540000000001</v>
      </c>
      <c r="CK3808">
        <v>0</v>
      </c>
      <c r="CL3808">
        <v>0</v>
      </c>
      <c r="CM3808">
        <v>0</v>
      </c>
      <c r="CN3808">
        <v>0</v>
      </c>
      <c r="CO3808">
        <v>0</v>
      </c>
      <c r="CP3808">
        <v>0</v>
      </c>
      <c r="CQ3808">
        <v>0</v>
      </c>
      <c r="CR3808">
        <v>0</v>
      </c>
      <c r="CS3808">
        <v>0</v>
      </c>
      <c r="CT3808">
        <v>0</v>
      </c>
      <c r="CU3808">
        <v>0</v>
      </c>
      <c r="CV3808">
        <v>0</v>
      </c>
    </row>
    <row r="3809" spans="1:100" x14ac:dyDescent="0.2">
      <c r="A3809">
        <v>3808</v>
      </c>
      <c r="B3809">
        <v>3808</v>
      </c>
      <c r="C3809">
        <v>-89.132943999999995</v>
      </c>
      <c r="D3809">
        <v>42.982211999999997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7.6779999999999999E-3</v>
      </c>
      <c r="AM3809">
        <v>0.15356600000000001</v>
      </c>
      <c r="AN3809">
        <v>0.115175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0.47386099999999998</v>
      </c>
      <c r="BM3809">
        <v>4.9854180000000001</v>
      </c>
      <c r="BN3809">
        <v>84.103840000000005</v>
      </c>
      <c r="BO3809">
        <v>151.01050000000001</v>
      </c>
      <c r="BP3809">
        <v>57.400419999999997</v>
      </c>
      <c r="BQ3809">
        <v>27.940719999999999</v>
      </c>
      <c r="BR3809">
        <v>15.101699999999999</v>
      </c>
      <c r="BS3809">
        <v>12.25393</v>
      </c>
      <c r="BT3809">
        <v>6.9973549999999998</v>
      </c>
      <c r="BU3809">
        <v>3.0469729999999999</v>
      </c>
      <c r="BV3809">
        <v>1.371127</v>
      </c>
      <c r="BW3809">
        <v>0.36855900000000003</v>
      </c>
      <c r="BX3809">
        <v>0</v>
      </c>
      <c r="BY3809">
        <v>0</v>
      </c>
      <c r="BZ3809">
        <v>0.416823</v>
      </c>
      <c r="CA3809">
        <v>1.564182</v>
      </c>
      <c r="CB3809">
        <v>2.6062379999999998</v>
      </c>
      <c r="CC3809">
        <v>2.3758889999999999</v>
      </c>
      <c r="CD3809">
        <v>1.8658300000000001</v>
      </c>
      <c r="CE3809">
        <v>1.1004119999999999</v>
      </c>
      <c r="CF3809">
        <v>1.048419</v>
      </c>
      <c r="CG3809">
        <v>1.2833749999999999</v>
      </c>
      <c r="CH3809">
        <v>0.55283800000000005</v>
      </c>
      <c r="CI3809">
        <v>0.52651300000000001</v>
      </c>
      <c r="CJ3809">
        <v>0.63181500000000002</v>
      </c>
      <c r="CK3809">
        <v>0</v>
      </c>
      <c r="CL3809">
        <v>0</v>
      </c>
      <c r="CM3809">
        <v>0</v>
      </c>
      <c r="CN3809">
        <v>0</v>
      </c>
      <c r="CO3809">
        <v>0</v>
      </c>
      <c r="CP3809">
        <v>0</v>
      </c>
      <c r="CQ3809">
        <v>0</v>
      </c>
      <c r="CR3809">
        <v>0</v>
      </c>
      <c r="CS3809">
        <v>0</v>
      </c>
      <c r="CT3809">
        <v>0</v>
      </c>
      <c r="CU3809">
        <v>0</v>
      </c>
      <c r="CV3809">
        <v>0</v>
      </c>
    </row>
    <row r="3810" spans="1:100" x14ac:dyDescent="0.2">
      <c r="A3810">
        <v>3809</v>
      </c>
      <c r="B3810">
        <v>3809</v>
      </c>
      <c r="C3810">
        <v>-89.721556000000007</v>
      </c>
      <c r="D3810">
        <v>42.977162999999997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0.19744200000000001</v>
      </c>
      <c r="AB3810">
        <v>0.236931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0.16453499999999999</v>
      </c>
      <c r="AV3810">
        <v>0.65814099999999998</v>
      </c>
      <c r="AW3810">
        <v>0.16453499999999999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8.4505300000000005</v>
      </c>
      <c r="BE3810">
        <v>16.61806</v>
      </c>
      <c r="BF3810">
        <v>12.9917</v>
      </c>
      <c r="BG3810">
        <v>4.6069870000000002</v>
      </c>
      <c r="BH3810">
        <v>15.41084</v>
      </c>
      <c r="BI3810">
        <v>52.517200000000003</v>
      </c>
      <c r="BJ3810">
        <v>93.447019999999995</v>
      </c>
      <c r="BK3810">
        <v>79.316959999999995</v>
      </c>
      <c r="BL3810">
        <v>87.006230000000002</v>
      </c>
      <c r="BM3810">
        <v>71.556370000000001</v>
      </c>
      <c r="BN3810">
        <v>41.482619999999997</v>
      </c>
      <c r="BO3810">
        <v>27.47739</v>
      </c>
      <c r="BP3810">
        <v>2.7885430000000002</v>
      </c>
      <c r="BQ3810">
        <v>1.301803</v>
      </c>
      <c r="BR3810">
        <v>0.63708100000000001</v>
      </c>
      <c r="BS3810">
        <v>0.97207399999999999</v>
      </c>
      <c r="BT3810">
        <v>0.98194599999999999</v>
      </c>
      <c r="BU3810">
        <v>1.0999730000000001</v>
      </c>
      <c r="BV3810">
        <v>1.063995</v>
      </c>
      <c r="BW3810">
        <v>1.454491</v>
      </c>
      <c r="BX3810">
        <v>1.2175609999999999</v>
      </c>
      <c r="BY3810">
        <v>0.41462900000000003</v>
      </c>
      <c r="BZ3810">
        <v>0.186473</v>
      </c>
      <c r="CA3810">
        <v>0.40651199999999998</v>
      </c>
      <c r="CB3810">
        <v>9.4771999999999995E-2</v>
      </c>
      <c r="CC3810">
        <v>0.28234199999999998</v>
      </c>
      <c r="CD3810">
        <v>4.3437000000000003E-2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0</v>
      </c>
      <c r="CN3810">
        <v>0</v>
      </c>
      <c r="CO3810">
        <v>0</v>
      </c>
      <c r="CP3810">
        <v>0</v>
      </c>
      <c r="CQ3810">
        <v>0</v>
      </c>
      <c r="CR3810">
        <v>0</v>
      </c>
      <c r="CS3810">
        <v>0</v>
      </c>
      <c r="CT3810">
        <v>0</v>
      </c>
      <c r="CU3810">
        <v>0</v>
      </c>
      <c r="CV3810">
        <v>0</v>
      </c>
    </row>
    <row r="3811" spans="1:100" x14ac:dyDescent="0.2">
      <c r="A3811">
        <v>3810</v>
      </c>
      <c r="B3811">
        <v>3810</v>
      </c>
      <c r="C3811">
        <v>-89.716567999999995</v>
      </c>
      <c r="D3811">
        <v>42.977162999999997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9.8721000000000003E-2</v>
      </c>
      <c r="AB3811">
        <v>0.118465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0.17769799999999999</v>
      </c>
      <c r="AV3811">
        <v>0.71079199999999998</v>
      </c>
      <c r="AW3811">
        <v>0.17769799999999999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9.654928</v>
      </c>
      <c r="BE3811">
        <v>18.049510000000001</v>
      </c>
      <c r="BF3811">
        <v>13.46556</v>
      </c>
      <c r="BG3811">
        <v>4.5960179999999999</v>
      </c>
      <c r="BH3811">
        <v>16.22662</v>
      </c>
      <c r="BI3811">
        <v>55.988990000000001</v>
      </c>
      <c r="BJ3811">
        <v>99.403419999999997</v>
      </c>
      <c r="BK3811">
        <v>80.578389999999999</v>
      </c>
      <c r="BL3811">
        <v>85.012069999999994</v>
      </c>
      <c r="BM3811">
        <v>69.499690000000001</v>
      </c>
      <c r="BN3811">
        <v>47.998220000000003</v>
      </c>
      <c r="BO3811">
        <v>40.212409999999998</v>
      </c>
      <c r="BP3811">
        <v>3.495387</v>
      </c>
      <c r="BQ3811">
        <v>1.292589</v>
      </c>
      <c r="BR3811">
        <v>0.62918300000000005</v>
      </c>
      <c r="BS3811">
        <v>1.243228</v>
      </c>
      <c r="BT3811">
        <v>1.0293330000000001</v>
      </c>
      <c r="BU3811">
        <v>1.098657</v>
      </c>
      <c r="BV3811">
        <v>1.1956230000000001</v>
      </c>
      <c r="BW3811">
        <v>1.553213</v>
      </c>
      <c r="BX3811">
        <v>1.2340139999999999</v>
      </c>
      <c r="BY3811">
        <v>0.41462900000000003</v>
      </c>
      <c r="BZ3811">
        <v>0.19744200000000001</v>
      </c>
      <c r="CA3811">
        <v>0.43042399999999997</v>
      </c>
      <c r="CB3811">
        <v>0.109251</v>
      </c>
      <c r="CC3811">
        <v>0.33367799999999997</v>
      </c>
      <c r="CD3811">
        <v>5.1334999999999999E-2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>
        <v>0</v>
      </c>
      <c r="CO3811">
        <v>0</v>
      </c>
      <c r="CP3811">
        <v>0</v>
      </c>
      <c r="CQ3811">
        <v>0</v>
      </c>
      <c r="CR3811">
        <v>0</v>
      </c>
      <c r="CS3811">
        <v>0</v>
      </c>
      <c r="CT3811">
        <v>0</v>
      </c>
      <c r="CU3811">
        <v>0</v>
      </c>
      <c r="CV3811">
        <v>0</v>
      </c>
    </row>
    <row r="3812" spans="1:100" x14ac:dyDescent="0.2">
      <c r="A3812">
        <v>3811</v>
      </c>
      <c r="B3812">
        <v>3811</v>
      </c>
      <c r="C3812">
        <v>-89.711579</v>
      </c>
      <c r="D3812">
        <v>42.977162999999997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1.1681999999999999</v>
      </c>
      <c r="AB3812">
        <v>1.40184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0.19744200000000001</v>
      </c>
      <c r="AV3812">
        <v>0.78976900000000005</v>
      </c>
      <c r="AW3812">
        <v>0.19744200000000001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14.13687</v>
      </c>
      <c r="BE3812">
        <v>24.236039999999999</v>
      </c>
      <c r="BF3812">
        <v>16.104710000000001</v>
      </c>
      <c r="BG3812">
        <v>4.0036909999999999</v>
      </c>
      <c r="BH3812">
        <v>15.467409999999999</v>
      </c>
      <c r="BI3812">
        <v>54.421680000000002</v>
      </c>
      <c r="BJ3812">
        <v>114.7513</v>
      </c>
      <c r="BK3812">
        <v>85.876429999999999</v>
      </c>
      <c r="BL3812">
        <v>85.768929999999997</v>
      </c>
      <c r="BM3812">
        <v>69.417420000000007</v>
      </c>
      <c r="BN3812">
        <v>30.570650000000001</v>
      </c>
      <c r="BO3812">
        <v>14.830109999999999</v>
      </c>
      <c r="BP3812">
        <v>2.538888</v>
      </c>
      <c r="BQ3812">
        <v>1.634822</v>
      </c>
      <c r="BR3812">
        <v>0.946407</v>
      </c>
      <c r="BS3812">
        <v>1.1267370000000001</v>
      </c>
      <c r="BT3812">
        <v>0.91613199999999995</v>
      </c>
      <c r="BU3812">
        <v>1.0999730000000001</v>
      </c>
      <c r="BV3812">
        <v>1.2285299999999999</v>
      </c>
      <c r="BW3812">
        <v>1.4873989999999999</v>
      </c>
      <c r="BX3812">
        <v>1.892155</v>
      </c>
      <c r="BY3812">
        <v>1.2833749999999999</v>
      </c>
      <c r="BZ3812">
        <v>0</v>
      </c>
      <c r="CA3812">
        <v>0</v>
      </c>
      <c r="CB3812">
        <v>0</v>
      </c>
      <c r="CC3812">
        <v>1.1847E-2</v>
      </c>
      <c r="CD3812">
        <v>7.7003000000000002E-2</v>
      </c>
      <c r="CE3812">
        <v>1.9744000000000001E-2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0</v>
      </c>
      <c r="CN3812">
        <v>0</v>
      </c>
      <c r="CO3812">
        <v>0</v>
      </c>
      <c r="CP3812">
        <v>0</v>
      </c>
      <c r="CQ3812">
        <v>0</v>
      </c>
      <c r="CR3812">
        <v>0</v>
      </c>
      <c r="CS3812">
        <v>0</v>
      </c>
      <c r="CT3812">
        <v>0</v>
      </c>
      <c r="CU3812">
        <v>0</v>
      </c>
      <c r="CV3812">
        <v>0</v>
      </c>
    </row>
    <row r="3813" spans="1:100" x14ac:dyDescent="0.2">
      <c r="A3813">
        <v>3812</v>
      </c>
      <c r="B3813">
        <v>3812</v>
      </c>
      <c r="C3813">
        <v>-89.706591000000003</v>
      </c>
      <c r="D3813">
        <v>42.977162999999997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1.1023860000000001</v>
      </c>
      <c r="AB3813">
        <v>1.480817</v>
      </c>
      <c r="AC3813">
        <v>0.26325599999999999</v>
      </c>
      <c r="AD3813">
        <v>1.3162999999999999E-2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0.34881499999999999</v>
      </c>
      <c r="AV3813">
        <v>1.395259</v>
      </c>
      <c r="AW3813">
        <v>0.34881499999999999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17.355180000000001</v>
      </c>
      <c r="BE3813">
        <v>27.098960000000002</v>
      </c>
      <c r="BF3813">
        <v>16.11129</v>
      </c>
      <c r="BG3813">
        <v>3.6197750000000002</v>
      </c>
      <c r="BH3813">
        <v>16.832429999999999</v>
      </c>
      <c r="BI3813">
        <v>61.816740000000003</v>
      </c>
      <c r="BJ3813">
        <v>129.22800000000001</v>
      </c>
      <c r="BK3813">
        <v>89.178100000000001</v>
      </c>
      <c r="BL3813">
        <v>94.048349999999999</v>
      </c>
      <c r="BM3813">
        <v>77.479640000000003</v>
      </c>
      <c r="BN3813">
        <v>49.84102</v>
      </c>
      <c r="BO3813">
        <v>47.37518</v>
      </c>
      <c r="BP3813">
        <v>4.7574820000000004</v>
      </c>
      <c r="BQ3813">
        <v>1.5058260000000001</v>
      </c>
      <c r="BR3813">
        <v>0.74435700000000005</v>
      </c>
      <c r="BS3813">
        <v>0.88783199999999995</v>
      </c>
      <c r="BT3813">
        <v>0.79371800000000003</v>
      </c>
      <c r="BU3813">
        <v>1.1719299999999999</v>
      </c>
      <c r="BV3813">
        <v>1.2724059999999999</v>
      </c>
      <c r="BW3813">
        <v>1.5071429999999999</v>
      </c>
      <c r="BX3813">
        <v>1.9579690000000001</v>
      </c>
      <c r="BY3813">
        <v>1.44791</v>
      </c>
      <c r="BZ3813">
        <v>0.17550399999999999</v>
      </c>
      <c r="CA3813">
        <v>8.7749999999999998E-3</v>
      </c>
      <c r="CB3813">
        <v>0</v>
      </c>
      <c r="CC3813">
        <v>1.1847E-2</v>
      </c>
      <c r="CD3813">
        <v>7.7003000000000002E-2</v>
      </c>
      <c r="CE3813">
        <v>1.9744000000000001E-2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0</v>
      </c>
      <c r="CO3813">
        <v>0</v>
      </c>
      <c r="CP3813">
        <v>0</v>
      </c>
      <c r="CQ3813">
        <v>0</v>
      </c>
      <c r="CR3813">
        <v>0</v>
      </c>
      <c r="CS3813">
        <v>0</v>
      </c>
      <c r="CT3813">
        <v>0</v>
      </c>
      <c r="CU3813">
        <v>0</v>
      </c>
      <c r="CV3813">
        <v>0</v>
      </c>
    </row>
    <row r="3814" spans="1:100" x14ac:dyDescent="0.2">
      <c r="A3814">
        <v>3813</v>
      </c>
      <c r="B3814">
        <v>3813</v>
      </c>
      <c r="C3814">
        <v>-89.701603000000006</v>
      </c>
      <c r="D3814">
        <v>42.977162999999997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0.93785099999999999</v>
      </c>
      <c r="AB3814">
        <v>1.296538</v>
      </c>
      <c r="AC3814">
        <v>0.285194</v>
      </c>
      <c r="AD3814">
        <v>1.426E-2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0.41462900000000003</v>
      </c>
      <c r="AV3814">
        <v>1.658515</v>
      </c>
      <c r="AW3814">
        <v>0.41462900000000003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16.348220000000001</v>
      </c>
      <c r="BE3814">
        <v>25.535869999999999</v>
      </c>
      <c r="BF3814">
        <v>15.203060000000001</v>
      </c>
      <c r="BG3814">
        <v>3.1481080000000001</v>
      </c>
      <c r="BH3814">
        <v>15.81011</v>
      </c>
      <c r="BI3814">
        <v>61.542949999999998</v>
      </c>
      <c r="BJ3814">
        <v>132.09039999999999</v>
      </c>
      <c r="BK3814">
        <v>88.037319999999994</v>
      </c>
      <c r="BL3814">
        <v>98.780379999999994</v>
      </c>
      <c r="BM3814">
        <v>83.139660000000006</v>
      </c>
      <c r="BN3814">
        <v>46.148850000000003</v>
      </c>
      <c r="BO3814">
        <v>40.706020000000002</v>
      </c>
      <c r="BP3814">
        <v>5.210502</v>
      </c>
      <c r="BQ3814">
        <v>1.584803</v>
      </c>
      <c r="BR3814">
        <v>0.95233000000000001</v>
      </c>
      <c r="BS3814">
        <v>0.78516200000000003</v>
      </c>
      <c r="BT3814">
        <v>0.68051799999999996</v>
      </c>
      <c r="BU3814">
        <v>1.0569740000000001</v>
      </c>
      <c r="BV3814">
        <v>1.316282</v>
      </c>
      <c r="BW3814">
        <v>1.480817</v>
      </c>
      <c r="BX3814">
        <v>2.0895969999999999</v>
      </c>
      <c r="BY3814">
        <v>1.724329</v>
      </c>
      <c r="BZ3814">
        <v>0.241318</v>
      </c>
      <c r="CA3814">
        <v>1.2066E-2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0</v>
      </c>
      <c r="CN3814">
        <v>0</v>
      </c>
      <c r="CO3814">
        <v>0</v>
      </c>
      <c r="CP3814">
        <v>0</v>
      </c>
      <c r="CQ3814">
        <v>0</v>
      </c>
      <c r="CR3814">
        <v>0</v>
      </c>
      <c r="CS3814">
        <v>0</v>
      </c>
      <c r="CT3814">
        <v>0</v>
      </c>
      <c r="CU3814">
        <v>0</v>
      </c>
      <c r="CV3814">
        <v>0</v>
      </c>
    </row>
    <row r="3815" spans="1:100" x14ac:dyDescent="0.2">
      <c r="A3815">
        <v>3814</v>
      </c>
      <c r="B3815">
        <v>3814</v>
      </c>
      <c r="C3815">
        <v>-89.696614999999994</v>
      </c>
      <c r="D3815">
        <v>42.977162999999997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0.118465</v>
      </c>
      <c r="AC3815">
        <v>0.19744200000000001</v>
      </c>
      <c r="AD3815">
        <v>9.8720000000000006E-3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0.21718699999999999</v>
      </c>
      <c r="AV3815">
        <v>0.86874600000000002</v>
      </c>
      <c r="AW3815">
        <v>0.21718699999999999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5.7653150000000002</v>
      </c>
      <c r="BE3815">
        <v>16.025729999999999</v>
      </c>
      <c r="BF3815">
        <v>14.36064</v>
      </c>
      <c r="BG3815">
        <v>2.9945409999999999</v>
      </c>
      <c r="BH3815">
        <v>14.648809999999999</v>
      </c>
      <c r="BI3815">
        <v>57.618360000000003</v>
      </c>
      <c r="BJ3815">
        <v>131.25309999999999</v>
      </c>
      <c r="BK3815">
        <v>82.366339999999994</v>
      </c>
      <c r="BL3815">
        <v>105.9607</v>
      </c>
      <c r="BM3815">
        <v>93.900260000000003</v>
      </c>
      <c r="BN3815">
        <v>28.13552</v>
      </c>
      <c r="BO3815">
        <v>8.2486999999999995</v>
      </c>
      <c r="BP3815">
        <v>5.9697779999999998</v>
      </c>
      <c r="BQ3815">
        <v>1.4979290000000001</v>
      </c>
      <c r="BR3815">
        <v>0.906918</v>
      </c>
      <c r="BS3815">
        <v>0.68578300000000003</v>
      </c>
      <c r="BT3815">
        <v>0.67656899999999998</v>
      </c>
      <c r="BU3815">
        <v>1.0324040000000001</v>
      </c>
      <c r="BV3815">
        <v>1.6014759999999999</v>
      </c>
      <c r="BW3815">
        <v>1.8625389999999999</v>
      </c>
      <c r="BX3815">
        <v>2.0731440000000001</v>
      </c>
      <c r="BY3815">
        <v>1.4939800000000001</v>
      </c>
      <c r="BZ3815">
        <v>0.21937999999999999</v>
      </c>
      <c r="CA3815">
        <v>7.4150999999999995E-2</v>
      </c>
      <c r="CB3815">
        <v>0.200075</v>
      </c>
      <c r="CC3815">
        <v>2.6325999999999999E-2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>
        <v>0</v>
      </c>
      <c r="CO3815">
        <v>0</v>
      </c>
      <c r="CP3815">
        <v>0</v>
      </c>
      <c r="CQ3815">
        <v>0</v>
      </c>
      <c r="CR3815">
        <v>0</v>
      </c>
      <c r="CS3815">
        <v>0</v>
      </c>
      <c r="CT3815">
        <v>0</v>
      </c>
      <c r="CU3815">
        <v>0</v>
      </c>
      <c r="CV3815">
        <v>0</v>
      </c>
    </row>
    <row r="3816" spans="1:100" x14ac:dyDescent="0.2">
      <c r="A3816">
        <v>3815</v>
      </c>
      <c r="B3816">
        <v>3815</v>
      </c>
      <c r="C3816">
        <v>-89.691625999999999</v>
      </c>
      <c r="D3816">
        <v>42.977162999999997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6.5813999999999998E-2</v>
      </c>
      <c r="AC3816">
        <v>0.10969</v>
      </c>
      <c r="AD3816">
        <v>5.4850000000000003E-3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9.8721000000000003E-2</v>
      </c>
      <c r="AV3816">
        <v>0.39488499999999999</v>
      </c>
      <c r="AW3816">
        <v>9.8721000000000003E-2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8.8059259999999995</v>
      </c>
      <c r="BE3816">
        <v>19.941669999999998</v>
      </c>
      <c r="BF3816">
        <v>16.21659</v>
      </c>
      <c r="BG3816">
        <v>3.1371389999999999</v>
      </c>
      <c r="BH3816">
        <v>13.176769999999999</v>
      </c>
      <c r="BI3816">
        <v>52.324280000000002</v>
      </c>
      <c r="BJ3816">
        <v>122.6516</v>
      </c>
      <c r="BK3816">
        <v>80.677120000000002</v>
      </c>
      <c r="BL3816">
        <v>111.2587</v>
      </c>
      <c r="BM3816">
        <v>100.94240000000001</v>
      </c>
      <c r="BN3816">
        <v>31.459140000000001</v>
      </c>
      <c r="BO3816">
        <v>8.5119559999999996</v>
      </c>
      <c r="BP3816">
        <v>9.3151080000000004</v>
      </c>
      <c r="BQ3816">
        <v>1.4136869999999999</v>
      </c>
      <c r="BR3816">
        <v>0.77923900000000001</v>
      </c>
      <c r="BS3816">
        <v>0.71145000000000003</v>
      </c>
      <c r="BT3816">
        <v>0.60943800000000004</v>
      </c>
      <c r="BU3816">
        <v>0.90428600000000003</v>
      </c>
      <c r="BV3816">
        <v>1.382096</v>
      </c>
      <c r="BW3816">
        <v>1.9349339999999999</v>
      </c>
      <c r="BX3816">
        <v>2.2705860000000002</v>
      </c>
      <c r="BY3816">
        <v>1.421584</v>
      </c>
      <c r="BZ3816">
        <v>0</v>
      </c>
      <c r="CA3816">
        <v>7.8977000000000006E-2</v>
      </c>
      <c r="CB3816">
        <v>0.25009399999999998</v>
      </c>
      <c r="CC3816">
        <v>3.2906999999999999E-2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  <c r="CO3816">
        <v>0</v>
      </c>
      <c r="CP3816">
        <v>0</v>
      </c>
      <c r="CQ3816">
        <v>0</v>
      </c>
      <c r="CR3816">
        <v>0</v>
      </c>
      <c r="CS3816">
        <v>0</v>
      </c>
      <c r="CT3816">
        <v>0</v>
      </c>
      <c r="CU3816">
        <v>0</v>
      </c>
      <c r="CV3816">
        <v>0</v>
      </c>
    </row>
    <row r="3817" spans="1:100" x14ac:dyDescent="0.2">
      <c r="A3817">
        <v>3816</v>
      </c>
      <c r="B3817">
        <v>3816</v>
      </c>
      <c r="C3817">
        <v>-89.686638000000002</v>
      </c>
      <c r="D3817">
        <v>42.977162999999997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6.5813999999999998E-2</v>
      </c>
      <c r="AC3817">
        <v>0.10969</v>
      </c>
      <c r="AD3817">
        <v>5.4850000000000003E-3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6.5813999999999998E-2</v>
      </c>
      <c r="AV3817">
        <v>0.26325599999999999</v>
      </c>
      <c r="AW3817">
        <v>6.5813999999999998E-2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8.9243919999999992</v>
      </c>
      <c r="BE3817">
        <v>20.040389999999999</v>
      </c>
      <c r="BF3817">
        <v>16.479849999999999</v>
      </c>
      <c r="BG3817">
        <v>3.4442710000000001</v>
      </c>
      <c r="BH3817">
        <v>11.73387</v>
      </c>
      <c r="BI3817">
        <v>46.620640000000002</v>
      </c>
      <c r="BJ3817">
        <v>116.2295</v>
      </c>
      <c r="BK3817">
        <v>105.94970000000001</v>
      </c>
      <c r="BL3817">
        <v>126.8501</v>
      </c>
      <c r="BM3817">
        <v>101.5676</v>
      </c>
      <c r="BN3817">
        <v>33.611260000000001</v>
      </c>
      <c r="BO3817">
        <v>8.9507169999999991</v>
      </c>
      <c r="BP3817">
        <v>9.7720769999999995</v>
      </c>
      <c r="BQ3817">
        <v>1.212296</v>
      </c>
      <c r="BR3817">
        <v>0.80359000000000003</v>
      </c>
      <c r="BS3817">
        <v>0.58837799999999996</v>
      </c>
      <c r="BT3817">
        <v>0.52914499999999998</v>
      </c>
      <c r="BU3817">
        <v>0.943994</v>
      </c>
      <c r="BV3817">
        <v>1.5576000000000001</v>
      </c>
      <c r="BW3817">
        <v>2.3232379999999999</v>
      </c>
      <c r="BX3817">
        <v>2.6983779999999999</v>
      </c>
      <c r="BY3817">
        <v>1.638771</v>
      </c>
      <c r="BZ3817">
        <v>0</v>
      </c>
      <c r="CA3817">
        <v>8.6874999999999994E-2</v>
      </c>
      <c r="CB3817">
        <v>0.27510299999999999</v>
      </c>
      <c r="CC3817">
        <v>3.6198000000000001E-2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0</v>
      </c>
      <c r="CN3817">
        <v>0</v>
      </c>
      <c r="CO3817">
        <v>0</v>
      </c>
      <c r="CP3817">
        <v>0</v>
      </c>
      <c r="CQ3817">
        <v>0</v>
      </c>
      <c r="CR3817">
        <v>0</v>
      </c>
      <c r="CS3817">
        <v>0</v>
      </c>
      <c r="CT3817">
        <v>0</v>
      </c>
      <c r="CU3817">
        <v>0</v>
      </c>
      <c r="CV3817">
        <v>0</v>
      </c>
    </row>
    <row r="3818" spans="1:100" x14ac:dyDescent="0.2">
      <c r="A3818">
        <v>3817</v>
      </c>
      <c r="B3818">
        <v>3817</v>
      </c>
      <c r="C3818">
        <v>-89.681650000000005</v>
      </c>
      <c r="D3818">
        <v>42.977162999999997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6.5813999999999998E-2</v>
      </c>
      <c r="AC3818">
        <v>0.10969</v>
      </c>
      <c r="AD3818">
        <v>5.4850000000000003E-3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1.9744000000000001E-2</v>
      </c>
      <c r="AV3818">
        <v>7.8977000000000006E-2</v>
      </c>
      <c r="AW3818">
        <v>1.9744000000000001E-2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8.9243919999999992</v>
      </c>
      <c r="BE3818">
        <v>20.22138</v>
      </c>
      <c r="BF3818">
        <v>17.96067</v>
      </c>
      <c r="BG3818">
        <v>5.2980349999999996</v>
      </c>
      <c r="BH3818">
        <v>9.5900540000000003</v>
      </c>
      <c r="BI3818">
        <v>38.210720000000002</v>
      </c>
      <c r="BJ3818">
        <v>100.7197</v>
      </c>
      <c r="BK3818">
        <v>91.404809999999998</v>
      </c>
      <c r="BL3818">
        <v>114.09529999999999</v>
      </c>
      <c r="BM3818">
        <v>98.63888</v>
      </c>
      <c r="BN3818">
        <v>37.981319999999997</v>
      </c>
      <c r="BO3818">
        <v>9.3894780000000004</v>
      </c>
      <c r="BP3818">
        <v>9.5294419999999995</v>
      </c>
      <c r="BQ3818">
        <v>1.207031</v>
      </c>
      <c r="BR3818">
        <v>0.65616699999999994</v>
      </c>
      <c r="BS3818">
        <v>0.57126600000000005</v>
      </c>
      <c r="BT3818">
        <v>0.55547100000000005</v>
      </c>
      <c r="BU3818">
        <v>0.53594600000000003</v>
      </c>
      <c r="BV3818">
        <v>1.4917860000000001</v>
      </c>
      <c r="BW3818">
        <v>2.3627259999999999</v>
      </c>
      <c r="BX3818">
        <v>2.8629129999999998</v>
      </c>
      <c r="BY3818">
        <v>1.9546790000000001</v>
      </c>
      <c r="BZ3818">
        <v>0.26325599999999999</v>
      </c>
      <c r="CA3818">
        <v>0.34881499999999999</v>
      </c>
      <c r="CB3818">
        <v>0.190861</v>
      </c>
      <c r="CC3818">
        <v>2.3035E-2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0</v>
      </c>
      <c r="CN3818">
        <v>0</v>
      </c>
      <c r="CO3818">
        <v>0</v>
      </c>
      <c r="CP3818">
        <v>0</v>
      </c>
      <c r="CQ3818">
        <v>0</v>
      </c>
      <c r="CR3818">
        <v>0</v>
      </c>
      <c r="CS3818">
        <v>0</v>
      </c>
      <c r="CT3818">
        <v>0</v>
      </c>
      <c r="CU3818">
        <v>0</v>
      </c>
      <c r="CV3818">
        <v>0</v>
      </c>
    </row>
    <row r="3819" spans="1:100" x14ac:dyDescent="0.2">
      <c r="A3819">
        <v>3818</v>
      </c>
      <c r="B3819">
        <v>3818</v>
      </c>
      <c r="C3819">
        <v>-89.676661999999993</v>
      </c>
      <c r="D3819">
        <v>42.977162999999997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0.46069900000000003</v>
      </c>
      <c r="AC3819">
        <v>0.76783100000000004</v>
      </c>
      <c r="AD3819">
        <v>3.8392000000000003E-2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8.0556450000000002</v>
      </c>
      <c r="BE3819">
        <v>17.736899999999999</v>
      </c>
      <c r="BF3819">
        <v>17.625019999999999</v>
      </c>
      <c r="BG3819">
        <v>8.0293200000000002</v>
      </c>
      <c r="BH3819">
        <v>8.6695969999999996</v>
      </c>
      <c r="BI3819">
        <v>35.209980000000002</v>
      </c>
      <c r="BJ3819">
        <v>91.60642</v>
      </c>
      <c r="BK3819">
        <v>99.368319999999997</v>
      </c>
      <c r="BL3819">
        <v>109.1264</v>
      </c>
      <c r="BM3819">
        <v>93.159859999999995</v>
      </c>
      <c r="BN3819">
        <v>43.917749999999998</v>
      </c>
      <c r="BO3819">
        <v>9.3565699999999996</v>
      </c>
      <c r="BP3819">
        <v>8.4770749999999992</v>
      </c>
      <c r="BQ3819">
        <v>1.2623139999999999</v>
      </c>
      <c r="BR3819">
        <v>0.53967600000000004</v>
      </c>
      <c r="BS3819">
        <v>0.48702400000000001</v>
      </c>
      <c r="BT3819">
        <v>0.46464699999999998</v>
      </c>
      <c r="BU3819">
        <v>0.92073899999999997</v>
      </c>
      <c r="BV3819">
        <v>1.875702</v>
      </c>
      <c r="BW3819">
        <v>2.441703</v>
      </c>
      <c r="BX3819">
        <v>2.9780880000000001</v>
      </c>
      <c r="BY3819">
        <v>2.211354</v>
      </c>
      <c r="BZ3819">
        <v>0.36197800000000002</v>
      </c>
      <c r="CA3819">
        <v>0.27576099999999998</v>
      </c>
      <c r="CB3819">
        <v>0.16190299999999999</v>
      </c>
      <c r="CC3819">
        <v>1.9744000000000001E-2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0</v>
      </c>
      <c r="CP3819">
        <v>0</v>
      </c>
      <c r="CQ3819">
        <v>0</v>
      </c>
      <c r="CR3819">
        <v>0</v>
      </c>
      <c r="CS3819">
        <v>0</v>
      </c>
      <c r="CT3819">
        <v>0</v>
      </c>
      <c r="CU3819">
        <v>0</v>
      </c>
      <c r="CV3819">
        <v>0</v>
      </c>
    </row>
    <row r="3820" spans="1:100" x14ac:dyDescent="0.2">
      <c r="A3820">
        <v>3819</v>
      </c>
      <c r="B3820">
        <v>3819</v>
      </c>
      <c r="C3820">
        <v>-89.671673999999996</v>
      </c>
      <c r="D3820">
        <v>42.977162999999997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0.38172200000000001</v>
      </c>
      <c r="AC3820">
        <v>0.63620299999999996</v>
      </c>
      <c r="AD3820">
        <v>3.1809999999999998E-2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3.9488000000000002E-2</v>
      </c>
      <c r="AW3820">
        <v>0.30274499999999999</v>
      </c>
      <c r="AX3820">
        <v>0.131628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7.3645969999999998</v>
      </c>
      <c r="BE3820">
        <v>16.683869999999999</v>
      </c>
      <c r="BF3820">
        <v>17.97383</v>
      </c>
      <c r="BG3820">
        <v>9.6307960000000001</v>
      </c>
      <c r="BH3820">
        <v>8.429532</v>
      </c>
      <c r="BI3820">
        <v>32.819229999999997</v>
      </c>
      <c r="BJ3820">
        <v>86.682869999999994</v>
      </c>
      <c r="BK3820">
        <v>101.0795</v>
      </c>
      <c r="BL3820">
        <v>105.7501</v>
      </c>
      <c r="BM3820">
        <v>90.44502</v>
      </c>
      <c r="BN3820">
        <v>46.08961</v>
      </c>
      <c r="BO3820">
        <v>9.0274999999999999</v>
      </c>
      <c r="BP3820">
        <v>8.4843150000000005</v>
      </c>
      <c r="BQ3820">
        <v>1.3307610000000001</v>
      </c>
      <c r="BR3820">
        <v>0.52782899999999999</v>
      </c>
      <c r="BS3820">
        <v>0.50874299999999995</v>
      </c>
      <c r="BT3820">
        <v>0.46727999999999997</v>
      </c>
      <c r="BU3820">
        <v>0.85119599999999995</v>
      </c>
      <c r="BV3820">
        <v>1.886671</v>
      </c>
      <c r="BW3820">
        <v>2.3495629999999998</v>
      </c>
      <c r="BX3820">
        <v>2.8793669999999998</v>
      </c>
      <c r="BY3820">
        <v>2.2245159999999999</v>
      </c>
      <c r="BZ3820">
        <v>0.68007899999999999</v>
      </c>
      <c r="CA3820">
        <v>0.92249400000000004</v>
      </c>
      <c r="CB3820">
        <v>0.19744200000000001</v>
      </c>
      <c r="CC3820">
        <v>1.9744000000000001E-2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0</v>
      </c>
      <c r="CN3820">
        <v>0</v>
      </c>
      <c r="CO3820">
        <v>0</v>
      </c>
      <c r="CP3820">
        <v>0</v>
      </c>
      <c r="CQ3820">
        <v>0</v>
      </c>
      <c r="CR3820">
        <v>0</v>
      </c>
      <c r="CS3820">
        <v>0</v>
      </c>
      <c r="CT3820">
        <v>0</v>
      </c>
      <c r="CU3820">
        <v>0</v>
      </c>
      <c r="CV3820">
        <v>0</v>
      </c>
    </row>
    <row r="3821" spans="1:100" x14ac:dyDescent="0.2">
      <c r="A3821">
        <v>3820</v>
      </c>
      <c r="B3821">
        <v>3820</v>
      </c>
      <c r="C3821">
        <v>-89.666685000000001</v>
      </c>
      <c r="D3821">
        <v>42.977162999999997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2.3035E-2</v>
      </c>
      <c r="AW3821">
        <v>0.17660100000000001</v>
      </c>
      <c r="AX3821">
        <v>7.6783000000000004E-2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5.6468499999999997</v>
      </c>
      <c r="BE3821">
        <v>12.78439</v>
      </c>
      <c r="BF3821">
        <v>16.72336</v>
      </c>
      <c r="BG3821">
        <v>12.362080000000001</v>
      </c>
      <c r="BH3821">
        <v>6.6483210000000001</v>
      </c>
      <c r="BI3821">
        <v>24.690819999999999</v>
      </c>
      <c r="BJ3821">
        <v>74.591939999999994</v>
      </c>
      <c r="BK3821">
        <v>97.119669999999999</v>
      </c>
      <c r="BL3821">
        <v>100.0177</v>
      </c>
      <c r="BM3821">
        <v>88.207340000000002</v>
      </c>
      <c r="BN3821">
        <v>49.610660000000003</v>
      </c>
      <c r="BO3821">
        <v>8.906841</v>
      </c>
      <c r="BP3821">
        <v>7.8810190000000002</v>
      </c>
      <c r="BQ3821">
        <v>1.830948</v>
      </c>
      <c r="BR3821">
        <v>0.570608</v>
      </c>
      <c r="BS3821">
        <v>0.525196</v>
      </c>
      <c r="BT3821">
        <v>0.80688099999999996</v>
      </c>
      <c r="BU3821">
        <v>0.89002599999999998</v>
      </c>
      <c r="BV3821">
        <v>1.853764</v>
      </c>
      <c r="BW3821">
        <v>2.9221460000000001</v>
      </c>
      <c r="BX3821">
        <v>3.0932620000000002</v>
      </c>
      <c r="BY3821">
        <v>2.3429820000000001</v>
      </c>
      <c r="BZ3821">
        <v>1.2394989999999999</v>
      </c>
      <c r="CA3821">
        <v>0.63159600000000005</v>
      </c>
      <c r="CB3821">
        <v>0.27773599999999998</v>
      </c>
      <c r="CC3821">
        <v>3.2906999999999999E-2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0</v>
      </c>
      <c r="CN3821">
        <v>0</v>
      </c>
      <c r="CO3821">
        <v>0</v>
      </c>
      <c r="CP3821">
        <v>0</v>
      </c>
      <c r="CQ3821">
        <v>0</v>
      </c>
      <c r="CR3821">
        <v>0</v>
      </c>
      <c r="CS3821">
        <v>0</v>
      </c>
      <c r="CT3821">
        <v>0</v>
      </c>
      <c r="CU3821">
        <v>0</v>
      </c>
      <c r="CV3821">
        <v>0</v>
      </c>
    </row>
    <row r="3822" spans="1:100" x14ac:dyDescent="0.2">
      <c r="A3822">
        <v>3821</v>
      </c>
      <c r="B3822">
        <v>3821</v>
      </c>
      <c r="C3822">
        <v>-89.661697000000004</v>
      </c>
      <c r="D3822">
        <v>42.977162999999997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2.8629129999999998</v>
      </c>
      <c r="BE3822">
        <v>10.349270000000001</v>
      </c>
      <c r="BF3822">
        <v>17.690829999999998</v>
      </c>
      <c r="BG3822">
        <v>14.20487</v>
      </c>
      <c r="BH3822">
        <v>6.2948050000000002</v>
      </c>
      <c r="BI3822">
        <v>22.31963</v>
      </c>
      <c r="BJ3822">
        <v>67.974329999999995</v>
      </c>
      <c r="BK3822">
        <v>91.262209999999996</v>
      </c>
      <c r="BL3822">
        <v>97.29956</v>
      </c>
      <c r="BM3822">
        <v>88.289609999999996</v>
      </c>
      <c r="BN3822">
        <v>50.729509999999998</v>
      </c>
      <c r="BO3822">
        <v>9.1152519999999999</v>
      </c>
      <c r="BP3822">
        <v>7.7061719999999996</v>
      </c>
      <c r="BQ3822">
        <v>2.1955580000000001</v>
      </c>
      <c r="BR3822">
        <v>0.64958499999999997</v>
      </c>
      <c r="BS3822">
        <v>0.54494100000000001</v>
      </c>
      <c r="BT3822">
        <v>0.73975000000000002</v>
      </c>
      <c r="BU3822">
        <v>0.88256699999999999</v>
      </c>
      <c r="BV3822">
        <v>1.7111670000000001</v>
      </c>
      <c r="BW3822">
        <v>2.9879600000000002</v>
      </c>
      <c r="BX3822">
        <v>3.224891</v>
      </c>
      <c r="BY3822">
        <v>2.5272610000000002</v>
      </c>
      <c r="BZ3822">
        <v>1.5685690000000001</v>
      </c>
      <c r="CA3822">
        <v>0.71057300000000001</v>
      </c>
      <c r="CB3822">
        <v>0.42910799999999999</v>
      </c>
      <c r="CC3822">
        <v>0.456092</v>
      </c>
      <c r="CD3822">
        <v>0.264573</v>
      </c>
      <c r="CE3822">
        <v>5.2651000000000003E-2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0</v>
      </c>
      <c r="CN3822">
        <v>0</v>
      </c>
      <c r="CO3822">
        <v>0</v>
      </c>
      <c r="CP3822">
        <v>0</v>
      </c>
      <c r="CQ3822">
        <v>0</v>
      </c>
      <c r="CR3822">
        <v>0</v>
      </c>
      <c r="CS3822">
        <v>0</v>
      </c>
      <c r="CT3822">
        <v>0</v>
      </c>
      <c r="CU3822">
        <v>0</v>
      </c>
      <c r="CV3822">
        <v>0</v>
      </c>
    </row>
    <row r="3823" spans="1:100" x14ac:dyDescent="0.2">
      <c r="A3823">
        <v>3822</v>
      </c>
      <c r="B3823">
        <v>3822</v>
      </c>
      <c r="C3823">
        <v>-89.656709000000006</v>
      </c>
      <c r="D3823">
        <v>42.977162999999997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1.875702</v>
      </c>
      <c r="BE3823">
        <v>8.8519950000000005</v>
      </c>
      <c r="BF3823">
        <v>18.026479999999999</v>
      </c>
      <c r="BG3823">
        <v>16.080580000000001</v>
      </c>
      <c r="BH3823">
        <v>5.651707</v>
      </c>
      <c r="BI3823">
        <v>18.500530000000001</v>
      </c>
      <c r="BJ3823">
        <v>52.548609999999996</v>
      </c>
      <c r="BK3823">
        <v>73.185270000000003</v>
      </c>
      <c r="BL3823">
        <v>92.554360000000003</v>
      </c>
      <c r="BM3823">
        <v>91.136070000000004</v>
      </c>
      <c r="BN3823">
        <v>57.824269999999999</v>
      </c>
      <c r="BO3823">
        <v>18.680230000000002</v>
      </c>
      <c r="BP3823">
        <v>7.484159</v>
      </c>
      <c r="BQ3823">
        <v>2.3298190000000001</v>
      </c>
      <c r="BR3823">
        <v>0.77989699999999995</v>
      </c>
      <c r="BS3823">
        <v>0.59232700000000005</v>
      </c>
      <c r="BT3823">
        <v>0.59627600000000003</v>
      </c>
      <c r="BU3823">
        <v>0.68819600000000003</v>
      </c>
      <c r="BV3823">
        <v>1.1078710000000001</v>
      </c>
      <c r="BW3823">
        <v>2.9945409999999999</v>
      </c>
      <c r="BX3823">
        <v>3.669136</v>
      </c>
      <c r="BY3823">
        <v>2.8036799999999999</v>
      </c>
      <c r="BZ3823">
        <v>1.7440739999999999</v>
      </c>
      <c r="CA3823">
        <v>0.84439500000000001</v>
      </c>
      <c r="CB3823">
        <v>0.43568899999999999</v>
      </c>
      <c r="CC3823">
        <v>0.100037</v>
      </c>
      <c r="CD3823">
        <v>0.30801000000000001</v>
      </c>
      <c r="CE3823">
        <v>7.8977000000000006E-2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0</v>
      </c>
      <c r="CN3823">
        <v>0</v>
      </c>
      <c r="CO3823">
        <v>0</v>
      </c>
      <c r="CP3823">
        <v>0</v>
      </c>
      <c r="CQ3823">
        <v>0</v>
      </c>
      <c r="CR3823">
        <v>0</v>
      </c>
      <c r="CS3823">
        <v>0</v>
      </c>
      <c r="CT3823">
        <v>0</v>
      </c>
      <c r="CU3823">
        <v>0</v>
      </c>
      <c r="CV3823">
        <v>0</v>
      </c>
    </row>
    <row r="3824" spans="1:100" x14ac:dyDescent="0.2">
      <c r="A3824">
        <v>3823</v>
      </c>
      <c r="B3824">
        <v>3823</v>
      </c>
      <c r="C3824">
        <v>-89.651720999999995</v>
      </c>
      <c r="D3824">
        <v>42.977162999999997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1.145165</v>
      </c>
      <c r="BE3824">
        <v>9.6417649999999995</v>
      </c>
      <c r="BF3824">
        <v>19.428319999999999</v>
      </c>
      <c r="BG3824">
        <v>15.641819999999999</v>
      </c>
      <c r="BH3824">
        <v>5.6302390000000004</v>
      </c>
      <c r="BI3824">
        <v>17.71227</v>
      </c>
      <c r="BJ3824">
        <v>42.326799999999999</v>
      </c>
      <c r="BK3824">
        <v>71.101169999999996</v>
      </c>
      <c r="BL3824">
        <v>101.18259999999999</v>
      </c>
      <c r="BM3824">
        <v>96.549279999999996</v>
      </c>
      <c r="BN3824">
        <v>60.522640000000003</v>
      </c>
      <c r="BO3824">
        <v>24.142810000000001</v>
      </c>
      <c r="BP3824">
        <v>7.7559719999999999</v>
      </c>
      <c r="BQ3824">
        <v>2.0283899999999999</v>
      </c>
      <c r="BR3824">
        <v>0.69894599999999996</v>
      </c>
      <c r="BS3824">
        <v>0.48241699999999998</v>
      </c>
      <c r="BT3824">
        <v>0.54494100000000001</v>
      </c>
      <c r="BU3824">
        <v>0.67700800000000005</v>
      </c>
      <c r="BV3824">
        <v>1.042057</v>
      </c>
      <c r="BW3824">
        <v>2.441703</v>
      </c>
      <c r="BX3824">
        <v>3.5210539999999999</v>
      </c>
      <c r="BY3824">
        <v>3.3499379999999999</v>
      </c>
      <c r="BZ3824">
        <v>2.1718649999999999</v>
      </c>
      <c r="CA3824">
        <v>0.90296900000000002</v>
      </c>
      <c r="CB3824">
        <v>0.28168399999999999</v>
      </c>
      <c r="CC3824">
        <v>1.010904</v>
      </c>
      <c r="CD3824">
        <v>0.706843</v>
      </c>
      <c r="CE3824">
        <v>0.144791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0</v>
      </c>
      <c r="CN3824">
        <v>0</v>
      </c>
      <c r="CO3824">
        <v>0</v>
      </c>
      <c r="CP3824">
        <v>0</v>
      </c>
      <c r="CQ3824">
        <v>0</v>
      </c>
      <c r="CR3824">
        <v>0</v>
      </c>
      <c r="CS3824">
        <v>0</v>
      </c>
      <c r="CT3824">
        <v>0</v>
      </c>
      <c r="CU3824">
        <v>0</v>
      </c>
      <c r="CV3824">
        <v>0</v>
      </c>
    </row>
    <row r="3825" spans="1:100" x14ac:dyDescent="0.2">
      <c r="A3825">
        <v>3824</v>
      </c>
      <c r="B3825">
        <v>3824</v>
      </c>
      <c r="C3825">
        <v>-89.646732</v>
      </c>
      <c r="D3825">
        <v>42.977162999999997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0.86874600000000002</v>
      </c>
      <c r="BE3825">
        <v>8.6874610000000008</v>
      </c>
      <c r="BF3825">
        <v>17.098500000000001</v>
      </c>
      <c r="BG3825">
        <v>13.294449999999999</v>
      </c>
      <c r="BH3825">
        <v>5.339874</v>
      </c>
      <c r="BI3825">
        <v>18.01689</v>
      </c>
      <c r="BJ3825">
        <v>77.20608</v>
      </c>
      <c r="BK3825">
        <v>69.938450000000003</v>
      </c>
      <c r="BL3825">
        <v>94.759129999999999</v>
      </c>
      <c r="BM3825">
        <v>100.2349</v>
      </c>
      <c r="BN3825">
        <v>61.06232</v>
      </c>
      <c r="BO3825">
        <v>24.581569999999999</v>
      </c>
      <c r="BP3825">
        <v>7.3415619999999997</v>
      </c>
      <c r="BQ3825">
        <v>1.9546790000000001</v>
      </c>
      <c r="BR3825">
        <v>0.70026200000000005</v>
      </c>
      <c r="BS3825">
        <v>0.52388000000000001</v>
      </c>
      <c r="BT3825">
        <v>0.48175899999999999</v>
      </c>
      <c r="BU3825">
        <v>0.628305</v>
      </c>
      <c r="BV3825">
        <v>1.0091490000000001</v>
      </c>
      <c r="BW3825">
        <v>2.4285399999999999</v>
      </c>
      <c r="BX3825">
        <v>3.5210539999999999</v>
      </c>
      <c r="BY3825">
        <v>2.981379</v>
      </c>
      <c r="BZ3825">
        <v>1.6453519999999999</v>
      </c>
      <c r="CA3825">
        <v>1.0635559999999999</v>
      </c>
      <c r="CB3825">
        <v>0.16058600000000001</v>
      </c>
      <c r="CC3825">
        <v>0.50150300000000003</v>
      </c>
      <c r="CD3825">
        <v>0.65353399999999995</v>
      </c>
      <c r="CE3825">
        <v>0.15137200000000001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0</v>
      </c>
      <c r="CN3825">
        <v>0</v>
      </c>
      <c r="CO3825">
        <v>0</v>
      </c>
      <c r="CP3825">
        <v>0</v>
      </c>
      <c r="CQ3825">
        <v>0</v>
      </c>
      <c r="CR3825">
        <v>0</v>
      </c>
      <c r="CS3825">
        <v>0</v>
      </c>
      <c r="CT3825">
        <v>0</v>
      </c>
      <c r="CU3825">
        <v>0</v>
      </c>
      <c r="CV3825">
        <v>0</v>
      </c>
    </row>
    <row r="3826" spans="1:100" x14ac:dyDescent="0.2">
      <c r="A3826">
        <v>3825</v>
      </c>
      <c r="B3826">
        <v>3825</v>
      </c>
      <c r="C3826">
        <v>-89.641744000000003</v>
      </c>
      <c r="D3826">
        <v>42.977162999999997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0.45411699999999999</v>
      </c>
      <c r="BE3826">
        <v>9.5924040000000002</v>
      </c>
      <c r="BF3826">
        <v>17.86195</v>
      </c>
      <c r="BG3826">
        <v>12.26336</v>
      </c>
      <c r="BH3826">
        <v>5.975136</v>
      </c>
      <c r="BI3826">
        <v>17.131969999999999</v>
      </c>
      <c r="BJ3826">
        <v>42.383400000000002</v>
      </c>
      <c r="BK3826">
        <v>85.843519999999998</v>
      </c>
      <c r="BL3826">
        <v>117.80070000000001</v>
      </c>
      <c r="BM3826">
        <v>104.98990000000001</v>
      </c>
      <c r="BN3826">
        <v>54.638860000000001</v>
      </c>
      <c r="BO3826">
        <v>9.6966099999999997</v>
      </c>
      <c r="BP3826">
        <v>6.0138730000000002</v>
      </c>
      <c r="BQ3826">
        <v>2.2074050000000001</v>
      </c>
      <c r="BR3826">
        <v>1.2827170000000001</v>
      </c>
      <c r="BS3826">
        <v>0.75751999999999997</v>
      </c>
      <c r="BT3826">
        <v>0.49097299999999999</v>
      </c>
      <c r="BU3826">
        <v>0.52585499999999996</v>
      </c>
      <c r="BV3826">
        <v>0.98721199999999998</v>
      </c>
      <c r="BW3826">
        <v>2.5799129999999999</v>
      </c>
      <c r="BX3826">
        <v>3.3729719999999999</v>
      </c>
      <c r="BY3826">
        <v>2.7444480000000002</v>
      </c>
      <c r="BZ3826">
        <v>1.831826</v>
      </c>
      <c r="CA3826">
        <v>1.1896990000000001</v>
      </c>
      <c r="CB3826">
        <v>0.121098</v>
      </c>
      <c r="CC3826">
        <v>0.27444499999999999</v>
      </c>
      <c r="CD3826">
        <v>0.317882</v>
      </c>
      <c r="CE3826">
        <v>7.2396000000000002E-2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0</v>
      </c>
      <c r="CN3826">
        <v>0</v>
      </c>
      <c r="CO3826">
        <v>0</v>
      </c>
      <c r="CP3826">
        <v>0</v>
      </c>
      <c r="CQ3826">
        <v>0</v>
      </c>
      <c r="CR3826">
        <v>0</v>
      </c>
      <c r="CS3826">
        <v>0</v>
      </c>
      <c r="CT3826">
        <v>0</v>
      </c>
      <c r="CU3826">
        <v>0</v>
      </c>
      <c r="CV3826">
        <v>0</v>
      </c>
    </row>
    <row r="3827" spans="1:100" x14ac:dyDescent="0.2">
      <c r="A3827">
        <v>3826</v>
      </c>
      <c r="B3827">
        <v>3826</v>
      </c>
      <c r="C3827">
        <v>-89.636756000000005</v>
      </c>
      <c r="D3827">
        <v>42.977162999999997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11.13904</v>
      </c>
      <c r="BF3827">
        <v>18.895230000000002</v>
      </c>
      <c r="BG3827">
        <v>10.60704</v>
      </c>
      <c r="BH3827">
        <v>6.8529720000000003</v>
      </c>
      <c r="BI3827">
        <v>16.896920000000001</v>
      </c>
      <c r="BJ3827">
        <v>45.018160000000002</v>
      </c>
      <c r="BK3827">
        <v>81.741100000000003</v>
      </c>
      <c r="BL3827">
        <v>110.9297</v>
      </c>
      <c r="BM3827">
        <v>106.9479</v>
      </c>
      <c r="BN3827">
        <v>91.804079999999999</v>
      </c>
      <c r="BO3827">
        <v>61.448430000000002</v>
      </c>
      <c r="BP3827">
        <v>7.5221119999999999</v>
      </c>
      <c r="BQ3827">
        <v>1.101728</v>
      </c>
      <c r="BR3827">
        <v>1.0852740000000001</v>
      </c>
      <c r="BS3827">
        <v>0.688415</v>
      </c>
      <c r="BT3827">
        <v>0.40015000000000001</v>
      </c>
      <c r="BU3827">
        <v>0.45762700000000001</v>
      </c>
      <c r="BV3827">
        <v>1.031088</v>
      </c>
      <c r="BW3827">
        <v>3.1722399999999999</v>
      </c>
      <c r="BX3827">
        <v>3.6855899999999999</v>
      </c>
      <c r="BY3827">
        <v>3.5671240000000002</v>
      </c>
      <c r="BZ3827">
        <v>4.4205139999999998</v>
      </c>
      <c r="CA3827">
        <v>3.8424459999999998</v>
      </c>
      <c r="CB3827">
        <v>1.948097</v>
      </c>
      <c r="CC3827">
        <v>0.28892400000000001</v>
      </c>
      <c r="CD3827">
        <v>0.35934500000000003</v>
      </c>
      <c r="CE3827">
        <v>9.214E-2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0</v>
      </c>
      <c r="CN3827">
        <v>0</v>
      </c>
      <c r="CO3827">
        <v>0</v>
      </c>
      <c r="CP3827">
        <v>0</v>
      </c>
      <c r="CQ3827">
        <v>0</v>
      </c>
      <c r="CR3827">
        <v>0</v>
      </c>
      <c r="CS3827">
        <v>0</v>
      </c>
      <c r="CT3827">
        <v>0</v>
      </c>
      <c r="CU3827">
        <v>0</v>
      </c>
      <c r="CV3827">
        <v>0</v>
      </c>
    </row>
    <row r="3828" spans="1:100" x14ac:dyDescent="0.2">
      <c r="A3828">
        <v>3827</v>
      </c>
      <c r="B3828">
        <v>3827</v>
      </c>
      <c r="C3828">
        <v>-89.631767999999994</v>
      </c>
      <c r="D3828">
        <v>42.977162999999997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14.298109999999999</v>
      </c>
      <c r="BF3828">
        <v>22.607140000000001</v>
      </c>
      <c r="BG3828">
        <v>10.61801</v>
      </c>
      <c r="BH3828">
        <v>6.8876020000000002</v>
      </c>
      <c r="BI3828">
        <v>15.68181</v>
      </c>
      <c r="BJ3828">
        <v>46.177799999999998</v>
      </c>
      <c r="BK3828">
        <v>82.465059999999994</v>
      </c>
      <c r="BL3828">
        <v>107.6324</v>
      </c>
      <c r="BM3828">
        <v>107.3922</v>
      </c>
      <c r="BN3828">
        <v>90.224540000000005</v>
      </c>
      <c r="BO3828">
        <v>52.431899999999999</v>
      </c>
      <c r="BP3828">
        <v>7.1028770000000003</v>
      </c>
      <c r="BQ3828">
        <v>1.168858</v>
      </c>
      <c r="BR3828">
        <v>0.97404900000000005</v>
      </c>
      <c r="BS3828">
        <v>0.69762900000000005</v>
      </c>
      <c r="BT3828">
        <v>0.42910799999999999</v>
      </c>
      <c r="BU3828">
        <v>0.416603</v>
      </c>
      <c r="BV3828">
        <v>0.98721199999999998</v>
      </c>
      <c r="BW3828">
        <v>3.356519</v>
      </c>
      <c r="BX3828">
        <v>3.883032</v>
      </c>
      <c r="BY3828">
        <v>3.5144730000000002</v>
      </c>
      <c r="BZ3828">
        <v>4.0914429999999999</v>
      </c>
      <c r="CA3828">
        <v>2.9704100000000002</v>
      </c>
      <c r="CB3828">
        <v>0.40146599999999999</v>
      </c>
      <c r="CC3828">
        <v>9.6088999999999994E-2</v>
      </c>
      <c r="CD3828">
        <v>0.41067999999999999</v>
      </c>
      <c r="CE3828">
        <v>0.10530200000000001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0</v>
      </c>
      <c r="CN3828">
        <v>0</v>
      </c>
      <c r="CO3828">
        <v>0</v>
      </c>
      <c r="CP3828">
        <v>0</v>
      </c>
      <c r="CQ3828">
        <v>0</v>
      </c>
      <c r="CR3828">
        <v>0</v>
      </c>
      <c r="CS3828">
        <v>0</v>
      </c>
      <c r="CT3828">
        <v>0</v>
      </c>
      <c r="CU3828">
        <v>0</v>
      </c>
      <c r="CV3828">
        <v>0</v>
      </c>
    </row>
    <row r="3829" spans="1:100" x14ac:dyDescent="0.2">
      <c r="A3829">
        <v>3828</v>
      </c>
      <c r="B3829">
        <v>3828</v>
      </c>
      <c r="C3829">
        <v>-89.626778999999999</v>
      </c>
      <c r="D3829">
        <v>42.977162999999997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10.645429999999999</v>
      </c>
      <c r="BF3829">
        <v>16.657550000000001</v>
      </c>
      <c r="BG3829">
        <v>8.6984290000000009</v>
      </c>
      <c r="BH3829">
        <v>7.2661899999999999</v>
      </c>
      <c r="BI3829">
        <v>10.845409999999999</v>
      </c>
      <c r="BJ3829">
        <v>45.001930000000002</v>
      </c>
      <c r="BK3829">
        <v>73.097530000000006</v>
      </c>
      <c r="BL3829">
        <v>92.857110000000006</v>
      </c>
      <c r="BM3829">
        <v>106.2898</v>
      </c>
      <c r="BN3829">
        <v>97.806330000000003</v>
      </c>
      <c r="BO3829">
        <v>52.135730000000002</v>
      </c>
      <c r="BP3829">
        <v>6.5678080000000003</v>
      </c>
      <c r="BQ3829">
        <v>1.4439610000000001</v>
      </c>
      <c r="BR3829">
        <v>0.85031800000000002</v>
      </c>
      <c r="BS3829">
        <v>0.57126600000000005</v>
      </c>
      <c r="BT3829">
        <v>0.40278199999999997</v>
      </c>
      <c r="BU3829">
        <v>0.41111900000000001</v>
      </c>
      <c r="BV3829">
        <v>0.877521</v>
      </c>
      <c r="BW3829">
        <v>3.3894259999999998</v>
      </c>
      <c r="BX3829">
        <v>4.1133810000000004</v>
      </c>
      <c r="BY3829">
        <v>3.6921710000000001</v>
      </c>
      <c r="BZ3829">
        <v>3.4003950000000001</v>
      </c>
      <c r="CA3829">
        <v>1.5113110000000001</v>
      </c>
      <c r="CB3829">
        <v>0.46859600000000001</v>
      </c>
      <c r="CC3829">
        <v>0.119782</v>
      </c>
      <c r="CD3829">
        <v>0.43634699999999998</v>
      </c>
      <c r="CE3829">
        <v>0.111884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0</v>
      </c>
      <c r="CN3829">
        <v>0</v>
      </c>
      <c r="CO3829">
        <v>0</v>
      </c>
      <c r="CP3829">
        <v>0</v>
      </c>
      <c r="CQ3829">
        <v>0</v>
      </c>
      <c r="CR3829">
        <v>0</v>
      </c>
      <c r="CS3829">
        <v>0</v>
      </c>
      <c r="CT3829">
        <v>0</v>
      </c>
      <c r="CU3829">
        <v>0</v>
      </c>
      <c r="CV3829">
        <v>0</v>
      </c>
    </row>
    <row r="3830" spans="1:100" x14ac:dyDescent="0.2">
      <c r="A3830">
        <v>3829</v>
      </c>
      <c r="B3830">
        <v>3829</v>
      </c>
      <c r="C3830">
        <v>-89.621791000000002</v>
      </c>
      <c r="D3830">
        <v>42.977162999999997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7.0585620000000002</v>
      </c>
      <c r="BF3830">
        <v>12.12954</v>
      </c>
      <c r="BG3830">
        <v>8.5997090000000007</v>
      </c>
      <c r="BH3830">
        <v>7.4053399999999998</v>
      </c>
      <c r="BI3830">
        <v>8.6475960000000001</v>
      </c>
      <c r="BJ3830">
        <v>43.302599999999998</v>
      </c>
      <c r="BK3830">
        <v>72.636830000000003</v>
      </c>
      <c r="BL3830">
        <v>66.755240000000001</v>
      </c>
      <c r="BM3830">
        <v>86.364549999999994</v>
      </c>
      <c r="BN3830">
        <v>99.99794</v>
      </c>
      <c r="BO3830">
        <v>52.058950000000003</v>
      </c>
      <c r="BP3830">
        <v>6.4478070000000001</v>
      </c>
      <c r="BQ3830">
        <v>1.565059</v>
      </c>
      <c r="BR3830">
        <v>0.72592999999999996</v>
      </c>
      <c r="BS3830">
        <v>0.12965399999999999</v>
      </c>
      <c r="BT3830">
        <v>0.34091700000000003</v>
      </c>
      <c r="BU3830">
        <v>0.42252699999999999</v>
      </c>
      <c r="BV3830">
        <v>0.78976900000000005</v>
      </c>
      <c r="BW3830">
        <v>3.0406110000000002</v>
      </c>
      <c r="BX3830">
        <v>4.0969280000000001</v>
      </c>
      <c r="BY3830">
        <v>3.6921710000000001</v>
      </c>
      <c r="BZ3830">
        <v>2.3693080000000002</v>
      </c>
      <c r="CA3830">
        <v>0.22903299999999999</v>
      </c>
      <c r="CB3830">
        <v>0.35013100000000003</v>
      </c>
      <c r="CC3830">
        <v>0.10530299999999999</v>
      </c>
      <c r="CD3830">
        <v>0.38501200000000002</v>
      </c>
      <c r="CE3830">
        <v>9.8721000000000003E-2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0</v>
      </c>
      <c r="CN3830">
        <v>0</v>
      </c>
      <c r="CO3830">
        <v>0</v>
      </c>
      <c r="CP3830">
        <v>0</v>
      </c>
      <c r="CQ3830">
        <v>0</v>
      </c>
      <c r="CR3830">
        <v>0</v>
      </c>
      <c r="CS3830">
        <v>0</v>
      </c>
      <c r="CT3830">
        <v>0</v>
      </c>
      <c r="CU3830">
        <v>0</v>
      </c>
      <c r="CV3830">
        <v>0</v>
      </c>
    </row>
    <row r="3831" spans="1:100" x14ac:dyDescent="0.2">
      <c r="A3831">
        <v>3830</v>
      </c>
      <c r="B3831">
        <v>3830</v>
      </c>
      <c r="C3831">
        <v>-89.616803000000004</v>
      </c>
      <c r="D3831">
        <v>42.977162999999997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3.8501249999999998</v>
      </c>
      <c r="BF3831">
        <v>9.6088579999999997</v>
      </c>
      <c r="BG3831">
        <v>11.34196</v>
      </c>
      <c r="BH3831">
        <v>8.4619689999999999</v>
      </c>
      <c r="BI3831">
        <v>8.7060779999999998</v>
      </c>
      <c r="BJ3831">
        <v>62.594250000000002</v>
      </c>
      <c r="BK3831">
        <v>35.857709999999997</v>
      </c>
      <c r="BL3831">
        <v>52.94744</v>
      </c>
      <c r="BM3831">
        <v>97.026439999999994</v>
      </c>
      <c r="BN3831">
        <v>98.457890000000006</v>
      </c>
      <c r="BO3831">
        <v>51.861510000000003</v>
      </c>
      <c r="BP3831">
        <v>6.1753359999999997</v>
      </c>
      <c r="BQ3831">
        <v>1.9954829999999999</v>
      </c>
      <c r="BR3831">
        <v>0.61207100000000003</v>
      </c>
      <c r="BS3831">
        <v>0.12504699999999999</v>
      </c>
      <c r="BT3831">
        <v>0.52256400000000003</v>
      </c>
      <c r="BU3831">
        <v>0.59846999999999995</v>
      </c>
      <c r="BV3831">
        <v>0.86655199999999999</v>
      </c>
      <c r="BW3831">
        <v>2.7970989999999998</v>
      </c>
      <c r="BX3831">
        <v>4.2450089999999996</v>
      </c>
      <c r="BY3831">
        <v>3.9554269999999998</v>
      </c>
      <c r="BZ3831">
        <v>2.851944</v>
      </c>
      <c r="CA3831">
        <v>1.943929</v>
      </c>
      <c r="CB3831">
        <v>0.617336</v>
      </c>
      <c r="CC3831">
        <v>0.195468</v>
      </c>
      <c r="CD3831">
        <v>0.82135999999999998</v>
      </c>
      <c r="CE3831">
        <v>0.21060499999999999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0</v>
      </c>
      <c r="CN3831">
        <v>0</v>
      </c>
      <c r="CO3831">
        <v>0</v>
      </c>
      <c r="CP3831">
        <v>0</v>
      </c>
      <c r="CQ3831">
        <v>0</v>
      </c>
      <c r="CR3831">
        <v>0</v>
      </c>
      <c r="CS3831">
        <v>0</v>
      </c>
      <c r="CT3831">
        <v>0</v>
      </c>
      <c r="CU3831">
        <v>0</v>
      </c>
      <c r="CV3831">
        <v>0</v>
      </c>
    </row>
    <row r="3832" spans="1:100" x14ac:dyDescent="0.2">
      <c r="A3832">
        <v>3831</v>
      </c>
      <c r="B3832">
        <v>3831</v>
      </c>
      <c r="C3832">
        <v>-89.611815000000007</v>
      </c>
      <c r="D3832">
        <v>42.977162999999997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1.2504679999999999</v>
      </c>
      <c r="BF3832">
        <v>12.05714</v>
      </c>
      <c r="BG3832">
        <v>21.312799999999999</v>
      </c>
      <c r="BH3832">
        <v>10.343310000000001</v>
      </c>
      <c r="BI3832">
        <v>7.1353770000000001</v>
      </c>
      <c r="BJ3832">
        <v>47.605969999999999</v>
      </c>
      <c r="BK3832">
        <v>48.636620000000001</v>
      </c>
      <c r="BL3832">
        <v>43.009509999999999</v>
      </c>
      <c r="BM3832">
        <v>73.152370000000005</v>
      </c>
      <c r="BN3832">
        <v>64.333269999999999</v>
      </c>
      <c r="BO3832">
        <v>6.2852459999999999</v>
      </c>
      <c r="BP3832">
        <v>4.0916620000000004</v>
      </c>
      <c r="BQ3832">
        <v>2.1573859999999998</v>
      </c>
      <c r="BR3832">
        <v>0.83057400000000003</v>
      </c>
      <c r="BS3832">
        <v>0.16980000000000001</v>
      </c>
      <c r="BT3832">
        <v>0.62128499999999998</v>
      </c>
      <c r="BU3832">
        <v>0.57214399999999999</v>
      </c>
      <c r="BV3832">
        <v>0.17550399999999999</v>
      </c>
      <c r="BW3832">
        <v>2.250842</v>
      </c>
      <c r="BX3832">
        <v>4.689254</v>
      </c>
      <c r="BY3832">
        <v>4.587243</v>
      </c>
      <c r="BZ3832">
        <v>2.8409749999999998</v>
      </c>
      <c r="CA3832">
        <v>2.1154839999999999</v>
      </c>
      <c r="CB3832">
        <v>0.90428600000000003</v>
      </c>
      <c r="CC3832">
        <v>0.63313200000000003</v>
      </c>
      <c r="CD3832">
        <v>0.91020900000000005</v>
      </c>
      <c r="CE3832">
        <v>0.21718699999999999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>
        <v>0</v>
      </c>
      <c r="CO3832">
        <v>0</v>
      </c>
      <c r="CP3832">
        <v>0</v>
      </c>
      <c r="CQ3832">
        <v>0</v>
      </c>
      <c r="CR3832">
        <v>0</v>
      </c>
      <c r="CS3832">
        <v>0</v>
      </c>
      <c r="CT3832">
        <v>0</v>
      </c>
      <c r="CU3832">
        <v>0</v>
      </c>
      <c r="CV3832">
        <v>0</v>
      </c>
    </row>
    <row r="3833" spans="1:100" x14ac:dyDescent="0.2">
      <c r="A3833">
        <v>3832</v>
      </c>
      <c r="B3833">
        <v>3832</v>
      </c>
      <c r="C3833">
        <v>-89.606825999999998</v>
      </c>
      <c r="D3833">
        <v>42.977162999999997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0.97075800000000001</v>
      </c>
      <c r="BF3833">
        <v>22.133279999999999</v>
      </c>
      <c r="BG3833">
        <v>38.775469999999999</v>
      </c>
      <c r="BH3833">
        <v>11.438800000000001</v>
      </c>
      <c r="BI3833">
        <v>6.7899469999999997</v>
      </c>
      <c r="BJ3833">
        <v>44.523899999999998</v>
      </c>
      <c r="BK3833">
        <v>75.32423</v>
      </c>
      <c r="BL3833">
        <v>75.12021</v>
      </c>
      <c r="BM3833">
        <v>82.168899999999994</v>
      </c>
      <c r="BN3833">
        <v>61.575670000000002</v>
      </c>
      <c r="BO3833">
        <v>8.5338949999999993</v>
      </c>
      <c r="BP3833">
        <v>4.414371</v>
      </c>
      <c r="BQ3833">
        <v>2.1955580000000001</v>
      </c>
      <c r="BR3833">
        <v>1.051709</v>
      </c>
      <c r="BS3833">
        <v>0.962202</v>
      </c>
      <c r="BT3833">
        <v>0.86611300000000002</v>
      </c>
      <c r="BU3833">
        <v>0.54011399999999998</v>
      </c>
      <c r="BV3833">
        <v>0.15356600000000001</v>
      </c>
      <c r="BW3833">
        <v>2.211354</v>
      </c>
      <c r="BX3833">
        <v>5.1993140000000002</v>
      </c>
      <c r="BY3833">
        <v>5.4888950000000003</v>
      </c>
      <c r="BZ3833">
        <v>3.2358600000000002</v>
      </c>
      <c r="CA3833">
        <v>2.1358869999999999</v>
      </c>
      <c r="CB3833">
        <v>1.0451280000000001</v>
      </c>
      <c r="CC3833">
        <v>0.63115699999999997</v>
      </c>
      <c r="CD3833">
        <v>0.93192799999999998</v>
      </c>
      <c r="CE3833">
        <v>0.22376799999999999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0</v>
      </c>
      <c r="CN3833">
        <v>0</v>
      </c>
      <c r="CO3833">
        <v>0</v>
      </c>
      <c r="CP3833">
        <v>0</v>
      </c>
      <c r="CQ3833">
        <v>0</v>
      </c>
      <c r="CR3833">
        <v>0</v>
      </c>
      <c r="CS3833">
        <v>0</v>
      </c>
      <c r="CT3833">
        <v>0</v>
      </c>
      <c r="CU3833">
        <v>0</v>
      </c>
      <c r="CV3833">
        <v>0</v>
      </c>
    </row>
    <row r="3834" spans="1:100" x14ac:dyDescent="0.2">
      <c r="A3834">
        <v>3833</v>
      </c>
      <c r="B3834">
        <v>3833</v>
      </c>
      <c r="C3834">
        <v>-89.601838000000001</v>
      </c>
      <c r="D3834">
        <v>42.977162999999997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2.2705860000000002</v>
      </c>
      <c r="BF3834">
        <v>29.8796</v>
      </c>
      <c r="BG3834">
        <v>49.141190000000002</v>
      </c>
      <c r="BH3834">
        <v>11.882110000000001</v>
      </c>
      <c r="BI3834">
        <v>5.357456</v>
      </c>
      <c r="BJ3834">
        <v>35.174779999999998</v>
      </c>
      <c r="BK3834">
        <v>80.940370000000001</v>
      </c>
      <c r="BL3834">
        <v>81.991200000000006</v>
      </c>
      <c r="BM3834">
        <v>75.636859999999999</v>
      </c>
      <c r="BN3834">
        <v>54.698099999999997</v>
      </c>
      <c r="BO3834">
        <v>12.219480000000001</v>
      </c>
      <c r="BP3834">
        <v>5.9537630000000004</v>
      </c>
      <c r="BQ3834">
        <v>2.2982279999999999</v>
      </c>
      <c r="BR3834">
        <v>1.1346350000000001</v>
      </c>
      <c r="BS3834">
        <v>0.84965999999999997</v>
      </c>
      <c r="BT3834">
        <v>0.833206</v>
      </c>
      <c r="BU3834">
        <v>0.56973099999999999</v>
      </c>
      <c r="BV3834">
        <v>0.74589300000000003</v>
      </c>
      <c r="BW3834">
        <v>2.389052</v>
      </c>
      <c r="BX3834">
        <v>5.8739090000000003</v>
      </c>
      <c r="BY3834">
        <v>7.1342480000000004</v>
      </c>
      <c r="BZ3834">
        <v>4.3546990000000001</v>
      </c>
      <c r="CA3834">
        <v>2.2385570000000001</v>
      </c>
      <c r="CB3834">
        <v>1.0345979999999999</v>
      </c>
      <c r="CC3834">
        <v>0.496896</v>
      </c>
      <c r="CD3834">
        <v>0.38501200000000002</v>
      </c>
      <c r="CE3834">
        <v>8.5557999999999995E-2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0</v>
      </c>
      <c r="CN3834">
        <v>0</v>
      </c>
      <c r="CO3834">
        <v>0</v>
      </c>
      <c r="CP3834">
        <v>0</v>
      </c>
      <c r="CQ3834">
        <v>0</v>
      </c>
      <c r="CR3834">
        <v>0</v>
      </c>
      <c r="CS3834">
        <v>0</v>
      </c>
      <c r="CT3834">
        <v>0</v>
      </c>
      <c r="CU3834">
        <v>0</v>
      </c>
      <c r="CV3834">
        <v>0</v>
      </c>
    </row>
    <row r="3835" spans="1:100" x14ac:dyDescent="0.2">
      <c r="A3835">
        <v>3834</v>
      </c>
      <c r="B3835">
        <v>3834</v>
      </c>
      <c r="C3835">
        <v>-89.596850000000003</v>
      </c>
      <c r="D3835">
        <v>42.977162999999997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1.2833749999999999</v>
      </c>
      <c r="BF3835">
        <v>29.168810000000001</v>
      </c>
      <c r="BG3835">
        <v>50.676850000000002</v>
      </c>
      <c r="BH3835">
        <v>13.63339</v>
      </c>
      <c r="BI3835">
        <v>5.1914160000000003</v>
      </c>
      <c r="BJ3835">
        <v>30.574159999999999</v>
      </c>
      <c r="BK3835">
        <v>75.401020000000003</v>
      </c>
      <c r="BL3835">
        <v>81.951710000000006</v>
      </c>
      <c r="BM3835">
        <v>74.073769999999996</v>
      </c>
      <c r="BN3835">
        <v>53.204120000000003</v>
      </c>
      <c r="BO3835">
        <v>17.342009999999998</v>
      </c>
      <c r="BP3835">
        <v>8.288627</v>
      </c>
      <c r="BQ3835">
        <v>2.307442</v>
      </c>
      <c r="BR3835">
        <v>1.268896</v>
      </c>
      <c r="BS3835">
        <v>0.87993399999999999</v>
      </c>
      <c r="BT3835">
        <v>0.88190900000000005</v>
      </c>
      <c r="BU3835">
        <v>0.56051700000000004</v>
      </c>
      <c r="BV3835">
        <v>0.71298600000000001</v>
      </c>
      <c r="BW3835">
        <v>2.1784469999999998</v>
      </c>
      <c r="BX3835">
        <v>6.4497809999999998</v>
      </c>
      <c r="BY3835">
        <v>8.2465060000000001</v>
      </c>
      <c r="BZ3835">
        <v>4.9799329999999999</v>
      </c>
      <c r="CA3835">
        <v>2.7361110000000002</v>
      </c>
      <c r="CB3835">
        <v>0.84636900000000004</v>
      </c>
      <c r="CC3835">
        <v>0.55612899999999998</v>
      </c>
      <c r="CD3835">
        <v>0.79964100000000005</v>
      </c>
      <c r="CE3835">
        <v>0.190861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0</v>
      </c>
      <c r="CO3835">
        <v>0</v>
      </c>
      <c r="CP3835">
        <v>0</v>
      </c>
      <c r="CQ3835">
        <v>0</v>
      </c>
      <c r="CR3835">
        <v>0</v>
      </c>
      <c r="CS3835">
        <v>0</v>
      </c>
      <c r="CT3835">
        <v>0</v>
      </c>
      <c r="CU3835">
        <v>0</v>
      </c>
      <c r="CV3835">
        <v>0</v>
      </c>
    </row>
    <row r="3836" spans="1:100" x14ac:dyDescent="0.2">
      <c r="A3836">
        <v>3835</v>
      </c>
      <c r="B3836">
        <v>3835</v>
      </c>
      <c r="C3836">
        <v>-89.591862000000006</v>
      </c>
      <c r="D3836">
        <v>42.977162999999997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0.88849</v>
      </c>
      <c r="BF3836">
        <v>27.12857</v>
      </c>
      <c r="BG3836">
        <v>49.042470000000002</v>
      </c>
      <c r="BH3836">
        <v>15.837529999999999</v>
      </c>
      <c r="BI3836">
        <v>5.6128140000000002</v>
      </c>
      <c r="BJ3836">
        <v>28.372019999999999</v>
      </c>
      <c r="BK3836">
        <v>69.049959999999999</v>
      </c>
      <c r="BL3836">
        <v>78.338520000000003</v>
      </c>
      <c r="BM3836">
        <v>73.859870000000001</v>
      </c>
      <c r="BN3836">
        <v>55.139049999999997</v>
      </c>
      <c r="BO3836">
        <v>20.786290000000001</v>
      </c>
      <c r="BP3836">
        <v>9.2716700000000003</v>
      </c>
      <c r="BQ3836">
        <v>2.5298940000000001</v>
      </c>
      <c r="BR3836">
        <v>1.2182189999999999</v>
      </c>
      <c r="BS3836">
        <v>0.87137900000000001</v>
      </c>
      <c r="BT3836">
        <v>0.906918</v>
      </c>
      <c r="BU3836">
        <v>0.56402699999999995</v>
      </c>
      <c r="BV3836">
        <v>0.62523399999999996</v>
      </c>
      <c r="BW3836">
        <v>2.1257950000000001</v>
      </c>
      <c r="BX3836">
        <v>6.5155960000000004</v>
      </c>
      <c r="BY3836">
        <v>8.3254830000000002</v>
      </c>
      <c r="BZ3836">
        <v>5.1334999999999997</v>
      </c>
      <c r="CA3836">
        <v>3.1103740000000002</v>
      </c>
      <c r="CB3836">
        <v>1.022751</v>
      </c>
      <c r="CC3836">
        <v>0.71671499999999999</v>
      </c>
      <c r="CD3836">
        <v>0.92205599999999999</v>
      </c>
      <c r="CE3836">
        <v>0.21718699999999999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0</v>
      </c>
      <c r="CN3836">
        <v>0</v>
      </c>
      <c r="CO3836">
        <v>0</v>
      </c>
      <c r="CP3836">
        <v>0</v>
      </c>
      <c r="CQ3836">
        <v>0</v>
      </c>
      <c r="CR3836">
        <v>0</v>
      </c>
      <c r="CS3836">
        <v>0</v>
      </c>
      <c r="CT3836">
        <v>0</v>
      </c>
      <c r="CU3836">
        <v>0</v>
      </c>
      <c r="CV3836">
        <v>0</v>
      </c>
    </row>
    <row r="3837" spans="1:100" x14ac:dyDescent="0.2">
      <c r="A3837">
        <v>3836</v>
      </c>
      <c r="B3837">
        <v>3836</v>
      </c>
      <c r="C3837">
        <v>-89.586873999999995</v>
      </c>
      <c r="D3837">
        <v>42.977162999999997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0.46069900000000003</v>
      </c>
      <c r="BF3837">
        <v>22.995450000000002</v>
      </c>
      <c r="BG3837">
        <v>48.592739999999999</v>
      </c>
      <c r="BH3837">
        <v>28.89536</v>
      </c>
      <c r="BI3837">
        <v>8.4578640000000007</v>
      </c>
      <c r="BJ3837">
        <v>23.90982</v>
      </c>
      <c r="BK3837">
        <v>52.530619999999999</v>
      </c>
      <c r="BL3837">
        <v>69.111379999999997</v>
      </c>
      <c r="BM3837">
        <v>75.258420000000001</v>
      </c>
      <c r="BN3837">
        <v>61.582250000000002</v>
      </c>
      <c r="BO3837">
        <v>28.519439999999999</v>
      </c>
      <c r="BP3837">
        <v>10.39709</v>
      </c>
      <c r="BQ3837">
        <v>2.23373</v>
      </c>
      <c r="BR3837">
        <v>0.77858099999999997</v>
      </c>
      <c r="BS3837">
        <v>0.517957</v>
      </c>
      <c r="BT3837">
        <v>0.90033700000000005</v>
      </c>
      <c r="BU3837">
        <v>0.538798</v>
      </c>
      <c r="BV3837">
        <v>0.58135800000000004</v>
      </c>
      <c r="BW3837">
        <v>2.2705860000000002</v>
      </c>
      <c r="BX3837">
        <v>6.5814089999999998</v>
      </c>
      <c r="BY3837">
        <v>8.2859949999999998</v>
      </c>
      <c r="BZ3837">
        <v>5.1993140000000002</v>
      </c>
      <c r="CA3837">
        <v>3.1452559999999998</v>
      </c>
      <c r="CB3837">
        <v>1.1359509999999999</v>
      </c>
      <c r="CC3837">
        <v>0.83649700000000005</v>
      </c>
      <c r="CD3837">
        <v>1.2892980000000001</v>
      </c>
      <c r="CE3837">
        <v>0.30932599999999999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  <c r="CL3837">
        <v>0</v>
      </c>
      <c r="CM3837">
        <v>0</v>
      </c>
      <c r="CN3837">
        <v>0</v>
      </c>
      <c r="CO3837">
        <v>0</v>
      </c>
      <c r="CP3837">
        <v>0</v>
      </c>
      <c r="CQ3837">
        <v>0</v>
      </c>
      <c r="CR3837">
        <v>0</v>
      </c>
      <c r="CS3837">
        <v>0</v>
      </c>
      <c r="CT3837">
        <v>0</v>
      </c>
      <c r="CU3837">
        <v>0</v>
      </c>
      <c r="CV3837">
        <v>0</v>
      </c>
    </row>
    <row r="3838" spans="1:100" x14ac:dyDescent="0.2">
      <c r="A3838">
        <v>3837</v>
      </c>
      <c r="B3838">
        <v>3837</v>
      </c>
      <c r="C3838">
        <v>-89.581885</v>
      </c>
      <c r="D3838">
        <v>42.977162999999997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0.37843100000000002</v>
      </c>
      <c r="BF3838">
        <v>20.685369999999999</v>
      </c>
      <c r="BG3838">
        <v>47.057079999999999</v>
      </c>
      <c r="BH3838">
        <v>33.930459999999997</v>
      </c>
      <c r="BI3838">
        <v>9.9116029999999995</v>
      </c>
      <c r="BJ3838">
        <v>22.383369999999999</v>
      </c>
      <c r="BK3838">
        <v>43.305680000000002</v>
      </c>
      <c r="BL3838">
        <v>63.931809999999999</v>
      </c>
      <c r="BM3838">
        <v>76.475980000000007</v>
      </c>
      <c r="BN3838">
        <v>65.590329999999994</v>
      </c>
      <c r="BO3838">
        <v>33.170299999999997</v>
      </c>
      <c r="BP3838">
        <v>11.4635</v>
      </c>
      <c r="BQ3838">
        <v>2.4035310000000001</v>
      </c>
      <c r="BR3838">
        <v>0.79108500000000004</v>
      </c>
      <c r="BS3838">
        <v>0.48570799999999997</v>
      </c>
      <c r="BT3838">
        <v>0.84373699999999996</v>
      </c>
      <c r="BU3838">
        <v>0.52190599999999998</v>
      </c>
      <c r="BV3838">
        <v>0.55942000000000003</v>
      </c>
      <c r="BW3838">
        <v>2.237679</v>
      </c>
      <c r="BX3838">
        <v>7.0092020000000002</v>
      </c>
      <c r="BY3838">
        <v>9.2666240000000002</v>
      </c>
      <c r="BZ3838">
        <v>5.9232690000000003</v>
      </c>
      <c r="CA3838">
        <v>3.1426229999999999</v>
      </c>
      <c r="CB3838">
        <v>1.1517470000000001</v>
      </c>
      <c r="CC3838">
        <v>0.810172</v>
      </c>
      <c r="CD3838">
        <v>1.259682</v>
      </c>
      <c r="CE3838">
        <v>0.30274499999999999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0</v>
      </c>
      <c r="CP3838">
        <v>0</v>
      </c>
      <c r="CQ3838">
        <v>0</v>
      </c>
      <c r="CR3838">
        <v>0</v>
      </c>
      <c r="CS3838">
        <v>0</v>
      </c>
      <c r="CT3838">
        <v>0</v>
      </c>
      <c r="CU3838">
        <v>0</v>
      </c>
      <c r="CV3838">
        <v>0</v>
      </c>
    </row>
    <row r="3839" spans="1:100" x14ac:dyDescent="0.2">
      <c r="A3839">
        <v>3838</v>
      </c>
      <c r="B3839">
        <v>3838</v>
      </c>
      <c r="C3839">
        <v>-89.576897000000002</v>
      </c>
      <c r="D3839">
        <v>42.977162999999997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0.24680299999999999</v>
      </c>
      <c r="BF3839">
        <v>9.7997189999999996</v>
      </c>
      <c r="BG3839">
        <v>28.92529</v>
      </c>
      <c r="BH3839">
        <v>32.507930000000002</v>
      </c>
      <c r="BI3839">
        <v>9.8862170000000003</v>
      </c>
      <c r="BJ3839">
        <v>17.377120000000001</v>
      </c>
      <c r="BK3839">
        <v>23.83567</v>
      </c>
      <c r="BL3839">
        <v>53.789859999999997</v>
      </c>
      <c r="BM3839">
        <v>79.190809999999999</v>
      </c>
      <c r="BN3839">
        <v>73.790760000000006</v>
      </c>
      <c r="BO3839">
        <v>43.185020000000002</v>
      </c>
      <c r="BP3839">
        <v>14.433249999999999</v>
      </c>
      <c r="BQ3839">
        <v>2.6115029999999999</v>
      </c>
      <c r="BR3839">
        <v>0.88256699999999999</v>
      </c>
      <c r="BS3839">
        <v>0.562052</v>
      </c>
      <c r="BT3839">
        <v>0.95825300000000002</v>
      </c>
      <c r="BU3839">
        <v>0.56753699999999996</v>
      </c>
      <c r="BV3839">
        <v>0.37294699999999997</v>
      </c>
      <c r="BW3839">
        <v>2.0007489999999999</v>
      </c>
      <c r="BX3839">
        <v>6.1865249999999996</v>
      </c>
      <c r="BY3839">
        <v>8.5689949999999993</v>
      </c>
      <c r="BZ3839">
        <v>6.0658659999999998</v>
      </c>
      <c r="CA3839">
        <v>2.8697140000000001</v>
      </c>
      <c r="CB3839">
        <v>1.1899189999999999</v>
      </c>
      <c r="CC3839">
        <v>0.71539900000000001</v>
      </c>
      <c r="CD3839">
        <v>1.068163</v>
      </c>
      <c r="CE3839">
        <v>0.25667499999999999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0</v>
      </c>
      <c r="CN3839">
        <v>0</v>
      </c>
      <c r="CO3839">
        <v>0</v>
      </c>
      <c r="CP3839">
        <v>0</v>
      </c>
      <c r="CQ3839">
        <v>0</v>
      </c>
      <c r="CR3839">
        <v>0</v>
      </c>
      <c r="CS3839">
        <v>0</v>
      </c>
      <c r="CT3839">
        <v>0</v>
      </c>
      <c r="CU3839">
        <v>0</v>
      </c>
      <c r="CV3839">
        <v>0</v>
      </c>
    </row>
    <row r="3840" spans="1:100" x14ac:dyDescent="0.2">
      <c r="A3840">
        <v>3839</v>
      </c>
      <c r="B3840">
        <v>3839</v>
      </c>
      <c r="C3840">
        <v>-89.571909000000005</v>
      </c>
      <c r="D3840">
        <v>42.977162999999997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4.2910789999999999</v>
      </c>
      <c r="BG3840">
        <v>21.894159999999999</v>
      </c>
      <c r="BH3840">
        <v>36.1661</v>
      </c>
      <c r="BI3840">
        <v>11.278840000000001</v>
      </c>
      <c r="BJ3840">
        <v>17.758179999999999</v>
      </c>
      <c r="BK3840">
        <v>65.825069999999997</v>
      </c>
      <c r="BL3840">
        <v>76.640519999999995</v>
      </c>
      <c r="BM3840">
        <v>77.858080000000001</v>
      </c>
      <c r="BN3840">
        <v>80.312939999999998</v>
      </c>
      <c r="BO3840">
        <v>52.969380000000001</v>
      </c>
      <c r="BP3840">
        <v>17.275980000000001</v>
      </c>
      <c r="BQ3840">
        <v>3.0616720000000002</v>
      </c>
      <c r="BR3840">
        <v>0.82201800000000003</v>
      </c>
      <c r="BS3840">
        <v>0.51071699999999998</v>
      </c>
      <c r="BT3840">
        <v>0.87664399999999998</v>
      </c>
      <c r="BU3840">
        <v>0.53177799999999997</v>
      </c>
      <c r="BV3840">
        <v>0.131628</v>
      </c>
      <c r="BW3840">
        <v>1.085933</v>
      </c>
      <c r="BX3840">
        <v>4.9689639999999997</v>
      </c>
      <c r="BY3840">
        <v>8.5755769999999991</v>
      </c>
      <c r="BZ3840">
        <v>6.9872629999999996</v>
      </c>
      <c r="CA3840">
        <v>2.3227989999999998</v>
      </c>
      <c r="CB3840">
        <v>0.93719300000000005</v>
      </c>
      <c r="CC3840">
        <v>0.75751999999999997</v>
      </c>
      <c r="CD3840">
        <v>0.90428600000000003</v>
      </c>
      <c r="CE3840">
        <v>0.21060499999999999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0</v>
      </c>
      <c r="CO3840">
        <v>0</v>
      </c>
      <c r="CP3840">
        <v>0</v>
      </c>
      <c r="CQ3840">
        <v>0</v>
      </c>
      <c r="CR3840">
        <v>0</v>
      </c>
      <c r="CS3840">
        <v>0</v>
      </c>
      <c r="CT3840">
        <v>0</v>
      </c>
      <c r="CU3840">
        <v>0</v>
      </c>
      <c r="CV3840">
        <v>0</v>
      </c>
    </row>
    <row r="3841" spans="1:100" x14ac:dyDescent="0.2">
      <c r="A3841">
        <v>3840</v>
      </c>
      <c r="B3841">
        <v>3840</v>
      </c>
      <c r="C3841">
        <v>-89.566920999999994</v>
      </c>
      <c r="D3841">
        <v>42.977162999999997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3.1064250000000002</v>
      </c>
      <c r="BG3841">
        <v>27.609010000000001</v>
      </c>
      <c r="BH3841">
        <v>54.473860000000002</v>
      </c>
      <c r="BI3841">
        <v>15.454280000000001</v>
      </c>
      <c r="BJ3841">
        <v>16.67334</v>
      </c>
      <c r="BK3841">
        <v>65.287580000000005</v>
      </c>
      <c r="BL3841">
        <v>75.337389999999999</v>
      </c>
      <c r="BM3841">
        <v>76.130459999999999</v>
      </c>
      <c r="BN3841">
        <v>81.833240000000004</v>
      </c>
      <c r="BO3841">
        <v>57.389890000000001</v>
      </c>
      <c r="BP3841">
        <v>18.8689</v>
      </c>
      <c r="BQ3841">
        <v>3.4157519999999999</v>
      </c>
      <c r="BR3841">
        <v>0.89573000000000003</v>
      </c>
      <c r="BS3841">
        <v>0.57850599999999996</v>
      </c>
      <c r="BT3841">
        <v>0.79635100000000003</v>
      </c>
      <c r="BU3841">
        <v>0.51005900000000004</v>
      </c>
      <c r="BV3841">
        <v>0.32906999999999997</v>
      </c>
      <c r="BW3841">
        <v>1.145165</v>
      </c>
      <c r="BX3841">
        <v>4.4095440000000004</v>
      </c>
      <c r="BY3841">
        <v>7.9635059999999998</v>
      </c>
      <c r="BZ3841">
        <v>6.965325</v>
      </c>
      <c r="CA3841">
        <v>2.2354850000000002</v>
      </c>
      <c r="CB3841">
        <v>0.81609500000000001</v>
      </c>
      <c r="CC3841">
        <v>0.76278500000000005</v>
      </c>
      <c r="CD3841">
        <v>0.88256699999999999</v>
      </c>
      <c r="CE3841">
        <v>0.20402400000000001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0</v>
      </c>
      <c r="CN3841">
        <v>0</v>
      </c>
      <c r="CO3841">
        <v>0</v>
      </c>
      <c r="CP3841">
        <v>0</v>
      </c>
      <c r="CQ3841">
        <v>0</v>
      </c>
      <c r="CR3841">
        <v>0</v>
      </c>
      <c r="CS3841">
        <v>0</v>
      </c>
      <c r="CT3841">
        <v>0</v>
      </c>
      <c r="CU3841">
        <v>0</v>
      </c>
      <c r="CV3841">
        <v>0</v>
      </c>
    </row>
    <row r="3842" spans="1:100" x14ac:dyDescent="0.2">
      <c r="A3842">
        <v>3841</v>
      </c>
      <c r="B3842">
        <v>3841</v>
      </c>
      <c r="C3842">
        <v>-89.561931999999999</v>
      </c>
      <c r="D3842">
        <v>42.977162999999997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1.724329</v>
      </c>
      <c r="BG3842">
        <v>18.504729999999999</v>
      </c>
      <c r="BH3842">
        <v>38.280610000000003</v>
      </c>
      <c r="BI3842">
        <v>12.552440000000001</v>
      </c>
      <c r="BJ3842">
        <v>15.432969999999999</v>
      </c>
      <c r="BK3842">
        <v>64.410060000000001</v>
      </c>
      <c r="BL3842">
        <v>76.587869999999995</v>
      </c>
      <c r="BM3842">
        <v>74.978710000000007</v>
      </c>
      <c r="BN3842">
        <v>82.412409999999994</v>
      </c>
      <c r="BO3842">
        <v>64.223590000000002</v>
      </c>
      <c r="BP3842">
        <v>22.410799999999998</v>
      </c>
      <c r="BQ3842">
        <v>5.1993140000000002</v>
      </c>
      <c r="BR3842">
        <v>1.1352930000000001</v>
      </c>
      <c r="BS3842">
        <v>0.60548999999999997</v>
      </c>
      <c r="BT3842">
        <v>0.97009999999999996</v>
      </c>
      <c r="BU3842">
        <v>0.541431</v>
      </c>
      <c r="BV3842">
        <v>0.31810100000000002</v>
      </c>
      <c r="BW3842">
        <v>0.82925800000000005</v>
      </c>
      <c r="BX3842">
        <v>4.6563470000000002</v>
      </c>
      <c r="BY3842">
        <v>9.0889260000000007</v>
      </c>
      <c r="BZ3842">
        <v>7.8318770000000004</v>
      </c>
      <c r="CA3842">
        <v>2.3021769999999999</v>
      </c>
      <c r="CB3842">
        <v>0.817411</v>
      </c>
      <c r="CC3842">
        <v>0.810172</v>
      </c>
      <c r="CD3842">
        <v>1.190577</v>
      </c>
      <c r="CE3842">
        <v>0.283001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0</v>
      </c>
      <c r="CO3842">
        <v>0</v>
      </c>
      <c r="CP3842">
        <v>0</v>
      </c>
      <c r="CQ3842">
        <v>0</v>
      </c>
      <c r="CR3842">
        <v>0</v>
      </c>
      <c r="CS3842">
        <v>0</v>
      </c>
      <c r="CT3842">
        <v>0</v>
      </c>
      <c r="CU3842">
        <v>0</v>
      </c>
      <c r="CV3842">
        <v>0</v>
      </c>
    </row>
    <row r="3843" spans="1:100" x14ac:dyDescent="0.2">
      <c r="A3843">
        <v>3842</v>
      </c>
      <c r="B3843">
        <v>3842</v>
      </c>
      <c r="C3843">
        <v>-89.556944000000001</v>
      </c>
      <c r="D3843">
        <v>42.977162999999997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0.86874600000000002</v>
      </c>
      <c r="BG3843">
        <v>15.301780000000001</v>
      </c>
      <c r="BH3843">
        <v>34.144820000000003</v>
      </c>
      <c r="BI3843">
        <v>12.18238</v>
      </c>
      <c r="BJ3843">
        <v>10.0678</v>
      </c>
      <c r="BK3843">
        <v>44.731650000000002</v>
      </c>
      <c r="BL3843">
        <v>71.395129999999995</v>
      </c>
      <c r="BM3843">
        <v>75.176159999999996</v>
      </c>
      <c r="BN3843">
        <v>78.720240000000004</v>
      </c>
      <c r="BO3843">
        <v>67.591070000000002</v>
      </c>
      <c r="BP3843">
        <v>25.36673</v>
      </c>
      <c r="BQ3843">
        <v>7.043425</v>
      </c>
      <c r="BR3843">
        <v>1.6052059999999999</v>
      </c>
      <c r="BS3843">
        <v>0.635764</v>
      </c>
      <c r="BT3843">
        <v>1.0898810000000001</v>
      </c>
      <c r="BU3843">
        <v>0.60592800000000002</v>
      </c>
      <c r="BV3843">
        <v>0.35100900000000002</v>
      </c>
      <c r="BW3843">
        <v>1.316282</v>
      </c>
      <c r="BX3843">
        <v>4.2943699999999998</v>
      </c>
      <c r="BY3843">
        <v>7.8779469999999998</v>
      </c>
      <c r="BZ3843">
        <v>7.4260229999999998</v>
      </c>
      <c r="CA3843">
        <v>2.4526720000000002</v>
      </c>
      <c r="CB3843">
        <v>0.651559</v>
      </c>
      <c r="CC3843">
        <v>0.58442899999999998</v>
      </c>
      <c r="CD3843">
        <v>1.1728069999999999</v>
      </c>
      <c r="CE3843">
        <v>0.57653100000000002</v>
      </c>
      <c r="CF3843">
        <v>9.4771999999999995E-2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0</v>
      </c>
      <c r="CN3843">
        <v>0</v>
      </c>
      <c r="CO3843">
        <v>0</v>
      </c>
      <c r="CP3843">
        <v>0</v>
      </c>
      <c r="CQ3843">
        <v>0</v>
      </c>
      <c r="CR3843">
        <v>0</v>
      </c>
      <c r="CS3843">
        <v>0</v>
      </c>
      <c r="CT3843">
        <v>0</v>
      </c>
      <c r="CU3843">
        <v>0</v>
      </c>
      <c r="CV3843">
        <v>0</v>
      </c>
    </row>
    <row r="3844" spans="1:100" x14ac:dyDescent="0.2">
      <c r="A3844">
        <v>3843</v>
      </c>
      <c r="B3844">
        <v>3843</v>
      </c>
      <c r="C3844">
        <v>-89.551956000000004</v>
      </c>
      <c r="D3844">
        <v>42.977162999999997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0.56600099999999998</v>
      </c>
      <c r="BG3844">
        <v>13.996460000000001</v>
      </c>
      <c r="BH3844">
        <v>32.26003</v>
      </c>
      <c r="BI3844">
        <v>11.92909</v>
      </c>
      <c r="BJ3844">
        <v>8.6541149999999991</v>
      </c>
      <c r="BK3844">
        <v>41.671289999999999</v>
      </c>
      <c r="BL3844">
        <v>73.409040000000005</v>
      </c>
      <c r="BM3844">
        <v>75.258420000000001</v>
      </c>
      <c r="BN3844">
        <v>75.462440000000001</v>
      </c>
      <c r="BO3844">
        <v>68.150499999999994</v>
      </c>
      <c r="BP3844">
        <v>26.41844</v>
      </c>
      <c r="BQ3844">
        <v>7.8871609999999999</v>
      </c>
      <c r="BR3844">
        <v>1.7105079999999999</v>
      </c>
      <c r="BS3844">
        <v>0.64563599999999999</v>
      </c>
      <c r="BT3844">
        <v>1.168858</v>
      </c>
      <c r="BU3844">
        <v>0.70026200000000005</v>
      </c>
      <c r="BV3844">
        <v>0.36197800000000002</v>
      </c>
      <c r="BW3844">
        <v>1.0661879999999999</v>
      </c>
      <c r="BX3844">
        <v>3.8994849999999999</v>
      </c>
      <c r="BY3844">
        <v>7.5883659999999997</v>
      </c>
      <c r="BZ3844">
        <v>7.3053650000000001</v>
      </c>
      <c r="CA3844">
        <v>2.4002400000000002</v>
      </c>
      <c r="CB3844">
        <v>0.73580199999999996</v>
      </c>
      <c r="CC3844">
        <v>0.65353399999999995</v>
      </c>
      <c r="CD3844">
        <v>1.2419119999999999</v>
      </c>
      <c r="CE3844">
        <v>0.66472200000000004</v>
      </c>
      <c r="CF3844">
        <v>0.118465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0</v>
      </c>
      <c r="CN3844">
        <v>0</v>
      </c>
      <c r="CO3844">
        <v>0</v>
      </c>
      <c r="CP3844">
        <v>0</v>
      </c>
      <c r="CQ3844">
        <v>0</v>
      </c>
      <c r="CR3844">
        <v>0</v>
      </c>
      <c r="CS3844">
        <v>0</v>
      </c>
      <c r="CT3844">
        <v>0</v>
      </c>
      <c r="CU3844">
        <v>0</v>
      </c>
      <c r="CV3844">
        <v>0</v>
      </c>
    </row>
    <row r="3845" spans="1:100" x14ac:dyDescent="0.2">
      <c r="A3845">
        <v>3844</v>
      </c>
      <c r="B3845">
        <v>3844</v>
      </c>
      <c r="C3845">
        <v>-89.546968000000007</v>
      </c>
      <c r="D3845">
        <v>42.977162999999997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0.28958200000000001</v>
      </c>
      <c r="BG3845">
        <v>11.08967</v>
      </c>
      <c r="BH3845">
        <v>26.9316</v>
      </c>
      <c r="BI3845">
        <v>13.13142</v>
      </c>
      <c r="BJ3845">
        <v>9.34253</v>
      </c>
      <c r="BK3845">
        <v>33.115459999999999</v>
      </c>
      <c r="BL3845">
        <v>51.861510000000003</v>
      </c>
      <c r="BM3845">
        <v>56.863379999999999</v>
      </c>
      <c r="BN3845">
        <v>88.612099999999998</v>
      </c>
      <c r="BO3845">
        <v>99.982569999999996</v>
      </c>
      <c r="BP3845">
        <v>28.790600000000001</v>
      </c>
      <c r="BQ3845">
        <v>8.3373299999999997</v>
      </c>
      <c r="BR3845">
        <v>1.802648</v>
      </c>
      <c r="BS3845">
        <v>0.53046199999999999</v>
      </c>
      <c r="BT3845">
        <v>0.80030000000000001</v>
      </c>
      <c r="BU3845">
        <v>0.61470400000000003</v>
      </c>
      <c r="BV3845">
        <v>0.39488499999999999</v>
      </c>
      <c r="BW3845">
        <v>0.88190900000000005</v>
      </c>
      <c r="BX3845">
        <v>3.5539610000000001</v>
      </c>
      <c r="BY3845">
        <v>7.3711789999999997</v>
      </c>
      <c r="BZ3845">
        <v>7.4918380000000004</v>
      </c>
      <c r="CA3845">
        <v>2.8067519999999999</v>
      </c>
      <c r="CB3845">
        <v>0.78450399999999998</v>
      </c>
      <c r="CC3845">
        <v>0.72066399999999997</v>
      </c>
      <c r="CD3845">
        <v>0.97733899999999996</v>
      </c>
      <c r="CE3845">
        <v>0.230349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0</v>
      </c>
      <c r="CN3845">
        <v>0</v>
      </c>
      <c r="CO3845">
        <v>0</v>
      </c>
      <c r="CP3845">
        <v>0</v>
      </c>
      <c r="CQ3845">
        <v>0</v>
      </c>
      <c r="CR3845">
        <v>0</v>
      </c>
      <c r="CS3845">
        <v>0</v>
      </c>
      <c r="CT3845">
        <v>0</v>
      </c>
      <c r="CU3845">
        <v>0</v>
      </c>
      <c r="CV3845">
        <v>0</v>
      </c>
    </row>
    <row r="3846" spans="1:100" x14ac:dyDescent="0.2">
      <c r="A3846">
        <v>3845</v>
      </c>
      <c r="B3846">
        <v>3845</v>
      </c>
      <c r="C3846">
        <v>-89.541978999999998</v>
      </c>
      <c r="D3846">
        <v>42.977162999999997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0.25009399999999998</v>
      </c>
      <c r="BG3846">
        <v>10.71673</v>
      </c>
      <c r="BH3846">
        <v>26.59046</v>
      </c>
      <c r="BI3846">
        <v>15.04397</v>
      </c>
      <c r="BJ3846">
        <v>14.50938</v>
      </c>
      <c r="BK3846">
        <v>35.210540000000002</v>
      </c>
      <c r="BL3846">
        <v>74.218559999999997</v>
      </c>
      <c r="BM3846">
        <v>73.201729999999998</v>
      </c>
      <c r="BN3846">
        <v>82.741489999999999</v>
      </c>
      <c r="BO3846">
        <v>95.364620000000002</v>
      </c>
      <c r="BP3846">
        <v>29.948699999999999</v>
      </c>
      <c r="BQ3846">
        <v>9.0494380000000003</v>
      </c>
      <c r="BR3846">
        <v>1.973765</v>
      </c>
      <c r="BS3846">
        <v>0.62260099999999996</v>
      </c>
      <c r="BT3846">
        <v>0.84768500000000002</v>
      </c>
      <c r="BU3846">
        <v>0.67152299999999998</v>
      </c>
      <c r="BV3846">
        <v>0.43876100000000001</v>
      </c>
      <c r="BW3846">
        <v>0.89507199999999998</v>
      </c>
      <c r="BX3846">
        <v>4.2285560000000002</v>
      </c>
      <c r="BY3846">
        <v>8.3518089999999994</v>
      </c>
      <c r="BZ3846">
        <v>7.9635049999999996</v>
      </c>
      <c r="CA3846">
        <v>3.2196250000000002</v>
      </c>
      <c r="CB3846">
        <v>0.77529000000000003</v>
      </c>
      <c r="CC3846">
        <v>0.699604</v>
      </c>
      <c r="CD3846">
        <v>1.077377</v>
      </c>
      <c r="CE3846">
        <v>0.64366199999999996</v>
      </c>
      <c r="CF3846">
        <v>0.126363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0</v>
      </c>
      <c r="CN3846">
        <v>0</v>
      </c>
      <c r="CO3846">
        <v>0</v>
      </c>
      <c r="CP3846">
        <v>0</v>
      </c>
      <c r="CQ3846">
        <v>0</v>
      </c>
      <c r="CR3846">
        <v>0</v>
      </c>
      <c r="CS3846">
        <v>0</v>
      </c>
      <c r="CT3846">
        <v>0</v>
      </c>
      <c r="CU3846">
        <v>0</v>
      </c>
      <c r="CV3846">
        <v>0</v>
      </c>
    </row>
    <row r="3847" spans="1:100" x14ac:dyDescent="0.2">
      <c r="A3847">
        <v>3846</v>
      </c>
      <c r="B3847">
        <v>3846</v>
      </c>
      <c r="C3847">
        <v>-89.536991</v>
      </c>
      <c r="D3847">
        <v>42.977162999999997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0.18428</v>
      </c>
      <c r="BG3847">
        <v>10.749639999999999</v>
      </c>
      <c r="BH3847">
        <v>27.99136</v>
      </c>
      <c r="BI3847">
        <v>20.246860000000002</v>
      </c>
      <c r="BJ3847">
        <v>20.330190000000002</v>
      </c>
      <c r="BK3847">
        <v>41.868740000000003</v>
      </c>
      <c r="BL3847">
        <v>55.112720000000003</v>
      </c>
      <c r="BM3847">
        <v>51.812150000000003</v>
      </c>
      <c r="BN3847">
        <v>70.888369999999995</v>
      </c>
      <c r="BO3847">
        <v>83.49615</v>
      </c>
      <c r="BP3847">
        <v>33.378489999999999</v>
      </c>
      <c r="BQ3847">
        <v>10.320970000000001</v>
      </c>
      <c r="BR3847">
        <v>2.1554120000000001</v>
      </c>
      <c r="BS3847">
        <v>0.598908</v>
      </c>
      <c r="BT3847">
        <v>0.98984399999999995</v>
      </c>
      <c r="BU3847">
        <v>0.81565600000000005</v>
      </c>
      <c r="BV3847">
        <v>0.504575</v>
      </c>
      <c r="BW3847">
        <v>1.125421</v>
      </c>
      <c r="BX3847">
        <v>5.4954770000000002</v>
      </c>
      <c r="BY3847">
        <v>10.15512</v>
      </c>
      <c r="BZ3847">
        <v>9.3236640000000008</v>
      </c>
      <c r="CA3847">
        <v>4.4643889999999997</v>
      </c>
      <c r="CB3847">
        <v>1.006956</v>
      </c>
      <c r="CC3847">
        <v>0.66932899999999995</v>
      </c>
      <c r="CD3847">
        <v>0.84110399999999996</v>
      </c>
      <c r="CE3847">
        <v>0.19744200000000001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0</v>
      </c>
      <c r="CN3847">
        <v>0</v>
      </c>
      <c r="CO3847">
        <v>0</v>
      </c>
      <c r="CP3847">
        <v>0</v>
      </c>
      <c r="CQ3847">
        <v>0</v>
      </c>
      <c r="CR3847">
        <v>0</v>
      </c>
      <c r="CS3847">
        <v>0</v>
      </c>
      <c r="CT3847">
        <v>0</v>
      </c>
      <c r="CU3847">
        <v>0</v>
      </c>
      <c r="CV3847">
        <v>0</v>
      </c>
    </row>
    <row r="3848" spans="1:100" x14ac:dyDescent="0.2">
      <c r="A3848">
        <v>3847</v>
      </c>
      <c r="B3848">
        <v>3847</v>
      </c>
      <c r="C3848">
        <v>-89.532003000000003</v>
      </c>
      <c r="D3848">
        <v>42.977162999999997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12.43886</v>
      </c>
      <c r="BH3848">
        <v>33.545439999999999</v>
      </c>
      <c r="BI3848">
        <v>25.06859</v>
      </c>
      <c r="BJ3848">
        <v>23.235669999999999</v>
      </c>
      <c r="BK3848">
        <v>47.484870000000001</v>
      </c>
      <c r="BL3848">
        <v>75.534840000000003</v>
      </c>
      <c r="BM3848">
        <v>65.040779999999998</v>
      </c>
      <c r="BN3848">
        <v>62.233809999999998</v>
      </c>
      <c r="BO3848">
        <v>72.845240000000004</v>
      </c>
      <c r="BP3848">
        <v>35.640090000000001</v>
      </c>
      <c r="BQ3848">
        <v>11.85575</v>
      </c>
      <c r="BR3848">
        <v>2.5180470000000001</v>
      </c>
      <c r="BS3848">
        <v>1.151089</v>
      </c>
      <c r="BT3848">
        <v>1.304435</v>
      </c>
      <c r="BU3848">
        <v>1.016608</v>
      </c>
      <c r="BV3848">
        <v>0.61426499999999995</v>
      </c>
      <c r="BW3848">
        <v>0.91481599999999996</v>
      </c>
      <c r="BX3848">
        <v>5.0347780000000002</v>
      </c>
      <c r="BY3848">
        <v>9.5232989999999997</v>
      </c>
      <c r="BZ3848">
        <v>8.819089</v>
      </c>
      <c r="CA3848">
        <v>4.5648660000000003</v>
      </c>
      <c r="CB3848">
        <v>1.259682</v>
      </c>
      <c r="CC3848">
        <v>0.68644099999999997</v>
      </c>
      <c r="CD3848">
        <v>0.83386499999999997</v>
      </c>
      <c r="CE3848">
        <v>0.89638799999999996</v>
      </c>
      <c r="CF3848">
        <v>0.22903299999999999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0</v>
      </c>
      <c r="CP3848">
        <v>0</v>
      </c>
      <c r="CQ3848">
        <v>0</v>
      </c>
      <c r="CR3848">
        <v>0</v>
      </c>
      <c r="CS3848">
        <v>0</v>
      </c>
      <c r="CT3848">
        <v>0</v>
      </c>
      <c r="CU3848">
        <v>0</v>
      </c>
      <c r="CV3848">
        <v>0</v>
      </c>
    </row>
    <row r="3849" spans="1:100" x14ac:dyDescent="0.2">
      <c r="A3849">
        <v>3848</v>
      </c>
      <c r="B3849">
        <v>3848</v>
      </c>
      <c r="C3849">
        <v>-89.527015000000006</v>
      </c>
      <c r="D3849">
        <v>42.977162999999997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13.184760000000001</v>
      </c>
      <c r="BH3849">
        <v>35.324930000000002</v>
      </c>
      <c r="BI3849">
        <v>25.300820000000002</v>
      </c>
      <c r="BJ3849">
        <v>20.543869999999998</v>
      </c>
      <c r="BK3849">
        <v>47.386150000000001</v>
      </c>
      <c r="BL3849">
        <v>74.889859999999999</v>
      </c>
      <c r="BM3849">
        <v>63.642229999999998</v>
      </c>
      <c r="BN3849">
        <v>58.383690000000001</v>
      </c>
      <c r="BO3849">
        <v>67.722710000000006</v>
      </c>
      <c r="BP3849">
        <v>37.233669999999996</v>
      </c>
      <c r="BQ3849">
        <v>12.8706</v>
      </c>
      <c r="BR3849">
        <v>2.7391830000000001</v>
      </c>
      <c r="BS3849">
        <v>1.166884</v>
      </c>
      <c r="BT3849">
        <v>1.305752</v>
      </c>
      <c r="BU3849">
        <v>1.0427150000000001</v>
      </c>
      <c r="BV3849">
        <v>0.66910999999999998</v>
      </c>
      <c r="BW3849">
        <v>0.90165300000000004</v>
      </c>
      <c r="BX3849">
        <v>4.7550689999999998</v>
      </c>
      <c r="BY3849">
        <v>9.1613229999999994</v>
      </c>
      <c r="BZ3849">
        <v>8.6545529999999999</v>
      </c>
      <c r="CA3849">
        <v>4.3766369999999997</v>
      </c>
      <c r="CB3849">
        <v>1.059607</v>
      </c>
      <c r="CC3849">
        <v>0.67393599999999998</v>
      </c>
      <c r="CD3849">
        <v>0.75422900000000004</v>
      </c>
      <c r="CE3849">
        <v>0.82662500000000005</v>
      </c>
      <c r="CF3849">
        <v>0.21323800000000001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0</v>
      </c>
      <c r="CN3849">
        <v>0</v>
      </c>
      <c r="CO3849">
        <v>0</v>
      </c>
      <c r="CP3849">
        <v>0</v>
      </c>
      <c r="CQ3849">
        <v>0</v>
      </c>
      <c r="CR3849">
        <v>0</v>
      </c>
      <c r="CS3849">
        <v>0</v>
      </c>
      <c r="CT3849">
        <v>0</v>
      </c>
      <c r="CU3849">
        <v>0</v>
      </c>
      <c r="CV3849">
        <v>0</v>
      </c>
    </row>
    <row r="3850" spans="1:100" x14ac:dyDescent="0.2">
      <c r="A3850">
        <v>3849</v>
      </c>
      <c r="B3850">
        <v>3849</v>
      </c>
      <c r="C3850">
        <v>-89.522025999999997</v>
      </c>
      <c r="D3850">
        <v>42.977162999999997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12.526619999999999</v>
      </c>
      <c r="BH3850">
        <v>33.224519999999998</v>
      </c>
      <c r="BI3850">
        <v>22.502030000000001</v>
      </c>
      <c r="BJ3850">
        <v>19.055810000000001</v>
      </c>
      <c r="BK3850">
        <v>39.949159999999999</v>
      </c>
      <c r="BL3850">
        <v>72.36918</v>
      </c>
      <c r="BM3850">
        <v>64.793980000000005</v>
      </c>
      <c r="BN3850">
        <v>50.966430000000003</v>
      </c>
      <c r="BO3850">
        <v>57.477640000000001</v>
      </c>
      <c r="BP3850">
        <v>39.618549999999999</v>
      </c>
      <c r="BQ3850">
        <v>13.198359999999999</v>
      </c>
      <c r="BR3850">
        <v>3.400614</v>
      </c>
      <c r="BS3850">
        <v>1.4005240000000001</v>
      </c>
      <c r="BT3850">
        <v>1.3873610000000001</v>
      </c>
      <c r="BU3850">
        <v>1.0356939999999999</v>
      </c>
      <c r="BV3850">
        <v>0.68007899999999999</v>
      </c>
      <c r="BW3850">
        <v>0.73711800000000005</v>
      </c>
      <c r="BX3850">
        <v>3.7678569999999998</v>
      </c>
      <c r="BY3850">
        <v>7.6936679999999997</v>
      </c>
      <c r="BZ3850">
        <v>8.2267620000000008</v>
      </c>
      <c r="CA3850">
        <v>5.0084520000000001</v>
      </c>
      <c r="CB3850">
        <v>0.86874600000000002</v>
      </c>
      <c r="CC3850">
        <v>0.61470400000000003</v>
      </c>
      <c r="CD3850">
        <v>0.70157800000000003</v>
      </c>
      <c r="CE3850">
        <v>0.64497800000000005</v>
      </c>
      <c r="CF3850">
        <v>0.15795400000000001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0</v>
      </c>
      <c r="CO3850">
        <v>0</v>
      </c>
      <c r="CP3850">
        <v>0</v>
      </c>
      <c r="CQ3850">
        <v>0</v>
      </c>
      <c r="CR3850">
        <v>0</v>
      </c>
      <c r="CS3850">
        <v>0</v>
      </c>
      <c r="CT3850">
        <v>0</v>
      </c>
      <c r="CU3850">
        <v>0</v>
      </c>
      <c r="CV3850">
        <v>0</v>
      </c>
    </row>
    <row r="3851" spans="1:100" x14ac:dyDescent="0.2">
      <c r="A3851">
        <v>3850</v>
      </c>
      <c r="B3851">
        <v>3850</v>
      </c>
      <c r="C3851">
        <v>-89.517037999999999</v>
      </c>
      <c r="D3851">
        <v>42.977162999999997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0.61426499999999995</v>
      </c>
      <c r="BH3851">
        <v>4.4327360000000002</v>
      </c>
      <c r="BI3851">
        <v>14.972329999999999</v>
      </c>
      <c r="BJ3851">
        <v>24.10134</v>
      </c>
      <c r="BK3851">
        <v>41.473849999999999</v>
      </c>
      <c r="BL3851">
        <v>80.128659999999996</v>
      </c>
      <c r="BM3851">
        <v>70.898229999999998</v>
      </c>
      <c r="BN3851">
        <v>43.674239999999998</v>
      </c>
      <c r="BO3851">
        <v>49.316699999999997</v>
      </c>
      <c r="BP3851">
        <v>44.7119</v>
      </c>
      <c r="BQ3851">
        <v>16.104710000000001</v>
      </c>
      <c r="BR3851">
        <v>4.391775</v>
      </c>
      <c r="BS3851">
        <v>1.6466689999999999</v>
      </c>
      <c r="BT3851">
        <v>1.378147</v>
      </c>
      <c r="BU3851">
        <v>1.05149</v>
      </c>
      <c r="BV3851">
        <v>0.84461399999999998</v>
      </c>
      <c r="BW3851">
        <v>0.71079199999999998</v>
      </c>
      <c r="BX3851">
        <v>3.0109949999999999</v>
      </c>
      <c r="BY3851">
        <v>6.390549</v>
      </c>
      <c r="BZ3851">
        <v>7.5905589999999998</v>
      </c>
      <c r="CA3851">
        <v>5.4755130000000003</v>
      </c>
      <c r="CB3851">
        <v>1.0016910000000001</v>
      </c>
      <c r="CC3851">
        <v>0.64958499999999997</v>
      </c>
      <c r="CD3851">
        <v>0.67656899999999998</v>
      </c>
      <c r="CE3851">
        <v>0.61338700000000002</v>
      </c>
      <c r="CF3851">
        <v>0.15005599999999999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0</v>
      </c>
      <c r="CO3851">
        <v>0</v>
      </c>
      <c r="CP3851">
        <v>0</v>
      </c>
      <c r="CQ3851">
        <v>0</v>
      </c>
      <c r="CR3851">
        <v>0</v>
      </c>
      <c r="CS3851">
        <v>0</v>
      </c>
      <c r="CT3851">
        <v>0</v>
      </c>
      <c r="CU3851">
        <v>0</v>
      </c>
      <c r="CV3851">
        <v>0</v>
      </c>
    </row>
    <row r="3852" spans="1:100" x14ac:dyDescent="0.2">
      <c r="A3852">
        <v>3851</v>
      </c>
      <c r="B3852">
        <v>3851</v>
      </c>
      <c r="C3852">
        <v>-89.512050000000002</v>
      </c>
      <c r="D3852">
        <v>42.977162999999997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11.71491</v>
      </c>
      <c r="BH3852">
        <v>30.955190000000002</v>
      </c>
      <c r="BI3852">
        <v>20.97082</v>
      </c>
      <c r="BJ3852">
        <v>26.407029999999999</v>
      </c>
      <c r="BK3852">
        <v>48.164949999999997</v>
      </c>
      <c r="BL3852">
        <v>92.685990000000004</v>
      </c>
      <c r="BM3852">
        <v>78.549130000000005</v>
      </c>
      <c r="BN3852">
        <v>41.087739999999997</v>
      </c>
      <c r="BO3852">
        <v>45.75177</v>
      </c>
      <c r="BP3852">
        <v>46.47287</v>
      </c>
      <c r="BQ3852">
        <v>16.378499999999999</v>
      </c>
      <c r="BR3852">
        <v>4.9307920000000003</v>
      </c>
      <c r="BS3852">
        <v>1.0911979999999999</v>
      </c>
      <c r="BT3852">
        <v>1.3097000000000001</v>
      </c>
      <c r="BU3852">
        <v>1.132002</v>
      </c>
      <c r="BV3852">
        <v>0.88849</v>
      </c>
      <c r="BW3852">
        <v>0.90165300000000004</v>
      </c>
      <c r="BX3852">
        <v>2.9287269999999999</v>
      </c>
      <c r="BY3852">
        <v>5.7324080000000004</v>
      </c>
      <c r="BZ3852">
        <v>6.8885420000000002</v>
      </c>
      <c r="CA3852">
        <v>5.3239210000000003</v>
      </c>
      <c r="CB3852">
        <v>1.0819840000000001</v>
      </c>
      <c r="CC3852">
        <v>0.73843400000000003</v>
      </c>
      <c r="CD3852">
        <v>0.89046499999999995</v>
      </c>
      <c r="CE3852">
        <v>0.85953199999999996</v>
      </c>
      <c r="CF3852">
        <v>0.21323800000000001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0</v>
      </c>
      <c r="CO3852">
        <v>0</v>
      </c>
      <c r="CP3852">
        <v>0</v>
      </c>
      <c r="CQ3852">
        <v>0</v>
      </c>
      <c r="CR3852">
        <v>0</v>
      </c>
      <c r="CS3852">
        <v>0</v>
      </c>
      <c r="CT3852">
        <v>0</v>
      </c>
      <c r="CU3852">
        <v>0</v>
      </c>
      <c r="CV3852">
        <v>0</v>
      </c>
    </row>
    <row r="3853" spans="1:100" x14ac:dyDescent="0.2">
      <c r="A3853">
        <v>3852</v>
      </c>
      <c r="B3853">
        <v>3852</v>
      </c>
      <c r="C3853">
        <v>-89.507062000000005</v>
      </c>
      <c r="D3853">
        <v>42.977162999999997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6.9762940000000002</v>
      </c>
      <c r="BH3853">
        <v>20.180479999999999</v>
      </c>
      <c r="BI3853">
        <v>21.490369999999999</v>
      </c>
      <c r="BJ3853">
        <v>37.175530000000002</v>
      </c>
      <c r="BK3853">
        <v>65.046260000000004</v>
      </c>
      <c r="BL3853">
        <v>121.82850000000001</v>
      </c>
      <c r="BM3853">
        <v>98.112359999999995</v>
      </c>
      <c r="BN3853">
        <v>39.764879999999998</v>
      </c>
      <c r="BO3853">
        <v>42.493969999999997</v>
      </c>
      <c r="BP3853">
        <v>52.502760000000002</v>
      </c>
      <c r="BQ3853">
        <v>22.451820000000001</v>
      </c>
      <c r="BR3853">
        <v>6.4570210000000001</v>
      </c>
      <c r="BS3853">
        <v>1.3189139999999999</v>
      </c>
      <c r="BT3853">
        <v>1.399208</v>
      </c>
      <c r="BU3853">
        <v>1.3715660000000001</v>
      </c>
      <c r="BV3853">
        <v>0.691048</v>
      </c>
      <c r="BW3853">
        <v>0.63839699999999999</v>
      </c>
      <c r="BX3853">
        <v>2.6325639999999999</v>
      </c>
      <c r="BY3853">
        <v>5.17957</v>
      </c>
      <c r="BZ3853">
        <v>6.2413699999999999</v>
      </c>
      <c r="CA3853">
        <v>4.9338639999999998</v>
      </c>
      <c r="CB3853">
        <v>1.2175609999999999</v>
      </c>
      <c r="CC3853">
        <v>0.87532799999999999</v>
      </c>
      <c r="CD3853">
        <v>0.84242099999999998</v>
      </c>
      <c r="CE3853">
        <v>0.72132200000000002</v>
      </c>
      <c r="CF3853">
        <v>0.17374899999999999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0</v>
      </c>
      <c r="CN3853">
        <v>0</v>
      </c>
      <c r="CO3853">
        <v>0</v>
      </c>
      <c r="CP3853">
        <v>0</v>
      </c>
      <c r="CQ3853">
        <v>0</v>
      </c>
      <c r="CR3853">
        <v>0</v>
      </c>
      <c r="CS3853">
        <v>0</v>
      </c>
      <c r="CT3853">
        <v>0</v>
      </c>
      <c r="CU3853">
        <v>0</v>
      </c>
      <c r="CV3853">
        <v>0</v>
      </c>
    </row>
    <row r="3854" spans="1:100" x14ac:dyDescent="0.2">
      <c r="A3854">
        <v>3853</v>
      </c>
      <c r="B3854">
        <v>3853</v>
      </c>
      <c r="C3854">
        <v>-89.502073999999993</v>
      </c>
      <c r="D3854">
        <v>42.977162999999997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4.7605529999999998</v>
      </c>
      <c r="BH3854">
        <v>15.05231</v>
      </c>
      <c r="BI3854">
        <v>21.201160000000002</v>
      </c>
      <c r="BJ3854">
        <v>39.958150000000003</v>
      </c>
      <c r="BK3854">
        <v>72.35163</v>
      </c>
      <c r="BL3854">
        <v>96.391329999999996</v>
      </c>
      <c r="BM3854">
        <v>75.357140000000001</v>
      </c>
      <c r="BN3854">
        <v>40.673110000000001</v>
      </c>
      <c r="BO3854">
        <v>41.78098</v>
      </c>
      <c r="BP3854">
        <v>54.46884</v>
      </c>
      <c r="BQ3854">
        <v>22.640049999999999</v>
      </c>
      <c r="BR3854">
        <v>6.5820679999999996</v>
      </c>
      <c r="BS3854">
        <v>1.4307989999999999</v>
      </c>
      <c r="BT3854">
        <v>1.3794630000000001</v>
      </c>
      <c r="BU3854">
        <v>1.447252</v>
      </c>
      <c r="BV3854">
        <v>1.1188400000000001</v>
      </c>
      <c r="BW3854">
        <v>0.85558299999999998</v>
      </c>
      <c r="BX3854">
        <v>2.5173890000000001</v>
      </c>
      <c r="BY3854">
        <v>5.1005929999999999</v>
      </c>
      <c r="BZ3854">
        <v>6.2194320000000003</v>
      </c>
      <c r="CA3854">
        <v>4.8090359999999999</v>
      </c>
      <c r="CB3854">
        <v>1.4400120000000001</v>
      </c>
      <c r="CC3854">
        <v>1.0260419999999999</v>
      </c>
      <c r="CD3854">
        <v>0.80029899999999998</v>
      </c>
      <c r="CE3854">
        <v>0.43963799999999997</v>
      </c>
      <c r="CF3854">
        <v>8.6874999999999994E-2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0</v>
      </c>
      <c r="CN3854">
        <v>0</v>
      </c>
      <c r="CO3854">
        <v>0</v>
      </c>
      <c r="CP3854">
        <v>0</v>
      </c>
      <c r="CQ3854">
        <v>0</v>
      </c>
      <c r="CR3854">
        <v>0</v>
      </c>
      <c r="CS3854">
        <v>0</v>
      </c>
      <c r="CT3854">
        <v>0</v>
      </c>
      <c r="CU3854">
        <v>0</v>
      </c>
      <c r="CV3854">
        <v>0</v>
      </c>
    </row>
    <row r="3855" spans="1:100" x14ac:dyDescent="0.2">
      <c r="A3855">
        <v>3854</v>
      </c>
      <c r="B3855">
        <v>3854</v>
      </c>
      <c r="C3855">
        <v>-89.497084999999998</v>
      </c>
      <c r="D3855">
        <v>42.977162999999997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1.7550429999999999</v>
      </c>
      <c r="BH3855">
        <v>8.045617</v>
      </c>
      <c r="BI3855">
        <v>20.71339</v>
      </c>
      <c r="BJ3855">
        <v>45.765590000000003</v>
      </c>
      <c r="BK3855">
        <v>75.5107</v>
      </c>
      <c r="BL3855">
        <v>102.60420000000001</v>
      </c>
      <c r="BM3855">
        <v>86.792339999999996</v>
      </c>
      <c r="BN3855">
        <v>48.103520000000003</v>
      </c>
      <c r="BO3855">
        <v>38.588999999999999</v>
      </c>
      <c r="BP3855">
        <v>49.0122</v>
      </c>
      <c r="BQ3855">
        <v>22.255700000000001</v>
      </c>
      <c r="BR3855">
        <v>7.2843039999999997</v>
      </c>
      <c r="BS3855">
        <v>1.6335059999999999</v>
      </c>
      <c r="BT3855">
        <v>1.1398999999999999</v>
      </c>
      <c r="BU3855">
        <v>1.408202</v>
      </c>
      <c r="BV3855">
        <v>1.1407780000000001</v>
      </c>
      <c r="BW3855">
        <v>0.79635</v>
      </c>
      <c r="BX3855">
        <v>2.2047720000000002</v>
      </c>
      <c r="BY3855">
        <v>4.745196</v>
      </c>
      <c r="BZ3855">
        <v>6.1865249999999996</v>
      </c>
      <c r="CA3855">
        <v>4.7985059999999997</v>
      </c>
      <c r="CB3855">
        <v>1.239938</v>
      </c>
      <c r="CC3855">
        <v>1.247835</v>
      </c>
      <c r="CD3855">
        <v>1.295879</v>
      </c>
      <c r="CE3855">
        <v>0.41462900000000003</v>
      </c>
      <c r="CF3855">
        <v>3.9488000000000002E-2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0</v>
      </c>
      <c r="CN3855">
        <v>0</v>
      </c>
      <c r="CO3855">
        <v>0</v>
      </c>
      <c r="CP3855">
        <v>0</v>
      </c>
      <c r="CQ3855">
        <v>0</v>
      </c>
      <c r="CR3855">
        <v>0</v>
      </c>
      <c r="CS3855">
        <v>0</v>
      </c>
      <c r="CT3855">
        <v>0</v>
      </c>
      <c r="CU3855">
        <v>0</v>
      </c>
      <c r="CV3855">
        <v>0</v>
      </c>
    </row>
    <row r="3856" spans="1:100" x14ac:dyDescent="0.2">
      <c r="A3856">
        <v>3855</v>
      </c>
      <c r="B3856">
        <v>3855</v>
      </c>
      <c r="C3856">
        <v>-89.492097000000001</v>
      </c>
      <c r="D3856">
        <v>42.977162999999997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0.47166799999999998</v>
      </c>
      <c r="BH3856">
        <v>5.2151399999999999</v>
      </c>
      <c r="BI3856">
        <v>21.337119999999999</v>
      </c>
      <c r="BJ3856">
        <v>50.333970000000001</v>
      </c>
      <c r="BK3856">
        <v>82.366339999999994</v>
      </c>
      <c r="BL3856">
        <v>103.881</v>
      </c>
      <c r="BM3856">
        <v>94.410319999999999</v>
      </c>
      <c r="BN3856">
        <v>58.60087</v>
      </c>
      <c r="BO3856">
        <v>36.592640000000003</v>
      </c>
      <c r="BP3856">
        <v>45.983649999999997</v>
      </c>
      <c r="BQ3856">
        <v>21.8279</v>
      </c>
      <c r="BR3856">
        <v>6.6610449999999997</v>
      </c>
      <c r="BS3856">
        <v>1.700636</v>
      </c>
      <c r="BT3856">
        <v>0.89770399999999995</v>
      </c>
      <c r="BU3856">
        <v>1.4156610000000001</v>
      </c>
      <c r="BV3856">
        <v>1.316282</v>
      </c>
      <c r="BW3856">
        <v>0.46069900000000003</v>
      </c>
      <c r="BX3856">
        <v>1.316282</v>
      </c>
      <c r="BY3856">
        <v>3.909357</v>
      </c>
      <c r="BZ3856">
        <v>5.5064460000000004</v>
      </c>
      <c r="CA3856">
        <v>3.8990459999999998</v>
      </c>
      <c r="CB3856">
        <v>1.121472</v>
      </c>
      <c r="CC3856">
        <v>1.6861569999999999</v>
      </c>
      <c r="CD3856">
        <v>0.58442899999999998</v>
      </c>
      <c r="CE3856">
        <v>0.16058600000000001</v>
      </c>
      <c r="CF3856">
        <v>2.3692999999999999E-2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0</v>
      </c>
      <c r="CN3856">
        <v>0</v>
      </c>
      <c r="CO3856">
        <v>0</v>
      </c>
      <c r="CP3856">
        <v>0</v>
      </c>
      <c r="CQ3856">
        <v>0</v>
      </c>
      <c r="CR3856">
        <v>0</v>
      </c>
      <c r="CS3856">
        <v>0</v>
      </c>
      <c r="CT3856">
        <v>0</v>
      </c>
      <c r="CU3856">
        <v>0</v>
      </c>
      <c r="CV3856">
        <v>0</v>
      </c>
    </row>
    <row r="3857" spans="1:100" x14ac:dyDescent="0.2">
      <c r="A3857">
        <v>3856</v>
      </c>
      <c r="B3857">
        <v>3856</v>
      </c>
      <c r="C3857">
        <v>-89.487109000000004</v>
      </c>
      <c r="D3857">
        <v>42.977162999999997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3.96577</v>
      </c>
      <c r="BI3857">
        <v>20.659230000000001</v>
      </c>
      <c r="BJ3857">
        <v>52.759210000000003</v>
      </c>
      <c r="BK3857">
        <v>86.216470000000001</v>
      </c>
      <c r="BL3857">
        <v>102.7687</v>
      </c>
      <c r="BM3857">
        <v>97.190969999999993</v>
      </c>
      <c r="BN3857">
        <v>64.734750000000005</v>
      </c>
      <c r="BO3857">
        <v>36.647480000000002</v>
      </c>
      <c r="BP3857">
        <v>45.9163</v>
      </c>
      <c r="BQ3857">
        <v>21.96875</v>
      </c>
      <c r="BR3857">
        <v>7.2494230000000002</v>
      </c>
      <c r="BS3857">
        <v>1.944807</v>
      </c>
      <c r="BT3857">
        <v>0.96615099999999998</v>
      </c>
      <c r="BU3857">
        <v>1.501878</v>
      </c>
      <c r="BV3857">
        <v>1.480817</v>
      </c>
      <c r="BW3857">
        <v>0.53967600000000004</v>
      </c>
      <c r="BX3857">
        <v>1.349189</v>
      </c>
      <c r="BY3857">
        <v>3.856706</v>
      </c>
      <c r="BZ3857">
        <v>5.528384</v>
      </c>
      <c r="CA3857">
        <v>4.2739669999999998</v>
      </c>
      <c r="CB3857">
        <v>1.149114</v>
      </c>
      <c r="CC3857">
        <v>1.715773</v>
      </c>
      <c r="CD3857">
        <v>0.617336</v>
      </c>
      <c r="CE3857">
        <v>0.19217699999999999</v>
      </c>
      <c r="CF3857">
        <v>3.1591000000000001E-2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0</v>
      </c>
      <c r="CN3857">
        <v>0</v>
      </c>
      <c r="CO3857">
        <v>0</v>
      </c>
      <c r="CP3857">
        <v>0</v>
      </c>
      <c r="CQ3857">
        <v>0</v>
      </c>
      <c r="CR3857">
        <v>0</v>
      </c>
      <c r="CS3857">
        <v>0</v>
      </c>
      <c r="CT3857">
        <v>0</v>
      </c>
      <c r="CU3857">
        <v>0</v>
      </c>
      <c r="CV3857">
        <v>0</v>
      </c>
    </row>
    <row r="3858" spans="1:100" x14ac:dyDescent="0.2">
      <c r="A3858">
        <v>3857</v>
      </c>
      <c r="B3858">
        <v>3857</v>
      </c>
      <c r="C3858">
        <v>-89.482121000000006</v>
      </c>
      <c r="D3858">
        <v>42.977162999999997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4.8740040000000002</v>
      </c>
      <c r="BI3858">
        <v>24.662050000000001</v>
      </c>
      <c r="BJ3858">
        <v>51.295729999999999</v>
      </c>
      <c r="BK3858">
        <v>93.664429999999996</v>
      </c>
      <c r="BL3858">
        <v>134.21469999999999</v>
      </c>
      <c r="BM3858">
        <v>128.81460000000001</v>
      </c>
      <c r="BN3858">
        <v>77.239429999999999</v>
      </c>
      <c r="BO3858">
        <v>38.62191</v>
      </c>
      <c r="BP3858">
        <v>49.147770000000001</v>
      </c>
      <c r="BQ3858">
        <v>26.286149999999999</v>
      </c>
      <c r="BR3858">
        <v>8.6802209999999995</v>
      </c>
      <c r="BS3858">
        <v>2.6266409999999998</v>
      </c>
      <c r="BT3858">
        <v>1.23204</v>
      </c>
      <c r="BU3858">
        <v>1.5957730000000001</v>
      </c>
      <c r="BV3858">
        <v>1.6343829999999999</v>
      </c>
      <c r="BW3858">
        <v>1.1517470000000001</v>
      </c>
      <c r="BX3858">
        <v>1.349189</v>
      </c>
      <c r="BY3858">
        <v>3.4157519999999999</v>
      </c>
      <c r="BZ3858">
        <v>5.57226</v>
      </c>
      <c r="CA3858">
        <v>4.200475</v>
      </c>
      <c r="CB3858">
        <v>1.5769059999999999</v>
      </c>
      <c r="CC3858">
        <v>1.665097</v>
      </c>
      <c r="CD3858">
        <v>1.342608</v>
      </c>
      <c r="CE3858">
        <v>0.50808500000000001</v>
      </c>
      <c r="CF3858">
        <v>7.1079000000000003E-2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0</v>
      </c>
      <c r="CN3858">
        <v>0</v>
      </c>
      <c r="CO3858">
        <v>0</v>
      </c>
      <c r="CP3858">
        <v>0</v>
      </c>
      <c r="CQ3858">
        <v>0</v>
      </c>
      <c r="CR3858">
        <v>0</v>
      </c>
      <c r="CS3858">
        <v>0</v>
      </c>
      <c r="CT3858">
        <v>0</v>
      </c>
      <c r="CU3858">
        <v>0</v>
      </c>
      <c r="CV3858">
        <v>0</v>
      </c>
    </row>
    <row r="3859" spans="1:100" x14ac:dyDescent="0.2">
      <c r="A3859">
        <v>3858</v>
      </c>
      <c r="B3859">
        <v>3858</v>
      </c>
      <c r="C3859">
        <v>-89.477131999999997</v>
      </c>
      <c r="D3859">
        <v>42.977162999999997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6.2504590000000002</v>
      </c>
      <c r="BI3859">
        <v>30.256620000000002</v>
      </c>
      <c r="BJ3859">
        <v>40.223379999999999</v>
      </c>
      <c r="BK3859">
        <v>95.353660000000005</v>
      </c>
      <c r="BL3859">
        <v>130.26580000000001</v>
      </c>
      <c r="BM3859">
        <v>127.05410000000001</v>
      </c>
      <c r="BN3859">
        <v>83.656300000000002</v>
      </c>
      <c r="BO3859">
        <v>43.590870000000002</v>
      </c>
      <c r="BP3859">
        <v>63.867759999999997</v>
      </c>
      <c r="BQ3859">
        <v>38.44464</v>
      </c>
      <c r="BR3859">
        <v>12.397399999999999</v>
      </c>
      <c r="BS3859">
        <v>3.5625170000000002</v>
      </c>
      <c r="BT3859">
        <v>1.4439610000000001</v>
      </c>
      <c r="BU3859">
        <v>1.352041</v>
      </c>
      <c r="BV3859">
        <v>1.425972</v>
      </c>
      <c r="BW3859">
        <v>0.98063</v>
      </c>
      <c r="BX3859">
        <v>1.2175609999999999</v>
      </c>
      <c r="BY3859">
        <v>3.3104490000000002</v>
      </c>
      <c r="BZ3859">
        <v>5.8793930000000003</v>
      </c>
      <c r="CA3859">
        <v>5.1747430000000003</v>
      </c>
      <c r="CB3859">
        <v>1.7796129999999999</v>
      </c>
      <c r="CC3859">
        <v>1.491347</v>
      </c>
      <c r="CD3859">
        <v>1.838846</v>
      </c>
      <c r="CE3859">
        <v>0.83978799999999998</v>
      </c>
      <c r="CF3859">
        <v>0.13426099999999999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0</v>
      </c>
      <c r="CO3859">
        <v>0</v>
      </c>
      <c r="CP3859">
        <v>0</v>
      </c>
      <c r="CQ3859">
        <v>0</v>
      </c>
      <c r="CR3859">
        <v>0</v>
      </c>
      <c r="CS3859">
        <v>0</v>
      </c>
      <c r="CT3859">
        <v>0</v>
      </c>
      <c r="CU3859">
        <v>0</v>
      </c>
      <c r="CV3859">
        <v>0</v>
      </c>
    </row>
    <row r="3860" spans="1:100" x14ac:dyDescent="0.2">
      <c r="A3860">
        <v>3859</v>
      </c>
      <c r="B3860">
        <v>3859</v>
      </c>
      <c r="C3860">
        <v>-89.472144</v>
      </c>
      <c r="D3860">
        <v>42.977162999999997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8.0161569999999998</v>
      </c>
      <c r="BI3860">
        <v>38.062919999999998</v>
      </c>
      <c r="BJ3860">
        <v>37.088000000000001</v>
      </c>
      <c r="BK3860">
        <v>95.353660000000005</v>
      </c>
      <c r="BL3860">
        <v>131.4308</v>
      </c>
      <c r="BM3860">
        <v>127.6135</v>
      </c>
      <c r="BN3860">
        <v>85.242419999999996</v>
      </c>
      <c r="BO3860">
        <v>44.534210000000002</v>
      </c>
      <c r="BP3860">
        <v>67.560360000000003</v>
      </c>
      <c r="BQ3860">
        <v>49.288179999999997</v>
      </c>
      <c r="BR3860">
        <v>13.86637</v>
      </c>
      <c r="BS3860">
        <v>3.2420019999999998</v>
      </c>
      <c r="BT3860">
        <v>1.50451</v>
      </c>
      <c r="BU3860">
        <v>0.99313499999999999</v>
      </c>
      <c r="BV3860">
        <v>1.085933</v>
      </c>
      <c r="BW3860">
        <v>0.98721199999999998</v>
      </c>
      <c r="BX3860">
        <v>1.299828</v>
      </c>
      <c r="BY3860">
        <v>3.2709609999999998</v>
      </c>
      <c r="BZ3860">
        <v>5.6709810000000003</v>
      </c>
      <c r="CA3860">
        <v>4.8526930000000004</v>
      </c>
      <c r="CB3860">
        <v>1.7309110000000001</v>
      </c>
      <c r="CC3860">
        <v>1.3241799999999999</v>
      </c>
      <c r="CD3860">
        <v>0.95298799999999995</v>
      </c>
      <c r="CE3860">
        <v>0.73448500000000005</v>
      </c>
      <c r="CF3860">
        <v>0.17374899999999999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0</v>
      </c>
      <c r="CN3860">
        <v>0</v>
      </c>
      <c r="CO3860">
        <v>0</v>
      </c>
      <c r="CP3860">
        <v>0</v>
      </c>
      <c r="CQ3860">
        <v>0</v>
      </c>
      <c r="CR3860">
        <v>0</v>
      </c>
      <c r="CS3860">
        <v>0</v>
      </c>
      <c r="CT3860">
        <v>0</v>
      </c>
      <c r="CU3860">
        <v>0</v>
      </c>
      <c r="CV3860">
        <v>0</v>
      </c>
    </row>
    <row r="3861" spans="1:100" x14ac:dyDescent="0.2">
      <c r="A3861">
        <v>3860</v>
      </c>
      <c r="B3861">
        <v>3860</v>
      </c>
      <c r="C3861">
        <v>-89.467156000000003</v>
      </c>
      <c r="D3861">
        <v>42.977162999999997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9.979298</v>
      </c>
      <c r="BI3861">
        <v>46.776150000000001</v>
      </c>
      <c r="BJ3861">
        <v>34.03839</v>
      </c>
      <c r="BK3861">
        <v>92.008099999999999</v>
      </c>
      <c r="BL3861">
        <v>134.4845</v>
      </c>
      <c r="BM3861">
        <v>129.2424</v>
      </c>
      <c r="BN3861">
        <v>86.223050000000001</v>
      </c>
      <c r="BO3861">
        <v>48.636620000000001</v>
      </c>
      <c r="BP3861">
        <v>64.055539999999993</v>
      </c>
      <c r="BQ3861">
        <v>37.89049</v>
      </c>
      <c r="BR3861">
        <v>11.997909999999999</v>
      </c>
      <c r="BS3861">
        <v>2.9254359999999999</v>
      </c>
      <c r="BT3861">
        <v>1.7717160000000001</v>
      </c>
      <c r="BU3861">
        <v>1.470726</v>
      </c>
      <c r="BV3861">
        <v>1.1078710000000001</v>
      </c>
      <c r="BW3861">
        <v>1.0332809999999999</v>
      </c>
      <c r="BX3861">
        <v>1.6782589999999999</v>
      </c>
      <c r="BY3861">
        <v>3.2841230000000001</v>
      </c>
      <c r="BZ3861">
        <v>5.0018719999999997</v>
      </c>
      <c r="CA3861">
        <v>4.4529820000000004</v>
      </c>
      <c r="CB3861">
        <v>1.634822</v>
      </c>
      <c r="CC3861">
        <v>1.222826</v>
      </c>
      <c r="CD3861">
        <v>0.95233000000000001</v>
      </c>
      <c r="CE3861">
        <v>0.47254499999999999</v>
      </c>
      <c r="CF3861">
        <v>8.6874999999999994E-2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0</v>
      </c>
      <c r="CN3861">
        <v>0</v>
      </c>
      <c r="CO3861">
        <v>0</v>
      </c>
      <c r="CP3861">
        <v>0</v>
      </c>
      <c r="CQ3861">
        <v>0</v>
      </c>
      <c r="CR3861">
        <v>0</v>
      </c>
      <c r="CS3861">
        <v>0</v>
      </c>
      <c r="CT3861">
        <v>0</v>
      </c>
      <c r="CU3861">
        <v>0</v>
      </c>
      <c r="CV3861">
        <v>0</v>
      </c>
    </row>
    <row r="3862" spans="1:100" x14ac:dyDescent="0.2">
      <c r="A3862">
        <v>3861</v>
      </c>
      <c r="B3862">
        <v>3861</v>
      </c>
      <c r="C3862">
        <v>-89.462168000000005</v>
      </c>
      <c r="D3862">
        <v>42.977162999999997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10.89317</v>
      </c>
      <c r="BI3862">
        <v>51.118180000000002</v>
      </c>
      <c r="BJ3862">
        <v>37.634480000000003</v>
      </c>
      <c r="BK3862">
        <v>89.276820000000001</v>
      </c>
      <c r="BL3862">
        <v>133.81319999999999</v>
      </c>
      <c r="BM3862">
        <v>129.6867</v>
      </c>
      <c r="BN3862">
        <v>85.531999999999996</v>
      </c>
      <c r="BO3862">
        <v>48.866970000000002</v>
      </c>
      <c r="BP3862">
        <v>62.936700000000002</v>
      </c>
      <c r="BQ3862">
        <v>37.976050000000001</v>
      </c>
      <c r="BR3862">
        <v>13.5169</v>
      </c>
      <c r="BS3862">
        <v>3.2624050000000002</v>
      </c>
      <c r="BT3862">
        <v>1.9625760000000001</v>
      </c>
      <c r="BU3862">
        <v>1.4553689999999999</v>
      </c>
      <c r="BV3862">
        <v>1.096902</v>
      </c>
      <c r="BW3862">
        <v>1.164909</v>
      </c>
      <c r="BX3862">
        <v>1.875702</v>
      </c>
      <c r="BY3862">
        <v>3.5210539999999999</v>
      </c>
      <c r="BZ3862">
        <v>5.1993140000000002</v>
      </c>
      <c r="CA3862">
        <v>4.4154679999999997</v>
      </c>
      <c r="CB3862">
        <v>1.451859</v>
      </c>
      <c r="CC3862">
        <v>1.0747439999999999</v>
      </c>
      <c r="CD3862">
        <v>0.99839999999999995</v>
      </c>
      <c r="CE3862">
        <v>0.97273200000000004</v>
      </c>
      <c r="CF3862">
        <v>0.24482799999999999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0</v>
      </c>
      <c r="CN3862">
        <v>0</v>
      </c>
      <c r="CO3862">
        <v>0</v>
      </c>
      <c r="CP3862">
        <v>0</v>
      </c>
      <c r="CQ3862">
        <v>0</v>
      </c>
      <c r="CR3862">
        <v>0</v>
      </c>
      <c r="CS3862">
        <v>0</v>
      </c>
      <c r="CT3862">
        <v>0</v>
      </c>
      <c r="CU3862">
        <v>0</v>
      </c>
      <c r="CV3862">
        <v>0</v>
      </c>
    </row>
    <row r="3863" spans="1:100" x14ac:dyDescent="0.2">
      <c r="A3863">
        <v>3862</v>
      </c>
      <c r="B3863">
        <v>3862</v>
      </c>
      <c r="C3863">
        <v>-89.457178999999996</v>
      </c>
      <c r="D3863">
        <v>42.977162999999997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0.61489199999999999</v>
      </c>
      <c r="BI3863">
        <v>3.9802490000000001</v>
      </c>
      <c r="BJ3863">
        <v>25.15832</v>
      </c>
      <c r="BK3863">
        <v>77.079279999999997</v>
      </c>
      <c r="BL3863">
        <v>127.6991</v>
      </c>
      <c r="BM3863">
        <v>128.74879999999999</v>
      </c>
      <c r="BN3863">
        <v>77.107799999999997</v>
      </c>
      <c r="BO3863">
        <v>38.194110000000002</v>
      </c>
      <c r="BP3863">
        <v>58.213009999999997</v>
      </c>
      <c r="BQ3863">
        <v>36.181959999999997</v>
      </c>
      <c r="BR3863">
        <v>14.14082</v>
      </c>
      <c r="BS3863">
        <v>3.5335589999999999</v>
      </c>
      <c r="BT3863">
        <v>1.1833370000000001</v>
      </c>
      <c r="BU3863">
        <v>1.284691</v>
      </c>
      <c r="BV3863">
        <v>1.1846540000000001</v>
      </c>
      <c r="BW3863">
        <v>1.1517470000000001</v>
      </c>
      <c r="BX3863">
        <v>1.842795</v>
      </c>
      <c r="BY3863">
        <v>3.3236119999999998</v>
      </c>
      <c r="BZ3863">
        <v>4.8921809999999999</v>
      </c>
      <c r="CA3863">
        <v>4.3204760000000002</v>
      </c>
      <c r="CB3863">
        <v>1.0214350000000001</v>
      </c>
      <c r="CC3863">
        <v>0.89770399999999995</v>
      </c>
      <c r="CD3863">
        <v>1.0240670000000001</v>
      </c>
      <c r="CE3863">
        <v>1.12937</v>
      </c>
      <c r="CF3863">
        <v>0.292215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0</v>
      </c>
      <c r="CO3863">
        <v>0</v>
      </c>
      <c r="CP3863">
        <v>0</v>
      </c>
      <c r="CQ3863">
        <v>0</v>
      </c>
      <c r="CR3863">
        <v>0</v>
      </c>
      <c r="CS3863">
        <v>0</v>
      </c>
      <c r="CT3863">
        <v>0</v>
      </c>
      <c r="CU3863">
        <v>0</v>
      </c>
      <c r="CV3863">
        <v>0</v>
      </c>
    </row>
    <row r="3864" spans="1:100" x14ac:dyDescent="0.2">
      <c r="A3864">
        <v>3863</v>
      </c>
      <c r="B3864">
        <v>3863</v>
      </c>
      <c r="C3864">
        <v>-89.452190999999999</v>
      </c>
      <c r="D3864">
        <v>42.977162999999997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0.191801</v>
      </c>
      <c r="BI3864">
        <v>2.139335</v>
      </c>
      <c r="BJ3864">
        <v>25.70457</v>
      </c>
      <c r="BK3864">
        <v>62.468539999999997</v>
      </c>
      <c r="BL3864">
        <v>82.313689999999994</v>
      </c>
      <c r="BM3864">
        <v>98.754050000000007</v>
      </c>
      <c r="BN3864">
        <v>116.9451</v>
      </c>
      <c r="BO3864">
        <v>101.55119999999999</v>
      </c>
      <c r="BP3864">
        <v>54.509210000000003</v>
      </c>
      <c r="BQ3864">
        <v>33.816600000000001</v>
      </c>
      <c r="BR3864">
        <v>15.26558</v>
      </c>
      <c r="BS3864">
        <v>4.0903460000000003</v>
      </c>
      <c r="BT3864">
        <v>1.328128</v>
      </c>
      <c r="BU3864">
        <v>1.0236289999999999</v>
      </c>
      <c r="BV3864">
        <v>1.096902</v>
      </c>
      <c r="BW3864">
        <v>1.178072</v>
      </c>
      <c r="BX3864">
        <v>1.6947129999999999</v>
      </c>
      <c r="BY3864">
        <v>3.5013100000000001</v>
      </c>
      <c r="BZ3864">
        <v>5.4845079999999999</v>
      </c>
      <c r="CA3864">
        <v>4.4685569999999997</v>
      </c>
      <c r="CB3864">
        <v>1.422901</v>
      </c>
      <c r="CC3864">
        <v>1.124763</v>
      </c>
      <c r="CD3864">
        <v>1.451859</v>
      </c>
      <c r="CE3864">
        <v>0.67920199999999997</v>
      </c>
      <c r="CF3864">
        <v>0.110568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0</v>
      </c>
      <c r="CN3864">
        <v>0</v>
      </c>
      <c r="CO3864">
        <v>0</v>
      </c>
      <c r="CP3864">
        <v>0</v>
      </c>
      <c r="CQ3864">
        <v>0</v>
      </c>
      <c r="CR3864">
        <v>0</v>
      </c>
      <c r="CS3864">
        <v>0</v>
      </c>
      <c r="CT3864">
        <v>0</v>
      </c>
      <c r="CU3864">
        <v>0</v>
      </c>
      <c r="CV3864">
        <v>0</v>
      </c>
    </row>
    <row r="3865" spans="1:100" x14ac:dyDescent="0.2">
      <c r="A3865">
        <v>3864</v>
      </c>
      <c r="B3865">
        <v>3864</v>
      </c>
      <c r="C3865">
        <v>-89.447203000000002</v>
      </c>
      <c r="D3865">
        <v>42.977162999999997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0.118465</v>
      </c>
      <c r="BI3865">
        <v>1.8967620000000001</v>
      </c>
      <c r="BJ3865">
        <v>26.87716</v>
      </c>
      <c r="BK3865">
        <v>54.329540000000001</v>
      </c>
      <c r="BL3865">
        <v>75.37688</v>
      </c>
      <c r="BM3865">
        <v>99.231210000000004</v>
      </c>
      <c r="BN3865">
        <v>123.3488</v>
      </c>
      <c r="BO3865">
        <v>106.5859</v>
      </c>
      <c r="BP3865">
        <v>50.320799999999998</v>
      </c>
      <c r="BQ3865">
        <v>33.220329999999997</v>
      </c>
      <c r="BR3865">
        <v>14.728540000000001</v>
      </c>
      <c r="BS3865">
        <v>3.886981</v>
      </c>
      <c r="BT3865">
        <v>1.295221</v>
      </c>
      <c r="BU3865">
        <v>1.025822</v>
      </c>
      <c r="BV3865">
        <v>1.1407780000000001</v>
      </c>
      <c r="BW3865">
        <v>1.085933</v>
      </c>
      <c r="BX3865">
        <v>1.431457</v>
      </c>
      <c r="BY3865">
        <v>3.0537740000000002</v>
      </c>
      <c r="BZ3865">
        <v>4.771522</v>
      </c>
      <c r="CA3865">
        <v>3.9363410000000001</v>
      </c>
      <c r="CB3865">
        <v>1.805939</v>
      </c>
      <c r="CC3865">
        <v>1.206372</v>
      </c>
      <c r="CD3865">
        <v>1.7717160000000001</v>
      </c>
      <c r="CE3865">
        <v>0.71605700000000005</v>
      </c>
      <c r="CF3865">
        <v>0.56512399999999996</v>
      </c>
      <c r="CG3865">
        <v>0.21937999999999999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0</v>
      </c>
      <c r="CO3865">
        <v>0</v>
      </c>
      <c r="CP3865">
        <v>0</v>
      </c>
      <c r="CQ3865">
        <v>0</v>
      </c>
      <c r="CR3865">
        <v>0</v>
      </c>
      <c r="CS3865">
        <v>0</v>
      </c>
      <c r="CT3865">
        <v>0</v>
      </c>
      <c r="CU3865">
        <v>0</v>
      </c>
      <c r="CV3865">
        <v>0</v>
      </c>
    </row>
    <row r="3866" spans="1:100" x14ac:dyDescent="0.2">
      <c r="A3866">
        <v>3865</v>
      </c>
      <c r="B3866">
        <v>3865</v>
      </c>
      <c r="C3866">
        <v>-89.442215000000004</v>
      </c>
      <c r="D3866">
        <v>42.977162999999997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4.6878440000000001</v>
      </c>
      <c r="BI3866">
        <v>23.485849999999999</v>
      </c>
      <c r="BJ3866">
        <v>43.555990000000001</v>
      </c>
      <c r="BK3866">
        <v>57.631210000000003</v>
      </c>
      <c r="BL3866">
        <v>102.9003</v>
      </c>
      <c r="BM3866">
        <v>129.3905</v>
      </c>
      <c r="BN3866">
        <v>81.392300000000006</v>
      </c>
      <c r="BO3866">
        <v>19.086089999999999</v>
      </c>
      <c r="BP3866">
        <v>36.676879999999997</v>
      </c>
      <c r="BQ3866">
        <v>33.869250000000001</v>
      </c>
      <c r="BR3866">
        <v>13.828200000000001</v>
      </c>
      <c r="BS3866">
        <v>4.2608050000000004</v>
      </c>
      <c r="BT3866">
        <v>1.554529</v>
      </c>
      <c r="BU3866">
        <v>1.0144150000000001</v>
      </c>
      <c r="BV3866">
        <v>1.5246930000000001</v>
      </c>
      <c r="BW3866">
        <v>1.63219</v>
      </c>
      <c r="BX3866">
        <v>1.908609</v>
      </c>
      <c r="BY3866">
        <v>3.0669369999999998</v>
      </c>
      <c r="BZ3866">
        <v>4.0146600000000001</v>
      </c>
      <c r="CA3866">
        <v>3.0392950000000001</v>
      </c>
      <c r="CB3866">
        <v>1.205714</v>
      </c>
      <c r="CC3866">
        <v>1.2294069999999999</v>
      </c>
      <c r="CD3866">
        <v>2.07117</v>
      </c>
      <c r="CE3866">
        <v>0.66340600000000005</v>
      </c>
      <c r="CF3866">
        <v>0.40607300000000002</v>
      </c>
      <c r="CG3866">
        <v>0.16453499999999999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0</v>
      </c>
      <c r="CN3866">
        <v>0</v>
      </c>
      <c r="CO3866">
        <v>0</v>
      </c>
      <c r="CP3866">
        <v>0</v>
      </c>
      <c r="CQ3866">
        <v>0</v>
      </c>
      <c r="CR3866">
        <v>0</v>
      </c>
      <c r="CS3866">
        <v>0</v>
      </c>
      <c r="CT3866">
        <v>0</v>
      </c>
      <c r="CU3866">
        <v>0</v>
      </c>
      <c r="CV3866">
        <v>0</v>
      </c>
    </row>
    <row r="3867" spans="1:100" x14ac:dyDescent="0.2">
      <c r="A3867">
        <v>3866</v>
      </c>
      <c r="B3867">
        <v>3866</v>
      </c>
      <c r="C3867">
        <v>-89.437225999999995</v>
      </c>
      <c r="D3867">
        <v>42.977162999999997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3.0575350000000001</v>
      </c>
      <c r="BI3867">
        <v>17.46857</v>
      </c>
      <c r="BJ3867">
        <v>67.784350000000003</v>
      </c>
      <c r="BK3867">
        <v>61.689749999999997</v>
      </c>
      <c r="BL3867">
        <v>99.010729999999995</v>
      </c>
      <c r="BM3867">
        <v>137.6337</v>
      </c>
      <c r="BN3867">
        <v>102.8082</v>
      </c>
      <c r="BO3867">
        <v>36.13194</v>
      </c>
      <c r="BP3867">
        <v>28.336919999999999</v>
      </c>
      <c r="BQ3867">
        <v>30.672000000000001</v>
      </c>
      <c r="BR3867">
        <v>12.053190000000001</v>
      </c>
      <c r="BS3867">
        <v>4.4957609999999999</v>
      </c>
      <c r="BT3867">
        <v>1.749339</v>
      </c>
      <c r="BU3867">
        <v>1.0675049999999999</v>
      </c>
      <c r="BV3867">
        <v>1.6453519999999999</v>
      </c>
      <c r="BW3867">
        <v>2.0336560000000001</v>
      </c>
      <c r="BX3867">
        <v>2.2705860000000002</v>
      </c>
      <c r="BY3867">
        <v>1.9678420000000001</v>
      </c>
      <c r="BZ3867">
        <v>1.963454</v>
      </c>
      <c r="CA3867">
        <v>2.7725279999999999</v>
      </c>
      <c r="CB3867">
        <v>1.049077</v>
      </c>
      <c r="CC3867">
        <v>1.1899189999999999</v>
      </c>
      <c r="CD3867">
        <v>2.0316809999999998</v>
      </c>
      <c r="CE3867">
        <v>1.305752</v>
      </c>
      <c r="CF3867">
        <v>0.61931099999999994</v>
      </c>
      <c r="CG3867">
        <v>0.16453499999999999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0</v>
      </c>
      <c r="CN3867">
        <v>0</v>
      </c>
      <c r="CO3867">
        <v>0</v>
      </c>
      <c r="CP3867">
        <v>0</v>
      </c>
      <c r="CQ3867">
        <v>0</v>
      </c>
      <c r="CR3867">
        <v>0</v>
      </c>
      <c r="CS3867">
        <v>0</v>
      </c>
      <c r="CT3867">
        <v>0</v>
      </c>
      <c r="CU3867">
        <v>0</v>
      </c>
      <c r="CV3867">
        <v>0</v>
      </c>
    </row>
    <row r="3868" spans="1:100" x14ac:dyDescent="0.2">
      <c r="A3868">
        <v>3867</v>
      </c>
      <c r="B3868">
        <v>3867</v>
      </c>
      <c r="C3868">
        <v>-89.432237999999998</v>
      </c>
      <c r="D3868">
        <v>42.977162999999997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2.7585510000000002</v>
      </c>
      <c r="BI3868">
        <v>14.49396</v>
      </c>
      <c r="BJ3868">
        <v>38.335180000000001</v>
      </c>
      <c r="BK3868">
        <v>48.823090000000001</v>
      </c>
      <c r="BL3868">
        <v>101.02460000000001</v>
      </c>
      <c r="BM3868">
        <v>141.9117</v>
      </c>
      <c r="BN3868">
        <v>112.4171</v>
      </c>
      <c r="BO3868">
        <v>45.400759999999998</v>
      </c>
      <c r="BP3868">
        <v>26.10033</v>
      </c>
      <c r="BQ3868">
        <v>29.145109999999999</v>
      </c>
      <c r="BR3868">
        <v>11.31147</v>
      </c>
      <c r="BS3868">
        <v>4.9643569999999997</v>
      </c>
      <c r="BT3868">
        <v>1.944148</v>
      </c>
      <c r="BU3868">
        <v>1.0843970000000001</v>
      </c>
      <c r="BV3868">
        <v>1.6672899999999999</v>
      </c>
      <c r="BW3868">
        <v>2.1060509999999999</v>
      </c>
      <c r="BX3868">
        <v>2.4515750000000001</v>
      </c>
      <c r="BY3868">
        <v>2.1126330000000002</v>
      </c>
      <c r="BZ3868">
        <v>1.875702</v>
      </c>
      <c r="CA3868">
        <v>2.6437520000000001</v>
      </c>
      <c r="CB3868">
        <v>1.1306860000000001</v>
      </c>
      <c r="CC3868">
        <v>1.3268120000000001</v>
      </c>
      <c r="CD3868">
        <v>1.8947879999999999</v>
      </c>
      <c r="CE3868">
        <v>1.214928</v>
      </c>
      <c r="CF3868">
        <v>0.57960299999999998</v>
      </c>
      <c r="CG3868">
        <v>0.15356600000000001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>
        <v>0</v>
      </c>
      <c r="CO3868">
        <v>0</v>
      </c>
      <c r="CP3868">
        <v>0</v>
      </c>
      <c r="CQ3868">
        <v>0</v>
      </c>
      <c r="CR3868">
        <v>0</v>
      </c>
      <c r="CS3868">
        <v>0</v>
      </c>
      <c r="CT3868">
        <v>0</v>
      </c>
      <c r="CU3868">
        <v>0</v>
      </c>
      <c r="CV3868">
        <v>0</v>
      </c>
    </row>
    <row r="3869" spans="1:100" x14ac:dyDescent="0.2">
      <c r="A3869">
        <v>3868</v>
      </c>
      <c r="B3869">
        <v>3868</v>
      </c>
      <c r="C3869">
        <v>-89.427250000000001</v>
      </c>
      <c r="D3869">
        <v>42.977162999999997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1.1846540000000001</v>
      </c>
      <c r="BI3869">
        <v>9.2179230000000008</v>
      </c>
      <c r="BJ3869">
        <v>71.961569999999995</v>
      </c>
      <c r="BK3869">
        <v>68.238249999999994</v>
      </c>
      <c r="BL3869">
        <v>107.6521</v>
      </c>
      <c r="BM3869">
        <v>146.71610000000001</v>
      </c>
      <c r="BN3869">
        <v>122.32210000000001</v>
      </c>
      <c r="BO3869">
        <v>60.537999999999997</v>
      </c>
      <c r="BP3869">
        <v>26.257629999999999</v>
      </c>
      <c r="BQ3869">
        <v>25.417400000000001</v>
      </c>
      <c r="BR3869">
        <v>10.000450000000001</v>
      </c>
      <c r="BS3869">
        <v>5.149953</v>
      </c>
      <c r="BT3869">
        <v>1.9520459999999999</v>
      </c>
      <c r="BU3869">
        <v>0.99642500000000001</v>
      </c>
      <c r="BV3869">
        <v>1.316282</v>
      </c>
      <c r="BW3869">
        <v>1.888865</v>
      </c>
      <c r="BX3869">
        <v>2.6983779999999999</v>
      </c>
      <c r="BY3869">
        <v>2.4285399999999999</v>
      </c>
      <c r="BZ3869">
        <v>1.930547</v>
      </c>
      <c r="CA3869">
        <v>2.7712119999999998</v>
      </c>
      <c r="CB3869">
        <v>1.168858</v>
      </c>
      <c r="CC3869">
        <v>1.3518220000000001</v>
      </c>
      <c r="CD3869">
        <v>1.9750810000000001</v>
      </c>
      <c r="CE3869">
        <v>1.990218</v>
      </c>
      <c r="CF3869">
        <v>0.943994</v>
      </c>
      <c r="CG3869">
        <v>0.20841100000000001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0</v>
      </c>
      <c r="CN3869">
        <v>0</v>
      </c>
      <c r="CO3869">
        <v>0</v>
      </c>
      <c r="CP3869">
        <v>0</v>
      </c>
      <c r="CQ3869">
        <v>0</v>
      </c>
      <c r="CR3869">
        <v>0</v>
      </c>
      <c r="CS3869">
        <v>0</v>
      </c>
      <c r="CT3869">
        <v>0</v>
      </c>
      <c r="CU3869">
        <v>0</v>
      </c>
      <c r="CV3869">
        <v>0</v>
      </c>
    </row>
    <row r="3870" spans="1:100" x14ac:dyDescent="0.2">
      <c r="A3870">
        <v>3869</v>
      </c>
      <c r="B3870">
        <v>3869</v>
      </c>
      <c r="C3870">
        <v>-89.422262000000003</v>
      </c>
      <c r="D3870">
        <v>42.977162999999997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0.80669299999999999</v>
      </c>
      <c r="BI3870">
        <v>7.56881</v>
      </c>
      <c r="BJ3870">
        <v>73.110029999999995</v>
      </c>
      <c r="BK3870">
        <v>70.015230000000003</v>
      </c>
      <c r="BL3870">
        <v>77.607979999999998</v>
      </c>
      <c r="BM3870">
        <v>119.2551</v>
      </c>
      <c r="BN3870">
        <v>122.9144</v>
      </c>
      <c r="BO3870">
        <v>66.823239999999998</v>
      </c>
      <c r="BP3870">
        <v>28.88888</v>
      </c>
      <c r="BQ3870">
        <v>22.990179999999999</v>
      </c>
      <c r="BR3870">
        <v>9.8707980000000006</v>
      </c>
      <c r="BS3870">
        <v>5.4375609999999996</v>
      </c>
      <c r="BT3870">
        <v>2.0455019999999999</v>
      </c>
      <c r="BU3870">
        <v>1.0455669999999999</v>
      </c>
      <c r="BV3870">
        <v>1.2065920000000001</v>
      </c>
      <c r="BW3870">
        <v>1.63219</v>
      </c>
      <c r="BX3870">
        <v>2.830006</v>
      </c>
      <c r="BY3870">
        <v>2.830006</v>
      </c>
      <c r="BZ3870">
        <v>2.0731440000000001</v>
      </c>
      <c r="CA3870">
        <v>2.8642289999999999</v>
      </c>
      <c r="CB3870">
        <v>1.2294069999999999</v>
      </c>
      <c r="CC3870">
        <v>1.4077630000000001</v>
      </c>
      <c r="CD3870">
        <v>2.1823950000000001</v>
      </c>
      <c r="CE3870">
        <v>2.4074800000000001</v>
      </c>
      <c r="CF3870">
        <v>1.110284</v>
      </c>
      <c r="CG3870">
        <v>0.230349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>
        <v>0</v>
      </c>
      <c r="CO3870">
        <v>0</v>
      </c>
      <c r="CP3870">
        <v>0</v>
      </c>
      <c r="CQ3870">
        <v>0</v>
      </c>
      <c r="CR3870">
        <v>0</v>
      </c>
      <c r="CS3870">
        <v>0</v>
      </c>
      <c r="CT3870">
        <v>0</v>
      </c>
      <c r="CU3870">
        <v>0</v>
      </c>
      <c r="CV3870">
        <v>0</v>
      </c>
    </row>
    <row r="3871" spans="1:100" x14ac:dyDescent="0.2">
      <c r="A3871">
        <v>3870</v>
      </c>
      <c r="B3871">
        <v>3870</v>
      </c>
      <c r="C3871">
        <v>-89.417274000000006</v>
      </c>
      <c r="D3871">
        <v>42.977162999999997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0.59232700000000005</v>
      </c>
      <c r="BI3871">
        <v>4.3174049999999999</v>
      </c>
      <c r="BJ3871">
        <v>31.326409999999999</v>
      </c>
      <c r="BK3871">
        <v>44.534210000000002</v>
      </c>
      <c r="BL3871">
        <v>74.87012</v>
      </c>
      <c r="BM3871">
        <v>119.1071</v>
      </c>
      <c r="BN3871">
        <v>120.70959999999999</v>
      </c>
      <c r="BO3871">
        <v>66.099289999999996</v>
      </c>
      <c r="BP3871">
        <v>30.058399999999999</v>
      </c>
      <c r="BQ3871">
        <v>22.8704</v>
      </c>
      <c r="BR3871">
        <v>10.372960000000001</v>
      </c>
      <c r="BS3871">
        <v>5.725168</v>
      </c>
      <c r="BT3871">
        <v>2.124479</v>
      </c>
      <c r="BU3871">
        <v>1.0718920000000001</v>
      </c>
      <c r="BV3871">
        <v>1.1078710000000001</v>
      </c>
      <c r="BW3871">
        <v>1.309701</v>
      </c>
      <c r="BX3871">
        <v>2.9945409999999999</v>
      </c>
      <c r="BY3871">
        <v>4.4556139999999997</v>
      </c>
      <c r="BZ3871">
        <v>4.1462880000000002</v>
      </c>
      <c r="CA3871">
        <v>3.1538110000000001</v>
      </c>
      <c r="CB3871">
        <v>0.98589499999999997</v>
      </c>
      <c r="CC3871">
        <v>1.2458610000000001</v>
      </c>
      <c r="CD3871">
        <v>2.1567280000000002</v>
      </c>
      <c r="CE3871">
        <v>2.5549029999999999</v>
      </c>
      <c r="CF3871">
        <v>1.2294069999999999</v>
      </c>
      <c r="CG3871">
        <v>0.26325599999999999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>
        <v>0</v>
      </c>
      <c r="CO3871">
        <v>0</v>
      </c>
      <c r="CP3871">
        <v>0</v>
      </c>
      <c r="CQ3871">
        <v>0</v>
      </c>
      <c r="CR3871">
        <v>0</v>
      </c>
      <c r="CS3871">
        <v>0</v>
      </c>
      <c r="CT3871">
        <v>0</v>
      </c>
      <c r="CU3871">
        <v>0</v>
      </c>
      <c r="CV3871">
        <v>0</v>
      </c>
    </row>
    <row r="3872" spans="1:100" x14ac:dyDescent="0.2">
      <c r="A3872">
        <v>3871</v>
      </c>
      <c r="B3872">
        <v>3871</v>
      </c>
      <c r="C3872">
        <v>-89.412284999999997</v>
      </c>
      <c r="D3872">
        <v>42.977162999999997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0.41744900000000001</v>
      </c>
      <c r="BI3872">
        <v>4.1790079999999996</v>
      </c>
      <c r="BJ3872">
        <v>42.88841</v>
      </c>
      <c r="BK3872">
        <v>44.227069999999998</v>
      </c>
      <c r="BL3872">
        <v>72.974670000000003</v>
      </c>
      <c r="BM3872">
        <v>119.3539</v>
      </c>
      <c r="BN3872">
        <v>113.6478</v>
      </c>
      <c r="BO3872">
        <v>55.152209999999997</v>
      </c>
      <c r="BP3872">
        <v>34.757080000000002</v>
      </c>
      <c r="BQ3872">
        <v>49.113109999999999</v>
      </c>
      <c r="BR3872">
        <v>15.66507</v>
      </c>
      <c r="BS3872">
        <v>6.2378600000000004</v>
      </c>
      <c r="BT3872">
        <v>2.3521960000000002</v>
      </c>
      <c r="BU3872">
        <v>1.1260790000000001</v>
      </c>
      <c r="BV3872">
        <v>1.085933</v>
      </c>
      <c r="BW3872">
        <v>1.1188400000000001</v>
      </c>
      <c r="BX3872">
        <v>2.8793669999999998</v>
      </c>
      <c r="BY3872">
        <v>4.7978480000000001</v>
      </c>
      <c r="BZ3872">
        <v>4.3766369999999997</v>
      </c>
      <c r="CA3872">
        <v>2.6128200000000001</v>
      </c>
      <c r="CB3872">
        <v>1.039863</v>
      </c>
      <c r="CC3872">
        <v>1.227433</v>
      </c>
      <c r="CD3872">
        <v>2.3232379999999999</v>
      </c>
      <c r="CE3872">
        <v>2.9392580000000001</v>
      </c>
      <c r="CF3872">
        <v>1.3638870000000001</v>
      </c>
      <c r="CG3872">
        <v>0.274225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0</v>
      </c>
      <c r="CN3872">
        <v>0</v>
      </c>
      <c r="CO3872">
        <v>0</v>
      </c>
      <c r="CP3872">
        <v>0</v>
      </c>
      <c r="CQ3872">
        <v>0</v>
      </c>
      <c r="CR3872">
        <v>0</v>
      </c>
      <c r="CS3872">
        <v>0</v>
      </c>
      <c r="CT3872">
        <v>0</v>
      </c>
      <c r="CU3872">
        <v>0</v>
      </c>
      <c r="CV3872">
        <v>0</v>
      </c>
    </row>
    <row r="3873" spans="1:100" x14ac:dyDescent="0.2">
      <c r="A3873">
        <v>3872</v>
      </c>
      <c r="B3873">
        <v>3872</v>
      </c>
      <c r="C3873">
        <v>-89.407297</v>
      </c>
      <c r="D3873">
        <v>42.977162999999997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0.28205999999999998</v>
      </c>
      <c r="BI3873">
        <v>3.9076659999999999</v>
      </c>
      <c r="BJ3873">
        <v>48.893729999999998</v>
      </c>
      <c r="BK3873">
        <v>43.360520000000001</v>
      </c>
      <c r="BL3873">
        <v>108.5275</v>
      </c>
      <c r="BM3873">
        <v>149.8587</v>
      </c>
      <c r="BN3873">
        <v>109.50149999999999</v>
      </c>
      <c r="BO3873">
        <v>48.32949</v>
      </c>
      <c r="BP3873">
        <v>29.822780000000002</v>
      </c>
      <c r="BQ3873">
        <v>47.680999999999997</v>
      </c>
      <c r="BR3873">
        <v>16.196850000000001</v>
      </c>
      <c r="BS3873">
        <v>6.4761069999999998</v>
      </c>
      <c r="BT3873">
        <v>2.4035310000000001</v>
      </c>
      <c r="BU3873">
        <v>1.018802</v>
      </c>
      <c r="BV3873">
        <v>1.1188400000000001</v>
      </c>
      <c r="BW3873">
        <v>1.2504679999999999</v>
      </c>
      <c r="BX3873">
        <v>3.3400650000000001</v>
      </c>
      <c r="BY3873">
        <v>5.1532439999999999</v>
      </c>
      <c r="BZ3873">
        <v>4.0475669999999999</v>
      </c>
      <c r="CA3873">
        <v>2.3317929999999998</v>
      </c>
      <c r="CB3873">
        <v>1.080667</v>
      </c>
      <c r="CC3873">
        <v>1.2201930000000001</v>
      </c>
      <c r="CD3873">
        <v>1.826999</v>
      </c>
      <c r="CE3873">
        <v>1.0306489999999999</v>
      </c>
      <c r="CF3873">
        <v>0.922933</v>
      </c>
      <c r="CG3873">
        <v>0.34003899999999998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0</v>
      </c>
      <c r="CO3873">
        <v>0</v>
      </c>
      <c r="CP3873">
        <v>0</v>
      </c>
      <c r="CQ3873">
        <v>0</v>
      </c>
      <c r="CR3873">
        <v>0</v>
      </c>
      <c r="CS3873">
        <v>0</v>
      </c>
      <c r="CT3873">
        <v>0</v>
      </c>
      <c r="CU3873">
        <v>0</v>
      </c>
      <c r="CV3873">
        <v>0</v>
      </c>
    </row>
    <row r="3874" spans="1:100" x14ac:dyDescent="0.2">
      <c r="A3874">
        <v>3873</v>
      </c>
      <c r="B3874">
        <v>3873</v>
      </c>
      <c r="C3874">
        <v>-89.402309000000002</v>
      </c>
      <c r="D3874">
        <v>42.977162999999997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0.28205999999999998</v>
      </c>
      <c r="BI3874">
        <v>4.4999929999999999</v>
      </c>
      <c r="BJ3874">
        <v>59.938429999999997</v>
      </c>
      <c r="BK3874">
        <v>53.978529999999999</v>
      </c>
      <c r="BL3874">
        <v>115.767</v>
      </c>
      <c r="BM3874">
        <v>150.5333</v>
      </c>
      <c r="BN3874">
        <v>106.6781</v>
      </c>
      <c r="BO3874">
        <v>45.850490000000001</v>
      </c>
      <c r="BP3874">
        <v>21.087720000000001</v>
      </c>
      <c r="BQ3874">
        <v>39.805680000000002</v>
      </c>
      <c r="BR3874">
        <v>18.212730000000001</v>
      </c>
      <c r="BS3874">
        <v>7.1421460000000003</v>
      </c>
      <c r="BT3874">
        <v>2.3548279999999999</v>
      </c>
      <c r="BU3874">
        <v>0.96549300000000005</v>
      </c>
      <c r="BV3874">
        <v>1.1517470000000001</v>
      </c>
      <c r="BW3874">
        <v>1.415003</v>
      </c>
      <c r="BX3874">
        <v>3.883032</v>
      </c>
      <c r="BY3874">
        <v>5.5349659999999998</v>
      </c>
      <c r="BZ3874">
        <v>4.4314830000000001</v>
      </c>
      <c r="CA3874">
        <v>3.7228840000000001</v>
      </c>
      <c r="CB3874">
        <v>1.44791</v>
      </c>
      <c r="CC3874">
        <v>1.321547</v>
      </c>
      <c r="CD3874">
        <v>1.7881689999999999</v>
      </c>
      <c r="CE3874">
        <v>1.2307239999999999</v>
      </c>
      <c r="CF3874">
        <v>1.3448009999999999</v>
      </c>
      <c r="CG3874">
        <v>0.504575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>
        <v>0</v>
      </c>
      <c r="CO3874">
        <v>0</v>
      </c>
      <c r="CP3874">
        <v>0</v>
      </c>
      <c r="CQ3874">
        <v>0</v>
      </c>
      <c r="CR3874">
        <v>0</v>
      </c>
      <c r="CS3874">
        <v>0</v>
      </c>
      <c r="CT3874">
        <v>0</v>
      </c>
      <c r="CU3874">
        <v>0</v>
      </c>
      <c r="CV3874">
        <v>0</v>
      </c>
    </row>
    <row r="3875" spans="1:100" x14ac:dyDescent="0.2">
      <c r="A3875">
        <v>3874</v>
      </c>
      <c r="B3875">
        <v>3874</v>
      </c>
      <c r="C3875">
        <v>-89.397321000000005</v>
      </c>
      <c r="D3875">
        <v>42.977162999999997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0.236931</v>
      </c>
      <c r="BI3875">
        <v>4.4582480000000002</v>
      </c>
      <c r="BJ3875">
        <v>63.034109999999998</v>
      </c>
      <c r="BK3875">
        <v>58.278379999999999</v>
      </c>
      <c r="BL3875">
        <v>116.6292</v>
      </c>
      <c r="BM3875">
        <v>151.35599999999999</v>
      </c>
      <c r="BN3875">
        <v>119.17619999999999</v>
      </c>
      <c r="BO3875">
        <v>63.543509999999998</v>
      </c>
      <c r="BP3875">
        <v>19.674469999999999</v>
      </c>
      <c r="BQ3875">
        <v>32.555599999999998</v>
      </c>
      <c r="BR3875">
        <v>17.041899999999998</v>
      </c>
      <c r="BS3875">
        <v>6.8617780000000002</v>
      </c>
      <c r="BT3875">
        <v>2.499619</v>
      </c>
      <c r="BU3875">
        <v>0.88103100000000001</v>
      </c>
      <c r="BV3875">
        <v>0.84461399999999998</v>
      </c>
      <c r="BW3875">
        <v>1.3097000000000001</v>
      </c>
      <c r="BX3875">
        <v>3.73495</v>
      </c>
      <c r="BY3875">
        <v>4.5674979999999996</v>
      </c>
      <c r="BZ3875">
        <v>2.424153</v>
      </c>
      <c r="CA3875">
        <v>2.089378</v>
      </c>
      <c r="CB3875">
        <v>1.659832</v>
      </c>
      <c r="CC3875">
        <v>1.50451</v>
      </c>
      <c r="CD3875">
        <v>1.499903</v>
      </c>
      <c r="CE3875">
        <v>1.4452780000000001</v>
      </c>
      <c r="CF3875">
        <v>1.5591360000000001</v>
      </c>
      <c r="CG3875">
        <v>0.55942000000000003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>
        <v>0</v>
      </c>
      <c r="CO3875">
        <v>0</v>
      </c>
      <c r="CP3875">
        <v>0</v>
      </c>
      <c r="CQ3875">
        <v>0</v>
      </c>
      <c r="CR3875">
        <v>0</v>
      </c>
      <c r="CS3875">
        <v>0</v>
      </c>
      <c r="CT3875">
        <v>0</v>
      </c>
      <c r="CU3875">
        <v>0</v>
      </c>
      <c r="CV3875">
        <v>0</v>
      </c>
    </row>
    <row r="3876" spans="1:100" x14ac:dyDescent="0.2">
      <c r="A3876">
        <v>3875</v>
      </c>
      <c r="B3876">
        <v>3875</v>
      </c>
      <c r="C3876">
        <v>-89.392331999999996</v>
      </c>
      <c r="D3876">
        <v>42.977162999999997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0.20872499999999999</v>
      </c>
      <c r="BI3876">
        <v>4.2850630000000001</v>
      </c>
      <c r="BJ3876">
        <v>62.721049999999998</v>
      </c>
      <c r="BK3876">
        <v>68.227279999999993</v>
      </c>
      <c r="BL3876">
        <v>120.6438</v>
      </c>
      <c r="BM3876">
        <v>151.86600000000001</v>
      </c>
      <c r="BN3876">
        <v>127.4358</v>
      </c>
      <c r="BO3876">
        <v>73.251090000000005</v>
      </c>
      <c r="BP3876">
        <v>20.995349999999998</v>
      </c>
      <c r="BQ3876">
        <v>31.850069999999999</v>
      </c>
      <c r="BR3876">
        <v>18.77347</v>
      </c>
      <c r="BS3876">
        <v>6.8018869999999998</v>
      </c>
      <c r="BT3876">
        <v>2.2153019999999999</v>
      </c>
      <c r="BU3876">
        <v>0.84176200000000001</v>
      </c>
      <c r="BV3876">
        <v>0.85558299999999998</v>
      </c>
      <c r="BW3876">
        <v>1.2702119999999999</v>
      </c>
      <c r="BX3876">
        <v>3.669136</v>
      </c>
      <c r="BY3876">
        <v>4.4095440000000004</v>
      </c>
      <c r="BZ3876">
        <v>2.3693080000000002</v>
      </c>
      <c r="CA3876">
        <v>2.311391</v>
      </c>
      <c r="CB3876">
        <v>1.4531750000000001</v>
      </c>
      <c r="CC3876">
        <v>1.578222</v>
      </c>
      <c r="CD3876">
        <v>1.56111</v>
      </c>
      <c r="CE3876">
        <v>1.601915</v>
      </c>
      <c r="CF3876">
        <v>1.606522</v>
      </c>
      <c r="CG3876">
        <v>0.55942000000000003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0</v>
      </c>
      <c r="CN3876">
        <v>0</v>
      </c>
      <c r="CO3876">
        <v>0</v>
      </c>
      <c r="CP3876">
        <v>0</v>
      </c>
      <c r="CQ3876">
        <v>0</v>
      </c>
      <c r="CR3876">
        <v>0</v>
      </c>
      <c r="CS3876">
        <v>0</v>
      </c>
      <c r="CT3876">
        <v>0</v>
      </c>
      <c r="CU3876">
        <v>0</v>
      </c>
      <c r="CV3876">
        <v>0</v>
      </c>
    </row>
    <row r="3877" spans="1:100" x14ac:dyDescent="0.2">
      <c r="A3877">
        <v>3876</v>
      </c>
      <c r="B3877">
        <v>3876</v>
      </c>
      <c r="C3877">
        <v>-89.387343999999999</v>
      </c>
      <c r="D3877">
        <v>42.977162999999997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3.015603</v>
      </c>
      <c r="BJ3877">
        <v>57.577240000000003</v>
      </c>
      <c r="BK3877">
        <v>81.006180000000001</v>
      </c>
      <c r="BL3877">
        <v>126.24460000000001</v>
      </c>
      <c r="BM3877">
        <v>156.02879999999999</v>
      </c>
      <c r="BN3877">
        <v>143.4682</v>
      </c>
      <c r="BO3877">
        <v>89.024540000000002</v>
      </c>
      <c r="BP3877">
        <v>29.682379999999998</v>
      </c>
      <c r="BQ3877">
        <v>33.781059999999997</v>
      </c>
      <c r="BR3877">
        <v>16.851040000000001</v>
      </c>
      <c r="BS3877">
        <v>6.272742</v>
      </c>
      <c r="BT3877">
        <v>2.598341</v>
      </c>
      <c r="BU3877">
        <v>0.95013599999999998</v>
      </c>
      <c r="BV3877">
        <v>0.64717199999999997</v>
      </c>
      <c r="BW3877">
        <v>1.1714910000000001</v>
      </c>
      <c r="BX3877">
        <v>3.3236119999999998</v>
      </c>
      <c r="BY3877">
        <v>4.1067999999999998</v>
      </c>
      <c r="BZ3877">
        <v>2.6325639999999999</v>
      </c>
      <c r="CA3877">
        <v>2.4180100000000002</v>
      </c>
      <c r="CB3877">
        <v>1.484766</v>
      </c>
      <c r="CC3877">
        <v>1.6690449999999999</v>
      </c>
      <c r="CD3877">
        <v>1.496613</v>
      </c>
      <c r="CE3877">
        <v>1.545315</v>
      </c>
      <c r="CF3877">
        <v>1.3834120000000001</v>
      </c>
      <c r="CG3877">
        <v>0.46069900000000003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0</v>
      </c>
      <c r="CN3877">
        <v>0</v>
      </c>
      <c r="CO3877">
        <v>0</v>
      </c>
      <c r="CP3877">
        <v>0</v>
      </c>
      <c r="CQ3877">
        <v>0</v>
      </c>
      <c r="CR3877">
        <v>0</v>
      </c>
      <c r="CS3877">
        <v>0</v>
      </c>
      <c r="CT3877">
        <v>0</v>
      </c>
      <c r="CU3877">
        <v>0</v>
      </c>
      <c r="CV3877">
        <v>0</v>
      </c>
    </row>
    <row r="3878" spans="1:100" x14ac:dyDescent="0.2">
      <c r="A3878">
        <v>3877</v>
      </c>
      <c r="B3878">
        <v>3877</v>
      </c>
      <c r="C3878">
        <v>-89.382356000000001</v>
      </c>
      <c r="D3878">
        <v>42.977162999999997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2.6141359999999998</v>
      </c>
      <c r="BJ3878">
        <v>48.763640000000002</v>
      </c>
      <c r="BK3878">
        <v>47.254519999999999</v>
      </c>
      <c r="BL3878">
        <v>108.9881</v>
      </c>
      <c r="BM3878">
        <v>163.79480000000001</v>
      </c>
      <c r="BN3878">
        <v>133.10900000000001</v>
      </c>
      <c r="BO3878">
        <v>58.377099999999999</v>
      </c>
      <c r="BP3878">
        <v>30.23565</v>
      </c>
      <c r="BQ3878">
        <v>37.332389999999997</v>
      </c>
      <c r="BR3878">
        <v>18.275259999999999</v>
      </c>
      <c r="BS3878">
        <v>5.6514559999999996</v>
      </c>
      <c r="BT3878">
        <v>2.5917590000000001</v>
      </c>
      <c r="BU3878">
        <v>1.105896</v>
      </c>
      <c r="BV3878">
        <v>1.096902</v>
      </c>
      <c r="BW3878">
        <v>1.4610730000000001</v>
      </c>
      <c r="BX3878">
        <v>3.5539610000000001</v>
      </c>
      <c r="BY3878">
        <v>4.3700559999999999</v>
      </c>
      <c r="BZ3878">
        <v>2.8958200000000001</v>
      </c>
      <c r="CA3878">
        <v>3.0011230000000002</v>
      </c>
      <c r="CB3878">
        <v>1.790143</v>
      </c>
      <c r="CC3878">
        <v>1.5716410000000001</v>
      </c>
      <c r="CD3878">
        <v>1.712483</v>
      </c>
      <c r="CE3878">
        <v>1.5189889999999999</v>
      </c>
      <c r="CF3878">
        <v>1.495296</v>
      </c>
      <c r="CG3878">
        <v>0.52651300000000001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0</v>
      </c>
      <c r="CO3878">
        <v>0</v>
      </c>
      <c r="CP3878">
        <v>0</v>
      </c>
      <c r="CQ3878">
        <v>0</v>
      </c>
      <c r="CR3878">
        <v>0</v>
      </c>
      <c r="CS3878">
        <v>0</v>
      </c>
      <c r="CT3878">
        <v>0</v>
      </c>
      <c r="CU3878">
        <v>0</v>
      </c>
      <c r="CV3878">
        <v>0</v>
      </c>
    </row>
    <row r="3879" spans="1:100" x14ac:dyDescent="0.2">
      <c r="A3879">
        <v>3878</v>
      </c>
      <c r="B3879">
        <v>3878</v>
      </c>
      <c r="C3879">
        <v>-89.377368000000004</v>
      </c>
      <c r="D3879">
        <v>42.977162999999997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2.454866</v>
      </c>
      <c r="BJ3879">
        <v>46.06438</v>
      </c>
      <c r="BK3879">
        <v>49.810299999999998</v>
      </c>
      <c r="BL3879">
        <v>112.167</v>
      </c>
      <c r="BM3879">
        <v>166.75649999999999</v>
      </c>
      <c r="BN3879">
        <v>152.05690000000001</v>
      </c>
      <c r="BO3879">
        <v>84.867279999999994</v>
      </c>
      <c r="BP3879">
        <v>29.57159</v>
      </c>
      <c r="BQ3879">
        <v>35.202640000000002</v>
      </c>
      <c r="BR3879">
        <v>19.151240000000001</v>
      </c>
      <c r="BS3879">
        <v>5.6343449999999997</v>
      </c>
      <c r="BT3879">
        <v>3.0985279999999999</v>
      </c>
      <c r="BU3879">
        <v>1.35928</v>
      </c>
      <c r="BV3879">
        <v>1.1298090000000001</v>
      </c>
      <c r="BW3879">
        <v>1.362352</v>
      </c>
      <c r="BX3879">
        <v>3.7184970000000002</v>
      </c>
      <c r="BY3879">
        <v>5.2717090000000004</v>
      </c>
      <c r="BZ3879">
        <v>3.9049700000000001</v>
      </c>
      <c r="CA3879">
        <v>3.012092</v>
      </c>
      <c r="CB3879">
        <v>1.671678</v>
      </c>
      <c r="CC3879">
        <v>1.6084959999999999</v>
      </c>
      <c r="CD3879">
        <v>1.8862319999999999</v>
      </c>
      <c r="CE3879">
        <v>1.479501</v>
      </c>
      <c r="CF3879">
        <v>1.2803040000000001</v>
      </c>
      <c r="CG3879">
        <v>0.43876100000000001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0</v>
      </c>
      <c r="CN3879">
        <v>0</v>
      </c>
      <c r="CO3879">
        <v>0</v>
      </c>
      <c r="CP3879">
        <v>0</v>
      </c>
      <c r="CQ3879">
        <v>0</v>
      </c>
      <c r="CR3879">
        <v>0</v>
      </c>
      <c r="CS3879">
        <v>0</v>
      </c>
      <c r="CT3879">
        <v>0</v>
      </c>
      <c r="CU3879">
        <v>0</v>
      </c>
      <c r="CV3879">
        <v>0</v>
      </c>
    </row>
    <row r="3880" spans="1:100" x14ac:dyDescent="0.2">
      <c r="A3880">
        <v>3879</v>
      </c>
      <c r="B3880">
        <v>3879</v>
      </c>
      <c r="C3880">
        <v>-89.372378999999995</v>
      </c>
      <c r="D3880">
        <v>42.977162999999997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2.1468569999999998</v>
      </c>
      <c r="BJ3880">
        <v>41.01952</v>
      </c>
      <c r="BK3880">
        <v>58.256450000000001</v>
      </c>
      <c r="BL3880">
        <v>83.610230000000001</v>
      </c>
      <c r="BM3880">
        <v>138.34119999999999</v>
      </c>
      <c r="BN3880">
        <v>142.67179999999999</v>
      </c>
      <c r="BO3880">
        <v>67.744640000000004</v>
      </c>
      <c r="BP3880">
        <v>29.480550000000001</v>
      </c>
      <c r="BQ3880">
        <v>36.611060000000002</v>
      </c>
      <c r="BR3880">
        <v>22.780889999999999</v>
      </c>
      <c r="BS3880">
        <v>5.4171579999999997</v>
      </c>
      <c r="BT3880">
        <v>2.9695320000000001</v>
      </c>
      <c r="BU3880">
        <v>1.3829739999999999</v>
      </c>
      <c r="BV3880">
        <v>1.1298090000000001</v>
      </c>
      <c r="BW3880">
        <v>1.895446</v>
      </c>
      <c r="BX3880">
        <v>3.290705</v>
      </c>
      <c r="BY3880">
        <v>4.8307549999999999</v>
      </c>
      <c r="BZ3880">
        <v>4.9799329999999999</v>
      </c>
      <c r="CA3880">
        <v>3.0480700000000001</v>
      </c>
      <c r="CB3880">
        <v>1.1069929999999999</v>
      </c>
      <c r="CC3880">
        <v>1.2524420000000001</v>
      </c>
      <c r="CD3880">
        <v>1.784878</v>
      </c>
      <c r="CE3880">
        <v>1.418952</v>
      </c>
      <c r="CF3880">
        <v>1.312333</v>
      </c>
      <c r="CG3880">
        <v>0.46069900000000003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0</v>
      </c>
      <c r="CO3880">
        <v>0</v>
      </c>
      <c r="CP3880">
        <v>0</v>
      </c>
      <c r="CQ3880">
        <v>0</v>
      </c>
      <c r="CR3880">
        <v>0</v>
      </c>
      <c r="CS3880">
        <v>0</v>
      </c>
      <c r="CT3880">
        <v>0</v>
      </c>
      <c r="CU3880">
        <v>0</v>
      </c>
      <c r="CV3880">
        <v>0</v>
      </c>
    </row>
    <row r="3881" spans="1:100" x14ac:dyDescent="0.2">
      <c r="A3881">
        <v>3880</v>
      </c>
      <c r="B3881">
        <v>3880</v>
      </c>
      <c r="C3881">
        <v>-89.367390999999998</v>
      </c>
      <c r="D3881">
        <v>42.977162999999997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1.966526</v>
      </c>
      <c r="BJ3881">
        <v>37.987020000000001</v>
      </c>
      <c r="BK3881">
        <v>61.623930000000001</v>
      </c>
      <c r="BL3881">
        <v>124.9349</v>
      </c>
      <c r="BM3881">
        <v>169.09289999999999</v>
      </c>
      <c r="BN3881">
        <v>134.3792</v>
      </c>
      <c r="BO3881">
        <v>57.587339999999998</v>
      </c>
      <c r="BP3881">
        <v>31.591419999999999</v>
      </c>
      <c r="BQ3881">
        <v>37.490340000000003</v>
      </c>
      <c r="BR3881">
        <v>23.949750000000002</v>
      </c>
      <c r="BS3881">
        <v>5.4987680000000001</v>
      </c>
      <c r="BT3881">
        <v>3.2117279999999999</v>
      </c>
      <c r="BU3881">
        <v>1.4687509999999999</v>
      </c>
      <c r="BV3881">
        <v>1.1078710000000001</v>
      </c>
      <c r="BW3881">
        <v>1.704585</v>
      </c>
      <c r="BX3881">
        <v>3.1097160000000001</v>
      </c>
      <c r="BY3881">
        <v>4.5674979999999996</v>
      </c>
      <c r="BZ3881">
        <v>4.6947390000000002</v>
      </c>
      <c r="CA3881">
        <v>3.2207219999999999</v>
      </c>
      <c r="CB3881">
        <v>1.1109420000000001</v>
      </c>
      <c r="CC3881">
        <v>1.214928</v>
      </c>
      <c r="CD3881">
        <v>1.7434149999999999</v>
      </c>
      <c r="CE3881">
        <v>1.695371</v>
      </c>
      <c r="CF3881">
        <v>1.3353680000000001</v>
      </c>
      <c r="CG3881">
        <v>0.42779200000000001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0</v>
      </c>
      <c r="CN3881">
        <v>0</v>
      </c>
      <c r="CO3881">
        <v>0</v>
      </c>
      <c r="CP3881">
        <v>0</v>
      </c>
      <c r="CQ3881">
        <v>0</v>
      </c>
      <c r="CR3881">
        <v>0</v>
      </c>
      <c r="CS3881">
        <v>0</v>
      </c>
      <c r="CT3881">
        <v>0</v>
      </c>
      <c r="CU3881">
        <v>0</v>
      </c>
      <c r="CV3881">
        <v>0</v>
      </c>
    </row>
    <row r="3882" spans="1:100" x14ac:dyDescent="0.2">
      <c r="A3882">
        <v>3881</v>
      </c>
      <c r="B3882">
        <v>3881</v>
      </c>
      <c r="C3882">
        <v>-89.362403</v>
      </c>
      <c r="D3882">
        <v>42.977162999999997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6.5813999999999998E-2</v>
      </c>
      <c r="BJ3882">
        <v>3.9510399999999999</v>
      </c>
      <c r="BK3882">
        <v>55.656790000000001</v>
      </c>
      <c r="BL3882">
        <v>128.62710000000001</v>
      </c>
      <c r="BM3882">
        <v>160.50409999999999</v>
      </c>
      <c r="BN3882">
        <v>113.28579999999999</v>
      </c>
      <c r="BO3882">
        <v>39.718809999999998</v>
      </c>
      <c r="BP3882">
        <v>39.59442</v>
      </c>
      <c r="BQ3882">
        <v>41.524749999999997</v>
      </c>
      <c r="BR3882">
        <v>29.120100000000001</v>
      </c>
      <c r="BS3882">
        <v>6.804519</v>
      </c>
      <c r="BT3882">
        <v>3.4065379999999998</v>
      </c>
      <c r="BU3882">
        <v>1.4845470000000001</v>
      </c>
      <c r="BV3882">
        <v>1.1078710000000001</v>
      </c>
      <c r="BW3882">
        <v>1.7835620000000001</v>
      </c>
      <c r="BX3882">
        <v>2.84646</v>
      </c>
      <c r="BY3882">
        <v>4.9097309999999998</v>
      </c>
      <c r="BZ3882">
        <v>5.0018710000000004</v>
      </c>
      <c r="CA3882">
        <v>1.2735030000000001</v>
      </c>
      <c r="CB3882">
        <v>0.93455999999999995</v>
      </c>
      <c r="CC3882">
        <v>0.94245800000000002</v>
      </c>
      <c r="CD3882">
        <v>1.584803</v>
      </c>
      <c r="CE3882">
        <v>1.5426820000000001</v>
      </c>
      <c r="CF3882">
        <v>1.2719670000000001</v>
      </c>
      <c r="CG3882">
        <v>0.416823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0</v>
      </c>
      <c r="CN3882">
        <v>0</v>
      </c>
      <c r="CO3882">
        <v>0</v>
      </c>
      <c r="CP3882">
        <v>0</v>
      </c>
      <c r="CQ3882">
        <v>0</v>
      </c>
      <c r="CR3882">
        <v>0</v>
      </c>
      <c r="CS3882">
        <v>0</v>
      </c>
      <c r="CT3882">
        <v>0</v>
      </c>
      <c r="CU3882">
        <v>0</v>
      </c>
      <c r="CV3882">
        <v>0</v>
      </c>
    </row>
    <row r="3883" spans="1:100" x14ac:dyDescent="0.2">
      <c r="A3883">
        <v>3882</v>
      </c>
      <c r="B3883">
        <v>3882</v>
      </c>
      <c r="C3883">
        <v>-89.357415000000003</v>
      </c>
      <c r="D3883">
        <v>42.977162999999997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3.6856E-2</v>
      </c>
      <c r="BJ3883">
        <v>3.6246019999999999</v>
      </c>
      <c r="BK3883">
        <v>59.408189999999998</v>
      </c>
      <c r="BL3883">
        <v>125.13890000000001</v>
      </c>
      <c r="BM3883">
        <v>146.9958</v>
      </c>
      <c r="BN3883">
        <v>97.641800000000003</v>
      </c>
      <c r="BO3883">
        <v>34.936320000000002</v>
      </c>
      <c r="BP3883">
        <v>46.988410000000002</v>
      </c>
      <c r="BQ3883">
        <v>40.078150000000001</v>
      </c>
      <c r="BR3883">
        <v>34.288490000000003</v>
      </c>
      <c r="BS3883">
        <v>8.1418619999999997</v>
      </c>
      <c r="BT3883">
        <v>2.785253</v>
      </c>
      <c r="BU3883">
        <v>1.2787679999999999</v>
      </c>
      <c r="BV3883">
        <v>0.95430400000000004</v>
      </c>
      <c r="BW3883">
        <v>1.5597939999999999</v>
      </c>
      <c r="BX3883">
        <v>2.4515750000000001</v>
      </c>
      <c r="BY3883">
        <v>4.3568930000000003</v>
      </c>
      <c r="BZ3883">
        <v>4.6947390000000002</v>
      </c>
      <c r="CA3883">
        <v>1.2653859999999999</v>
      </c>
      <c r="CB3883">
        <v>0.851634</v>
      </c>
      <c r="CC3883">
        <v>1.099753</v>
      </c>
      <c r="CD3883">
        <v>1.723671</v>
      </c>
      <c r="CE3883">
        <v>1.4860819999999999</v>
      </c>
      <c r="CF3883">
        <v>1.4316759999999999</v>
      </c>
      <c r="CG3883">
        <v>0.504575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0</v>
      </c>
      <c r="CN3883">
        <v>0</v>
      </c>
      <c r="CO3883">
        <v>0</v>
      </c>
      <c r="CP3883">
        <v>0</v>
      </c>
      <c r="CQ3883">
        <v>0</v>
      </c>
      <c r="CR3883">
        <v>0</v>
      </c>
      <c r="CS3883">
        <v>0</v>
      </c>
      <c r="CT3883">
        <v>0</v>
      </c>
      <c r="CU3883">
        <v>0</v>
      </c>
      <c r="CV3883">
        <v>0</v>
      </c>
    </row>
    <row r="3884" spans="1:100" x14ac:dyDescent="0.2">
      <c r="A3884">
        <v>3883</v>
      </c>
      <c r="B3884">
        <v>3883</v>
      </c>
      <c r="C3884">
        <v>-89.352425999999994</v>
      </c>
      <c r="D3884">
        <v>42.977162999999997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3.1591000000000001E-2</v>
      </c>
      <c r="BJ3884">
        <v>3.5344359999999999</v>
      </c>
      <c r="BK3884">
        <v>59.473999999999997</v>
      </c>
      <c r="BL3884">
        <v>121.2954</v>
      </c>
      <c r="BM3884">
        <v>140.9409</v>
      </c>
      <c r="BN3884">
        <v>96.417659999999998</v>
      </c>
      <c r="BO3884">
        <v>40.508580000000002</v>
      </c>
      <c r="BP3884">
        <v>51.14743</v>
      </c>
      <c r="BQ3884">
        <v>39.218620000000001</v>
      </c>
      <c r="BR3884">
        <v>35.042059999999999</v>
      </c>
      <c r="BS3884">
        <v>8.6124320000000001</v>
      </c>
      <c r="BT3884">
        <v>2.7102240000000002</v>
      </c>
      <c r="BU3884">
        <v>1.3691530000000001</v>
      </c>
      <c r="BV3884">
        <v>1.063995</v>
      </c>
      <c r="BW3884">
        <v>1.665097</v>
      </c>
      <c r="BX3884">
        <v>2.4515750000000001</v>
      </c>
      <c r="BY3884">
        <v>4.8175920000000003</v>
      </c>
      <c r="BZ3884">
        <v>5.5941979999999996</v>
      </c>
      <c r="CA3884">
        <v>1.2866660000000001</v>
      </c>
      <c r="CB3884">
        <v>0.77002499999999996</v>
      </c>
      <c r="CC3884">
        <v>1.0523670000000001</v>
      </c>
      <c r="CD3884">
        <v>1.659173</v>
      </c>
      <c r="CE3884">
        <v>1.595334</v>
      </c>
      <c r="CF3884">
        <v>1.542902</v>
      </c>
      <c r="CG3884">
        <v>0.53748200000000002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0</v>
      </c>
      <c r="CN3884">
        <v>0</v>
      </c>
      <c r="CO3884">
        <v>0</v>
      </c>
      <c r="CP3884">
        <v>0</v>
      </c>
      <c r="CQ3884">
        <v>0</v>
      </c>
      <c r="CR3884">
        <v>0</v>
      </c>
      <c r="CS3884">
        <v>0</v>
      </c>
      <c r="CT3884">
        <v>0</v>
      </c>
      <c r="CU3884">
        <v>0</v>
      </c>
      <c r="CV3884">
        <v>0</v>
      </c>
    </row>
    <row r="3885" spans="1:100" x14ac:dyDescent="0.2">
      <c r="A3885">
        <v>3884</v>
      </c>
      <c r="B3885">
        <v>3884</v>
      </c>
      <c r="C3885">
        <v>-89.347437999999997</v>
      </c>
      <c r="D3885">
        <v>42.977162999999997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1.3965749999999999</v>
      </c>
      <c r="BJ3885">
        <v>28.330549999999999</v>
      </c>
      <c r="BK3885">
        <v>70.826930000000004</v>
      </c>
      <c r="BL3885">
        <v>111.726</v>
      </c>
      <c r="BM3885">
        <v>134.63919999999999</v>
      </c>
      <c r="BN3885">
        <v>109.4028</v>
      </c>
      <c r="BO3885">
        <v>62.205289999999998</v>
      </c>
      <c r="BP3885">
        <v>57.927810000000001</v>
      </c>
      <c r="BQ3885">
        <v>34.411560000000001</v>
      </c>
      <c r="BR3885">
        <v>32.663539999999998</v>
      </c>
      <c r="BS3885">
        <v>8.6051929999999999</v>
      </c>
      <c r="BT3885">
        <v>2.69048</v>
      </c>
      <c r="BU3885">
        <v>1.4766490000000001</v>
      </c>
      <c r="BV3885">
        <v>1.042057</v>
      </c>
      <c r="BW3885">
        <v>1.7506550000000001</v>
      </c>
      <c r="BX3885">
        <v>2.6654710000000001</v>
      </c>
      <c r="BY3885">
        <v>4.8044289999999998</v>
      </c>
      <c r="BZ3885">
        <v>5.7148570000000003</v>
      </c>
      <c r="CA3885">
        <v>1.9774940000000001</v>
      </c>
      <c r="CB3885">
        <v>0.69236399999999998</v>
      </c>
      <c r="CC3885">
        <v>1.081326</v>
      </c>
      <c r="CD3885">
        <v>1.7815879999999999</v>
      </c>
      <c r="CE3885">
        <v>1.5558449999999999</v>
      </c>
      <c r="CF3885">
        <v>1.567034</v>
      </c>
      <c r="CG3885">
        <v>0.55942000000000003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0</v>
      </c>
      <c r="CN3885">
        <v>0</v>
      </c>
      <c r="CO3885">
        <v>0</v>
      </c>
      <c r="CP3885">
        <v>0</v>
      </c>
      <c r="CQ3885">
        <v>0</v>
      </c>
      <c r="CR3885">
        <v>0</v>
      </c>
      <c r="CS3885">
        <v>0</v>
      </c>
      <c r="CT3885">
        <v>0</v>
      </c>
      <c r="CU3885">
        <v>0</v>
      </c>
      <c r="CV3885">
        <v>0</v>
      </c>
    </row>
    <row r="3886" spans="1:100" x14ac:dyDescent="0.2">
      <c r="A3886">
        <v>3885</v>
      </c>
      <c r="B3886">
        <v>3885</v>
      </c>
      <c r="C3886">
        <v>-89.342449999999999</v>
      </c>
      <c r="D3886">
        <v>42.977162999999997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0.75949500000000003</v>
      </c>
      <c r="BJ3886">
        <v>16.788740000000001</v>
      </c>
      <c r="BK3886">
        <v>66.154139999999998</v>
      </c>
      <c r="BL3886">
        <v>110.01479999999999</v>
      </c>
      <c r="BM3886">
        <v>137.41980000000001</v>
      </c>
      <c r="BN3886">
        <v>124.6519</v>
      </c>
      <c r="BO3886">
        <v>81.444950000000006</v>
      </c>
      <c r="BP3886">
        <v>64.458330000000004</v>
      </c>
      <c r="BQ3886">
        <v>32.781999999999996</v>
      </c>
      <c r="BR3886">
        <v>31.77768</v>
      </c>
      <c r="BS3886">
        <v>9.9023900000000005</v>
      </c>
      <c r="BT3886">
        <v>3.2051470000000002</v>
      </c>
      <c r="BU3886">
        <v>1.564182</v>
      </c>
      <c r="BV3886">
        <v>0.91042800000000002</v>
      </c>
      <c r="BW3886">
        <v>1.5203059999999999</v>
      </c>
      <c r="BX3886">
        <v>2.2212260000000001</v>
      </c>
      <c r="BY3886">
        <v>4.6859640000000002</v>
      </c>
      <c r="BZ3886">
        <v>5.8574539999999997</v>
      </c>
      <c r="CA3886">
        <v>1.2991699999999999</v>
      </c>
      <c r="CB3886">
        <v>0.59627600000000003</v>
      </c>
      <c r="CC3886">
        <v>0.94574899999999995</v>
      </c>
      <c r="CD3886">
        <v>1.7230129999999999</v>
      </c>
      <c r="CE3886">
        <v>1.4531750000000001</v>
      </c>
      <c r="CF3886">
        <v>1.6071800000000001</v>
      </c>
      <c r="CG3886">
        <v>0.59232700000000005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0</v>
      </c>
      <c r="CO3886">
        <v>0</v>
      </c>
      <c r="CP3886">
        <v>0</v>
      </c>
      <c r="CQ3886">
        <v>0</v>
      </c>
      <c r="CR3886">
        <v>0</v>
      </c>
      <c r="CS3886">
        <v>0</v>
      </c>
      <c r="CT3886">
        <v>0</v>
      </c>
      <c r="CU3886">
        <v>0</v>
      </c>
      <c r="CV3886">
        <v>0</v>
      </c>
    </row>
    <row r="3887" spans="1:100" x14ac:dyDescent="0.2">
      <c r="A3887">
        <v>3886</v>
      </c>
      <c r="B3887">
        <v>3886</v>
      </c>
      <c r="C3887">
        <v>-89.337462000000002</v>
      </c>
      <c r="D3887">
        <v>42.977162999999997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0.54888999999999999</v>
      </c>
      <c r="BJ3887">
        <v>12.921060000000001</v>
      </c>
      <c r="BK3887">
        <v>63.565440000000002</v>
      </c>
      <c r="BL3887">
        <v>110.9362</v>
      </c>
      <c r="BM3887">
        <v>142.10910000000001</v>
      </c>
      <c r="BN3887">
        <v>133.1748</v>
      </c>
      <c r="BO3887">
        <v>90.011750000000006</v>
      </c>
      <c r="BP3887">
        <v>66.740979999999993</v>
      </c>
      <c r="BQ3887">
        <v>28.866060000000001</v>
      </c>
      <c r="BR3887">
        <v>28.650189999999998</v>
      </c>
      <c r="BS3887">
        <v>9.8477630000000005</v>
      </c>
      <c r="BT3887">
        <v>2.9840110000000002</v>
      </c>
      <c r="BU3887">
        <v>1.4365019999999999</v>
      </c>
      <c r="BV3887">
        <v>0.877521</v>
      </c>
      <c r="BW3887">
        <v>1.6256079999999999</v>
      </c>
      <c r="BX3887">
        <v>2.3693080000000002</v>
      </c>
      <c r="BY3887">
        <v>4.5082659999999999</v>
      </c>
      <c r="BZ3887">
        <v>5.4516010000000001</v>
      </c>
      <c r="CA3887">
        <v>1.279207</v>
      </c>
      <c r="CB3887">
        <v>0.66340600000000005</v>
      </c>
      <c r="CC3887">
        <v>0.94179999999999997</v>
      </c>
      <c r="CD3887">
        <v>1.7927759999999999</v>
      </c>
      <c r="CE3887">
        <v>1.455808</v>
      </c>
      <c r="CF3887">
        <v>1.7427569999999999</v>
      </c>
      <c r="CG3887">
        <v>0.65814099999999998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0</v>
      </c>
      <c r="CN3887">
        <v>0</v>
      </c>
      <c r="CO3887">
        <v>0</v>
      </c>
      <c r="CP3887">
        <v>0</v>
      </c>
      <c r="CQ3887">
        <v>0</v>
      </c>
      <c r="CR3887">
        <v>0</v>
      </c>
      <c r="CS3887">
        <v>0</v>
      </c>
      <c r="CT3887">
        <v>0</v>
      </c>
      <c r="CU3887">
        <v>0</v>
      </c>
      <c r="CV3887">
        <v>0</v>
      </c>
    </row>
    <row r="3888" spans="1:100" x14ac:dyDescent="0.2">
      <c r="A3888">
        <v>3887</v>
      </c>
      <c r="B3888">
        <v>3887</v>
      </c>
      <c r="C3888">
        <v>-89.332474000000005</v>
      </c>
      <c r="D3888">
        <v>42.977162999999997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0.26194000000000001</v>
      </c>
      <c r="BJ3888">
        <v>7.5227709999999997</v>
      </c>
      <c r="BK3888">
        <v>57.466670000000001</v>
      </c>
      <c r="BL3888">
        <v>114.2401</v>
      </c>
      <c r="BM3888">
        <v>151.12559999999999</v>
      </c>
      <c r="BN3888">
        <v>145.798</v>
      </c>
      <c r="BO3888">
        <v>105.98260000000001</v>
      </c>
      <c r="BP3888">
        <v>74.74024</v>
      </c>
      <c r="BQ3888">
        <v>25.53192</v>
      </c>
      <c r="BR3888">
        <v>23.46996</v>
      </c>
      <c r="BS3888">
        <v>10.06561</v>
      </c>
      <c r="BT3888">
        <v>3.143281</v>
      </c>
      <c r="BU3888">
        <v>1.456027</v>
      </c>
      <c r="BV3888">
        <v>0.96527300000000005</v>
      </c>
      <c r="BW3888">
        <v>1.6256079999999999</v>
      </c>
      <c r="BX3888">
        <v>2.84646</v>
      </c>
      <c r="BY3888">
        <v>5.2651279999999998</v>
      </c>
      <c r="BZ3888">
        <v>6.1536179999999998</v>
      </c>
      <c r="CA3888">
        <v>2.6115029999999999</v>
      </c>
      <c r="CB3888">
        <v>1.811204</v>
      </c>
      <c r="CC3888">
        <v>1.4130290000000001</v>
      </c>
      <c r="CD3888">
        <v>1.7427569999999999</v>
      </c>
      <c r="CE3888">
        <v>1.601915</v>
      </c>
      <c r="CF3888">
        <v>1.921333</v>
      </c>
      <c r="CG3888">
        <v>1.7221359999999999</v>
      </c>
      <c r="CH3888">
        <v>0.61865300000000001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0</v>
      </c>
      <c r="CO3888">
        <v>0</v>
      </c>
      <c r="CP3888">
        <v>0</v>
      </c>
      <c r="CQ3888">
        <v>0</v>
      </c>
      <c r="CR3888">
        <v>0</v>
      </c>
      <c r="CS3888">
        <v>0</v>
      </c>
      <c r="CT3888">
        <v>0</v>
      </c>
      <c r="CU3888">
        <v>0</v>
      </c>
      <c r="CV3888">
        <v>0</v>
      </c>
    </row>
    <row r="3889" spans="1:100" x14ac:dyDescent="0.2">
      <c r="A3889">
        <v>3888</v>
      </c>
      <c r="B3889">
        <v>3888</v>
      </c>
      <c r="C3889">
        <v>-89.327484999999996</v>
      </c>
      <c r="D3889">
        <v>42.977162999999997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0.22508400000000001</v>
      </c>
      <c r="BJ3889">
        <v>6.6700400000000002</v>
      </c>
      <c r="BK3889">
        <v>53.495890000000003</v>
      </c>
      <c r="BL3889">
        <v>114.8061</v>
      </c>
      <c r="BM3889">
        <v>154.38339999999999</v>
      </c>
      <c r="BN3889">
        <v>148.97020000000001</v>
      </c>
      <c r="BO3889">
        <v>111.3026</v>
      </c>
      <c r="BP3889">
        <v>78.991619999999998</v>
      </c>
      <c r="BQ3889">
        <v>25.131769999999999</v>
      </c>
      <c r="BR3889">
        <v>22.807220000000001</v>
      </c>
      <c r="BS3889">
        <v>10.06363</v>
      </c>
      <c r="BT3889">
        <v>3.0932629999999999</v>
      </c>
      <c r="BU3889">
        <v>1.4084220000000001</v>
      </c>
      <c r="BV3889">
        <v>0.95430400000000004</v>
      </c>
      <c r="BW3889">
        <v>1.724329</v>
      </c>
      <c r="BX3889">
        <v>2.9287269999999999</v>
      </c>
      <c r="BY3889">
        <v>5.607361</v>
      </c>
      <c r="BZ3889">
        <v>6.6691609999999999</v>
      </c>
      <c r="CA3889">
        <v>2.5441539999999998</v>
      </c>
      <c r="CB3889">
        <v>2.2284649999999999</v>
      </c>
      <c r="CC3889">
        <v>2.7437900000000002</v>
      </c>
      <c r="CD3889">
        <v>1.7348600000000001</v>
      </c>
      <c r="CE3889">
        <v>1.84806</v>
      </c>
      <c r="CF3889">
        <v>2.2455769999999999</v>
      </c>
      <c r="CG3889">
        <v>2.1060509999999999</v>
      </c>
      <c r="CH3889">
        <v>0.78976900000000005</v>
      </c>
      <c r="CI3889">
        <v>0</v>
      </c>
      <c r="CJ3889">
        <v>0</v>
      </c>
      <c r="CK3889">
        <v>0</v>
      </c>
      <c r="CL3889">
        <v>0</v>
      </c>
      <c r="CM3889">
        <v>0</v>
      </c>
      <c r="CN3889">
        <v>0</v>
      </c>
      <c r="CO3889">
        <v>0</v>
      </c>
      <c r="CP3889">
        <v>0</v>
      </c>
      <c r="CQ3889">
        <v>0</v>
      </c>
      <c r="CR3889">
        <v>0</v>
      </c>
      <c r="CS3889">
        <v>0</v>
      </c>
      <c r="CT3889">
        <v>0</v>
      </c>
      <c r="CU3889">
        <v>0</v>
      </c>
      <c r="CV3889">
        <v>0</v>
      </c>
    </row>
    <row r="3890" spans="1:100" x14ac:dyDescent="0.2">
      <c r="A3890">
        <v>3889</v>
      </c>
      <c r="B3890">
        <v>3889</v>
      </c>
      <c r="C3890">
        <v>-89.322496999999998</v>
      </c>
      <c r="D3890">
        <v>42.977162999999997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0.209289</v>
      </c>
      <c r="BJ3890">
        <v>5.7139800000000003</v>
      </c>
      <c r="BK3890">
        <v>39.982059999999997</v>
      </c>
      <c r="BL3890">
        <v>111.8905</v>
      </c>
      <c r="BM3890">
        <v>157.54249999999999</v>
      </c>
      <c r="BN3890">
        <v>150.0035</v>
      </c>
      <c r="BO3890">
        <v>117.7195</v>
      </c>
      <c r="BP3890">
        <v>84.466030000000003</v>
      </c>
      <c r="BQ3890">
        <v>24.5276</v>
      </c>
      <c r="BR3890">
        <v>21.044720000000002</v>
      </c>
      <c r="BS3890">
        <v>9.6180719999999997</v>
      </c>
      <c r="BT3890">
        <v>3.168291</v>
      </c>
      <c r="BU3890">
        <v>1.4968319999999999</v>
      </c>
      <c r="BV3890">
        <v>0.99818099999999998</v>
      </c>
      <c r="BW3890">
        <v>1.8362130000000001</v>
      </c>
      <c r="BX3890">
        <v>2.7148310000000002</v>
      </c>
      <c r="BY3890">
        <v>4.9492200000000004</v>
      </c>
      <c r="BZ3890">
        <v>6.5814089999999998</v>
      </c>
      <c r="CA3890">
        <v>3.4986769999999998</v>
      </c>
      <c r="CB3890">
        <v>2.6615220000000002</v>
      </c>
      <c r="CC3890">
        <v>3.4052210000000001</v>
      </c>
      <c r="CD3890">
        <v>1.9388829999999999</v>
      </c>
      <c r="CE3890">
        <v>1.924404</v>
      </c>
      <c r="CF3890">
        <v>2.294279</v>
      </c>
      <c r="CG3890">
        <v>2.764192</v>
      </c>
      <c r="CH3890">
        <v>1.1846540000000001</v>
      </c>
      <c r="CI3890">
        <v>0</v>
      </c>
      <c r="CJ3890">
        <v>0</v>
      </c>
      <c r="CK3890">
        <v>0</v>
      </c>
      <c r="CL3890">
        <v>0</v>
      </c>
      <c r="CM3890">
        <v>0</v>
      </c>
      <c r="CN3890">
        <v>0</v>
      </c>
      <c r="CO3890">
        <v>0</v>
      </c>
      <c r="CP3890">
        <v>0</v>
      </c>
      <c r="CQ3890">
        <v>0</v>
      </c>
      <c r="CR3890">
        <v>0</v>
      </c>
      <c r="CS3890">
        <v>0</v>
      </c>
      <c r="CT3890">
        <v>0</v>
      </c>
      <c r="CU3890">
        <v>0</v>
      </c>
      <c r="CV3890">
        <v>0</v>
      </c>
    </row>
    <row r="3891" spans="1:100" x14ac:dyDescent="0.2">
      <c r="A3891">
        <v>3890</v>
      </c>
      <c r="B3891">
        <v>3890</v>
      </c>
      <c r="C3891">
        <v>-89.317509000000001</v>
      </c>
      <c r="D3891">
        <v>42.977162999999997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1.9371290000000001</v>
      </c>
      <c r="BK3891">
        <v>38.742570000000001</v>
      </c>
      <c r="BL3891">
        <v>110.673</v>
      </c>
      <c r="BM3891">
        <v>155.99590000000001</v>
      </c>
      <c r="BN3891">
        <v>149.43090000000001</v>
      </c>
      <c r="BO3891">
        <v>114.37390000000001</v>
      </c>
      <c r="BP3891">
        <v>79.451220000000006</v>
      </c>
      <c r="BQ3891">
        <v>28.093399999999999</v>
      </c>
      <c r="BR3891">
        <v>19.32565</v>
      </c>
      <c r="BS3891">
        <v>10.215009999999999</v>
      </c>
      <c r="BT3891">
        <v>3.6066120000000002</v>
      </c>
      <c r="BU3891">
        <v>1.458879</v>
      </c>
      <c r="BV3891">
        <v>0.84461399999999998</v>
      </c>
      <c r="BW3891">
        <v>1.790143</v>
      </c>
      <c r="BX3891">
        <v>2.4515750000000001</v>
      </c>
      <c r="BY3891">
        <v>2.7576109999999998</v>
      </c>
      <c r="BZ3891">
        <v>3.4552399999999999</v>
      </c>
      <c r="CA3891">
        <v>2.9010850000000001</v>
      </c>
      <c r="CB3891">
        <v>0.89638799999999996</v>
      </c>
      <c r="CC3891">
        <v>0.98194599999999999</v>
      </c>
      <c r="CD3891">
        <v>1.627583</v>
      </c>
      <c r="CE3891">
        <v>1.5097750000000001</v>
      </c>
      <c r="CF3891">
        <v>2.6957450000000001</v>
      </c>
      <c r="CG3891">
        <v>1.6453519999999999</v>
      </c>
      <c r="CH3891">
        <v>0.34223300000000001</v>
      </c>
      <c r="CI3891">
        <v>0</v>
      </c>
      <c r="CJ3891">
        <v>0</v>
      </c>
      <c r="CK3891">
        <v>0</v>
      </c>
      <c r="CL3891">
        <v>0</v>
      </c>
      <c r="CM3891">
        <v>0</v>
      </c>
      <c r="CN3891">
        <v>0</v>
      </c>
      <c r="CO3891">
        <v>0</v>
      </c>
      <c r="CP3891">
        <v>0</v>
      </c>
      <c r="CQ3891">
        <v>0</v>
      </c>
      <c r="CR3891">
        <v>0</v>
      </c>
      <c r="CS3891">
        <v>0</v>
      </c>
      <c r="CT3891">
        <v>0</v>
      </c>
      <c r="CU3891">
        <v>0</v>
      </c>
      <c r="CV3891">
        <v>0</v>
      </c>
    </row>
    <row r="3892" spans="1:100" x14ac:dyDescent="0.2">
      <c r="A3892">
        <v>3891</v>
      </c>
      <c r="B3892">
        <v>3891</v>
      </c>
      <c r="C3892">
        <v>-89.312521000000004</v>
      </c>
      <c r="D3892">
        <v>42.977162999999997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1.6705810000000001</v>
      </c>
      <c r="BK3892">
        <v>33.411619999999999</v>
      </c>
      <c r="BL3892">
        <v>104.8484</v>
      </c>
      <c r="BM3892">
        <v>153.65950000000001</v>
      </c>
      <c r="BN3892">
        <v>148.4503</v>
      </c>
      <c r="BO3892">
        <v>109.3062</v>
      </c>
      <c r="BP3892">
        <v>71.949070000000006</v>
      </c>
      <c r="BQ3892">
        <v>29.043759999999999</v>
      </c>
      <c r="BR3892">
        <v>16.594370000000001</v>
      </c>
      <c r="BS3892">
        <v>10.4651</v>
      </c>
      <c r="BT3892">
        <v>3.8882970000000001</v>
      </c>
      <c r="BU3892">
        <v>1.444839</v>
      </c>
      <c r="BV3892">
        <v>0.86655199999999999</v>
      </c>
      <c r="BW3892">
        <v>1.6980040000000001</v>
      </c>
      <c r="BX3892">
        <v>2.4186679999999998</v>
      </c>
      <c r="BY3892">
        <v>2.8760759999999999</v>
      </c>
      <c r="BZ3892">
        <v>3.5758990000000002</v>
      </c>
      <c r="CA3892">
        <v>2.9765519999999999</v>
      </c>
      <c r="CB3892">
        <v>0.746332</v>
      </c>
      <c r="CC3892">
        <v>0.94838100000000003</v>
      </c>
      <c r="CD3892">
        <v>1.684183</v>
      </c>
      <c r="CE3892">
        <v>1.4084220000000001</v>
      </c>
      <c r="CF3892">
        <v>2.7510289999999999</v>
      </c>
      <c r="CG3892">
        <v>2.1389580000000001</v>
      </c>
      <c r="CH3892">
        <v>0.61865300000000001</v>
      </c>
      <c r="CI3892">
        <v>0</v>
      </c>
      <c r="CJ3892">
        <v>0</v>
      </c>
      <c r="CK3892">
        <v>0</v>
      </c>
      <c r="CL3892">
        <v>0</v>
      </c>
      <c r="CM3892">
        <v>0</v>
      </c>
      <c r="CN3892">
        <v>0</v>
      </c>
      <c r="CO3892">
        <v>0</v>
      </c>
      <c r="CP3892">
        <v>0</v>
      </c>
      <c r="CQ3892">
        <v>0</v>
      </c>
      <c r="CR3892">
        <v>0</v>
      </c>
      <c r="CS3892">
        <v>0</v>
      </c>
      <c r="CT3892">
        <v>0</v>
      </c>
      <c r="CU3892">
        <v>0</v>
      </c>
      <c r="CV3892">
        <v>0</v>
      </c>
    </row>
    <row r="3893" spans="1:100" x14ac:dyDescent="0.2">
      <c r="A3893">
        <v>3892</v>
      </c>
      <c r="B3893">
        <v>3892</v>
      </c>
      <c r="C3893">
        <v>-89.307531999999995</v>
      </c>
      <c r="D3893">
        <v>42.977162999999997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1.5268870000000001</v>
      </c>
      <c r="BK3893">
        <v>30.537739999999999</v>
      </c>
      <c r="BL3893">
        <v>95.739769999999993</v>
      </c>
      <c r="BM3893">
        <v>147.63749999999999</v>
      </c>
      <c r="BN3893">
        <v>147.1866</v>
      </c>
      <c r="BO3893">
        <v>95.858230000000006</v>
      </c>
      <c r="BP3893">
        <v>51.454120000000003</v>
      </c>
      <c r="BQ3893">
        <v>38.793460000000003</v>
      </c>
      <c r="BR3893">
        <v>14.89176</v>
      </c>
      <c r="BS3893">
        <v>10.85472</v>
      </c>
      <c r="BT3893">
        <v>4.2357950000000004</v>
      </c>
      <c r="BU3893">
        <v>1.3178179999999999</v>
      </c>
      <c r="BV3893">
        <v>0.34003899999999998</v>
      </c>
      <c r="BW3893">
        <v>1.105677</v>
      </c>
      <c r="BX3893">
        <v>2.2047720000000002</v>
      </c>
      <c r="BY3893">
        <v>4.4358700000000004</v>
      </c>
      <c r="BZ3893">
        <v>5.8135789999999998</v>
      </c>
      <c r="CA3893">
        <v>2.5276999999999998</v>
      </c>
      <c r="CB3893">
        <v>1.0569740000000001</v>
      </c>
      <c r="CC3893">
        <v>2.3383750000000001</v>
      </c>
      <c r="CD3893">
        <v>2.3015189999999999</v>
      </c>
      <c r="CE3893">
        <v>1.9309860000000001</v>
      </c>
      <c r="CF3893">
        <v>3.4339599999999999</v>
      </c>
      <c r="CG3893">
        <v>2.5228739999999998</v>
      </c>
      <c r="CH3893">
        <v>0.69762900000000005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0</v>
      </c>
      <c r="CO3893">
        <v>0</v>
      </c>
      <c r="CP3893">
        <v>0</v>
      </c>
      <c r="CQ3893">
        <v>0</v>
      </c>
      <c r="CR3893">
        <v>0</v>
      </c>
      <c r="CS3893">
        <v>0</v>
      </c>
      <c r="CT3893">
        <v>0</v>
      </c>
      <c r="CU3893">
        <v>0</v>
      </c>
      <c r="CV3893">
        <v>0</v>
      </c>
    </row>
    <row r="3894" spans="1:100" x14ac:dyDescent="0.2">
      <c r="A3894">
        <v>3893</v>
      </c>
      <c r="B3894">
        <v>3893</v>
      </c>
      <c r="C3894">
        <v>-89.302543999999997</v>
      </c>
      <c r="D3894">
        <v>42.977162999999997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1.458879</v>
      </c>
      <c r="BK3894">
        <v>29.177579999999999</v>
      </c>
      <c r="BL3894">
        <v>85.7821</v>
      </c>
      <c r="BM3894">
        <v>142.42169999999999</v>
      </c>
      <c r="BN3894">
        <v>149.66130000000001</v>
      </c>
      <c r="BO3894">
        <v>82.980609999999999</v>
      </c>
      <c r="BP3894">
        <v>24.347709999999999</v>
      </c>
      <c r="BQ3894">
        <v>35.869999999999997</v>
      </c>
      <c r="BR3894">
        <v>14.923999999999999</v>
      </c>
      <c r="BS3894">
        <v>10.7073</v>
      </c>
      <c r="BT3894">
        <v>3.943581</v>
      </c>
      <c r="BU3894">
        <v>1.1910160000000001</v>
      </c>
      <c r="BV3894">
        <v>0.31810100000000002</v>
      </c>
      <c r="BW3894">
        <v>1.2241420000000001</v>
      </c>
      <c r="BX3894">
        <v>2.303493</v>
      </c>
      <c r="BY3894">
        <v>3.6987519999999998</v>
      </c>
      <c r="BZ3894">
        <v>4.4643899999999999</v>
      </c>
      <c r="CA3894">
        <v>2.282213</v>
      </c>
      <c r="CB3894">
        <v>1.2201930000000001</v>
      </c>
      <c r="CC3894">
        <v>1.9665250000000001</v>
      </c>
      <c r="CD3894">
        <v>1.4656800000000001</v>
      </c>
      <c r="CE3894">
        <v>1.7401249999999999</v>
      </c>
      <c r="CF3894">
        <v>3.2277429999999998</v>
      </c>
      <c r="CG3894">
        <v>2.446091</v>
      </c>
      <c r="CH3894">
        <v>0.71079199999999998</v>
      </c>
      <c r="CI3894">
        <v>0</v>
      </c>
      <c r="CJ3894">
        <v>0</v>
      </c>
      <c r="CK3894">
        <v>0</v>
      </c>
      <c r="CL3894">
        <v>0</v>
      </c>
      <c r="CM3894">
        <v>0</v>
      </c>
      <c r="CN3894">
        <v>0</v>
      </c>
      <c r="CO3894">
        <v>0</v>
      </c>
      <c r="CP3894">
        <v>0</v>
      </c>
      <c r="CQ3894">
        <v>0</v>
      </c>
      <c r="CR3894">
        <v>0</v>
      </c>
      <c r="CS3894">
        <v>0</v>
      </c>
      <c r="CT3894">
        <v>0</v>
      </c>
      <c r="CU3894">
        <v>0</v>
      </c>
      <c r="CV3894">
        <v>0</v>
      </c>
    </row>
    <row r="3895" spans="1:100" x14ac:dyDescent="0.2">
      <c r="A3895">
        <v>3894</v>
      </c>
      <c r="B3895">
        <v>3894</v>
      </c>
      <c r="C3895">
        <v>-89.297556</v>
      </c>
      <c r="D3895">
        <v>42.977162999999997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1.5466310000000001</v>
      </c>
      <c r="BK3895">
        <v>30.93262</v>
      </c>
      <c r="BL3895">
        <v>82.886269999999996</v>
      </c>
      <c r="BM3895">
        <v>140.24979999999999</v>
      </c>
      <c r="BN3895">
        <v>150.43790000000001</v>
      </c>
      <c r="BO3895">
        <v>102.65900000000001</v>
      </c>
      <c r="BP3895">
        <v>69.556070000000005</v>
      </c>
      <c r="BQ3895">
        <v>39.79515</v>
      </c>
      <c r="BR3895">
        <v>17.043220000000002</v>
      </c>
      <c r="BS3895">
        <v>11.316079999999999</v>
      </c>
      <c r="BT3895">
        <v>4.2173679999999996</v>
      </c>
      <c r="BU3895">
        <v>1.2781100000000001</v>
      </c>
      <c r="BV3895">
        <v>0.32906999999999997</v>
      </c>
      <c r="BW3895">
        <v>1.1846540000000001</v>
      </c>
      <c r="BX3895">
        <v>2.1554120000000001</v>
      </c>
      <c r="BY3895">
        <v>3.8237990000000002</v>
      </c>
      <c r="BZ3895">
        <v>5.0457470000000004</v>
      </c>
      <c r="CA3895">
        <v>2.5281389999999999</v>
      </c>
      <c r="CB3895">
        <v>0.92271400000000003</v>
      </c>
      <c r="CC3895">
        <v>1.7486809999999999</v>
      </c>
      <c r="CD3895">
        <v>1.2458610000000001</v>
      </c>
      <c r="CE3895">
        <v>1.558478</v>
      </c>
      <c r="CF3895">
        <v>2.9969549999999998</v>
      </c>
      <c r="CG3895">
        <v>2.3583379999999998</v>
      </c>
      <c r="CH3895">
        <v>0.71079199999999998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>
        <v>0</v>
      </c>
      <c r="CQ3895">
        <v>0</v>
      </c>
      <c r="CR3895">
        <v>0</v>
      </c>
      <c r="CS3895">
        <v>0</v>
      </c>
      <c r="CT3895">
        <v>0</v>
      </c>
      <c r="CU3895">
        <v>0</v>
      </c>
      <c r="CV3895">
        <v>0</v>
      </c>
    </row>
    <row r="3896" spans="1:100" x14ac:dyDescent="0.2">
      <c r="A3896">
        <v>3895</v>
      </c>
      <c r="B3896">
        <v>3895</v>
      </c>
      <c r="C3896">
        <v>-89.292568000000003</v>
      </c>
      <c r="D3896">
        <v>42.977162999999997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1.477527</v>
      </c>
      <c r="BK3896">
        <v>29.550529999999998</v>
      </c>
      <c r="BL3896">
        <v>77.950220000000002</v>
      </c>
      <c r="BM3896">
        <v>136.1035</v>
      </c>
      <c r="BN3896">
        <v>148.72669999999999</v>
      </c>
      <c r="BO3896">
        <v>108.3081</v>
      </c>
      <c r="BP3896">
        <v>85.169579999999996</v>
      </c>
      <c r="BQ3896">
        <v>41.919629999999998</v>
      </c>
      <c r="BR3896">
        <v>18.458880000000001</v>
      </c>
      <c r="BS3896">
        <v>12.18745</v>
      </c>
      <c r="BT3896">
        <v>4.3674239999999998</v>
      </c>
      <c r="BU3896">
        <v>1.2223869999999999</v>
      </c>
      <c r="BV3896">
        <v>0.30713200000000002</v>
      </c>
      <c r="BW3896">
        <v>0</v>
      </c>
      <c r="BX3896">
        <v>1.2504679999999999</v>
      </c>
      <c r="BY3896">
        <v>3.303868</v>
      </c>
      <c r="BZ3896">
        <v>4.266947</v>
      </c>
      <c r="CA3896">
        <v>3.0344690000000001</v>
      </c>
      <c r="CB3896">
        <v>0.964835</v>
      </c>
      <c r="CC3896">
        <v>1.708534</v>
      </c>
      <c r="CD3896">
        <v>1.279426</v>
      </c>
      <c r="CE3896">
        <v>1.475552</v>
      </c>
      <c r="CF3896">
        <v>2.5928559999999998</v>
      </c>
      <c r="CG3896">
        <v>2.2267100000000002</v>
      </c>
      <c r="CH3896">
        <v>0.73711800000000005</v>
      </c>
      <c r="CI3896">
        <v>0</v>
      </c>
      <c r="CJ3896">
        <v>0</v>
      </c>
      <c r="CK3896">
        <v>0</v>
      </c>
      <c r="CL3896">
        <v>0</v>
      </c>
      <c r="CM3896">
        <v>0</v>
      </c>
      <c r="CN3896">
        <v>0</v>
      </c>
      <c r="CO3896">
        <v>0</v>
      </c>
      <c r="CP3896">
        <v>0</v>
      </c>
      <c r="CQ3896">
        <v>0</v>
      </c>
      <c r="CR3896">
        <v>0</v>
      </c>
      <c r="CS3896">
        <v>0</v>
      </c>
      <c r="CT3896">
        <v>0</v>
      </c>
      <c r="CU3896">
        <v>0</v>
      </c>
      <c r="CV3896">
        <v>0</v>
      </c>
    </row>
    <row r="3897" spans="1:100" x14ac:dyDescent="0.2">
      <c r="A3897">
        <v>3896</v>
      </c>
      <c r="B3897">
        <v>3896</v>
      </c>
      <c r="C3897">
        <v>-89.287578999999994</v>
      </c>
      <c r="D3897">
        <v>42.977162999999997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1.6365769999999999</v>
      </c>
      <c r="BK3897">
        <v>32.731540000000003</v>
      </c>
      <c r="BL3897">
        <v>78.141080000000002</v>
      </c>
      <c r="BM3897">
        <v>133.86590000000001</v>
      </c>
      <c r="BN3897">
        <v>149.32560000000001</v>
      </c>
      <c r="BO3897">
        <v>78.889169999999993</v>
      </c>
      <c r="BP3897">
        <v>17.20534</v>
      </c>
      <c r="BQ3897">
        <v>43.414920000000002</v>
      </c>
      <c r="BR3897">
        <v>18.640529999999998</v>
      </c>
      <c r="BS3897">
        <v>12.144019999999999</v>
      </c>
      <c r="BT3897">
        <v>4.6635869999999997</v>
      </c>
      <c r="BU3897">
        <v>1.283814</v>
      </c>
      <c r="BV3897">
        <v>1.042057</v>
      </c>
      <c r="BW3897">
        <v>0.46069900000000003</v>
      </c>
      <c r="BX3897">
        <v>1.2011069999999999</v>
      </c>
      <c r="BY3897">
        <v>2.1126330000000002</v>
      </c>
      <c r="BZ3897">
        <v>2.336401</v>
      </c>
      <c r="CA3897">
        <v>2.8444850000000002</v>
      </c>
      <c r="CB3897">
        <v>0.93982500000000002</v>
      </c>
      <c r="CC3897">
        <v>1.639429</v>
      </c>
      <c r="CD3897">
        <v>1.325496</v>
      </c>
      <c r="CE3897">
        <v>1.521622</v>
      </c>
      <c r="CF3897">
        <v>2.2988870000000001</v>
      </c>
      <c r="CG3897">
        <v>2.1060509999999999</v>
      </c>
      <c r="CH3897">
        <v>0.75028099999999998</v>
      </c>
      <c r="CI3897">
        <v>0</v>
      </c>
      <c r="CJ3897">
        <v>0</v>
      </c>
      <c r="CK3897">
        <v>0</v>
      </c>
      <c r="CL3897">
        <v>0</v>
      </c>
      <c r="CM3897">
        <v>0</v>
      </c>
      <c r="CN3897">
        <v>0</v>
      </c>
      <c r="CO3897">
        <v>0</v>
      </c>
      <c r="CP3897">
        <v>0</v>
      </c>
      <c r="CQ3897">
        <v>0</v>
      </c>
      <c r="CR3897">
        <v>0</v>
      </c>
      <c r="CS3897">
        <v>0</v>
      </c>
      <c r="CT3897">
        <v>0</v>
      </c>
      <c r="CU3897">
        <v>0</v>
      </c>
      <c r="CV3897">
        <v>0</v>
      </c>
    </row>
    <row r="3898" spans="1:100" x14ac:dyDescent="0.2">
      <c r="A3898">
        <v>3897</v>
      </c>
      <c r="B3898">
        <v>3897</v>
      </c>
      <c r="C3898">
        <v>-89.282590999999996</v>
      </c>
      <c r="D3898">
        <v>42.977162999999997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0.87313399999999997</v>
      </c>
      <c r="BK3898">
        <v>17.462669999999999</v>
      </c>
      <c r="BL3898">
        <v>63.194699999999997</v>
      </c>
      <c r="BM3898">
        <v>135.56059999999999</v>
      </c>
      <c r="BN3898">
        <v>151.37899999999999</v>
      </c>
      <c r="BO3898">
        <v>79.525369999999995</v>
      </c>
      <c r="BP3898">
        <v>40.330660000000002</v>
      </c>
      <c r="BQ3898">
        <v>48.098260000000003</v>
      </c>
      <c r="BR3898">
        <v>17.422969999999999</v>
      </c>
      <c r="BS3898">
        <v>15.03326</v>
      </c>
      <c r="BT3898">
        <v>6.04305</v>
      </c>
      <c r="BU3898">
        <v>1.359939</v>
      </c>
      <c r="BV3898">
        <v>0.80073799999999995</v>
      </c>
      <c r="BW3898">
        <v>0.34223300000000001</v>
      </c>
      <c r="BX3898">
        <v>1.5630850000000001</v>
      </c>
      <c r="BY3898">
        <v>3.1919840000000002</v>
      </c>
      <c r="BZ3898">
        <v>3.5649299999999999</v>
      </c>
      <c r="CA3898">
        <v>3.7621530000000001</v>
      </c>
      <c r="CB3898">
        <v>2.4890889999999999</v>
      </c>
      <c r="CC3898">
        <v>1.397891</v>
      </c>
      <c r="CD3898">
        <v>1.879651</v>
      </c>
      <c r="CE3898">
        <v>1.4821340000000001</v>
      </c>
      <c r="CF3898">
        <v>2.0158860000000001</v>
      </c>
      <c r="CG3898">
        <v>1.44791</v>
      </c>
      <c r="CH3898">
        <v>0.40804699999999999</v>
      </c>
      <c r="CI3898">
        <v>0</v>
      </c>
      <c r="CJ3898">
        <v>0</v>
      </c>
      <c r="CK3898">
        <v>0</v>
      </c>
      <c r="CL3898">
        <v>0</v>
      </c>
      <c r="CM3898">
        <v>0</v>
      </c>
      <c r="CN3898">
        <v>0</v>
      </c>
      <c r="CO3898">
        <v>0</v>
      </c>
      <c r="CP3898">
        <v>0</v>
      </c>
      <c r="CQ3898">
        <v>0</v>
      </c>
      <c r="CR3898">
        <v>0</v>
      </c>
      <c r="CS3898">
        <v>0</v>
      </c>
      <c r="CT3898">
        <v>0</v>
      </c>
      <c r="CU3898">
        <v>0</v>
      </c>
      <c r="CV3898">
        <v>0</v>
      </c>
    </row>
    <row r="3899" spans="1:100" x14ac:dyDescent="0.2">
      <c r="A3899">
        <v>3898</v>
      </c>
      <c r="B3899">
        <v>3898</v>
      </c>
      <c r="C3899">
        <v>-89.277602999999999</v>
      </c>
      <c r="D3899">
        <v>42.977162999999997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0.76454100000000003</v>
      </c>
      <c r="BK3899">
        <v>15.29081</v>
      </c>
      <c r="BL3899">
        <v>51.387650000000001</v>
      </c>
      <c r="BM3899">
        <v>125.1455</v>
      </c>
      <c r="BN3899">
        <v>155.84780000000001</v>
      </c>
      <c r="BO3899">
        <v>96.011799999999994</v>
      </c>
      <c r="BP3899">
        <v>47.356969999999997</v>
      </c>
      <c r="BQ3899">
        <v>29.87697</v>
      </c>
      <c r="BR3899">
        <v>14.48502</v>
      </c>
      <c r="BS3899">
        <v>12.103870000000001</v>
      </c>
      <c r="BT3899">
        <v>5.2717090000000004</v>
      </c>
      <c r="BU3899">
        <v>1.420488</v>
      </c>
      <c r="BV3899">
        <v>0.76783100000000004</v>
      </c>
      <c r="BW3899">
        <v>0.30274499999999999</v>
      </c>
      <c r="BX3899">
        <v>1.1517470000000001</v>
      </c>
      <c r="BY3899">
        <v>2.9484720000000002</v>
      </c>
      <c r="BZ3899">
        <v>3.9927220000000001</v>
      </c>
      <c r="CA3899">
        <v>3.8858839999999999</v>
      </c>
      <c r="CB3899">
        <v>2.654941</v>
      </c>
      <c r="CC3899">
        <v>1.0457860000000001</v>
      </c>
      <c r="CD3899">
        <v>1.4946379999999999</v>
      </c>
      <c r="CE3899">
        <v>1.411054</v>
      </c>
      <c r="CF3899">
        <v>2.2866010000000001</v>
      </c>
      <c r="CG3899">
        <v>1.722135</v>
      </c>
      <c r="CH3899">
        <v>0.50018700000000005</v>
      </c>
      <c r="CI3899">
        <v>0</v>
      </c>
      <c r="CJ3899">
        <v>0</v>
      </c>
      <c r="CK3899">
        <v>0</v>
      </c>
      <c r="CL3899">
        <v>0</v>
      </c>
      <c r="CM3899">
        <v>0</v>
      </c>
      <c r="CN3899">
        <v>0</v>
      </c>
      <c r="CO3899">
        <v>0</v>
      </c>
      <c r="CP3899">
        <v>0</v>
      </c>
      <c r="CQ3899">
        <v>0</v>
      </c>
      <c r="CR3899">
        <v>0</v>
      </c>
      <c r="CS3899">
        <v>0</v>
      </c>
      <c r="CT3899">
        <v>0</v>
      </c>
      <c r="CU3899">
        <v>0</v>
      </c>
      <c r="CV3899">
        <v>0</v>
      </c>
    </row>
    <row r="3900" spans="1:100" x14ac:dyDescent="0.2">
      <c r="A3900">
        <v>3899</v>
      </c>
      <c r="B3900">
        <v>3899</v>
      </c>
      <c r="C3900">
        <v>-89.272615000000002</v>
      </c>
      <c r="D3900">
        <v>42.977162999999997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0.68885399999999997</v>
      </c>
      <c r="BK3900">
        <v>13.77708</v>
      </c>
      <c r="BL3900">
        <v>44.990519999999997</v>
      </c>
      <c r="BM3900">
        <v>118.7944</v>
      </c>
      <c r="BN3900">
        <v>155.75559999999999</v>
      </c>
      <c r="BO3900">
        <v>102.0996</v>
      </c>
      <c r="BP3900">
        <v>54.048949999999998</v>
      </c>
      <c r="BQ3900">
        <v>32.089640000000003</v>
      </c>
      <c r="BR3900">
        <v>13.76239</v>
      </c>
      <c r="BS3900">
        <v>10.875120000000001</v>
      </c>
      <c r="BT3900">
        <v>5.3756950000000003</v>
      </c>
      <c r="BU3900">
        <v>1.5457540000000001</v>
      </c>
      <c r="BV3900">
        <v>0.74589300000000003</v>
      </c>
      <c r="BW3900">
        <v>0.28958200000000001</v>
      </c>
      <c r="BX3900">
        <v>1.2175609999999999</v>
      </c>
      <c r="BY3900">
        <v>3.0537740000000002</v>
      </c>
      <c r="BZ3900">
        <v>4.0365979999999997</v>
      </c>
      <c r="CA3900">
        <v>3.516886</v>
      </c>
      <c r="CB3900">
        <v>1.6901060000000001</v>
      </c>
      <c r="CC3900">
        <v>1.712483</v>
      </c>
      <c r="CD3900">
        <v>1.66049</v>
      </c>
      <c r="CE3900">
        <v>1.7190639999999999</v>
      </c>
      <c r="CF3900">
        <v>2.5270419999999998</v>
      </c>
      <c r="CG3900">
        <v>1.831826</v>
      </c>
      <c r="CH3900">
        <v>0.96088600000000002</v>
      </c>
      <c r="CI3900">
        <v>0.36197800000000002</v>
      </c>
      <c r="CJ3900">
        <v>0</v>
      </c>
      <c r="CK3900">
        <v>0</v>
      </c>
      <c r="CL3900">
        <v>0</v>
      </c>
      <c r="CM3900">
        <v>0</v>
      </c>
      <c r="CN3900">
        <v>0</v>
      </c>
      <c r="CO3900">
        <v>0</v>
      </c>
      <c r="CP3900">
        <v>0</v>
      </c>
      <c r="CQ3900">
        <v>0</v>
      </c>
      <c r="CR3900">
        <v>0</v>
      </c>
      <c r="CS3900">
        <v>0</v>
      </c>
      <c r="CT3900">
        <v>0</v>
      </c>
      <c r="CU3900">
        <v>0</v>
      </c>
      <c r="CV3900">
        <v>0</v>
      </c>
    </row>
    <row r="3901" spans="1:100" x14ac:dyDescent="0.2">
      <c r="A3901">
        <v>3900</v>
      </c>
      <c r="B3901">
        <v>3900</v>
      </c>
      <c r="C3901">
        <v>-89.267626000000007</v>
      </c>
      <c r="D3901">
        <v>42.977162999999997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0.469474</v>
      </c>
      <c r="BK3901">
        <v>9.3894780000000004</v>
      </c>
      <c r="BL3901">
        <v>60.838549999999998</v>
      </c>
      <c r="BM3901">
        <v>128.79820000000001</v>
      </c>
      <c r="BN3901">
        <v>151.45140000000001</v>
      </c>
      <c r="BO3901">
        <v>110.107</v>
      </c>
      <c r="BP3901">
        <v>69.236429999999999</v>
      </c>
      <c r="BQ3901">
        <v>49.301340000000003</v>
      </c>
      <c r="BR3901">
        <v>14.053280000000001</v>
      </c>
      <c r="BS3901">
        <v>11.604340000000001</v>
      </c>
      <c r="BT3901">
        <v>6.0680589999999999</v>
      </c>
      <c r="BU3901">
        <v>1.870217</v>
      </c>
      <c r="BV3901">
        <v>0.81170699999999996</v>
      </c>
      <c r="BW3901">
        <v>0.27641900000000003</v>
      </c>
      <c r="BX3901">
        <v>1.2998289999999999</v>
      </c>
      <c r="BY3901">
        <v>3.4025889999999999</v>
      </c>
      <c r="BZ3901">
        <v>4.6069870000000002</v>
      </c>
      <c r="CA3901">
        <v>3.8725010000000002</v>
      </c>
      <c r="CB3901">
        <v>1.4979290000000001</v>
      </c>
      <c r="CC3901">
        <v>0.87137900000000001</v>
      </c>
      <c r="CD3901">
        <v>1.484766</v>
      </c>
      <c r="CE3901">
        <v>2.2916470000000002</v>
      </c>
      <c r="CF3901">
        <v>2.8188179999999998</v>
      </c>
      <c r="CG3901">
        <v>2.0073300000000001</v>
      </c>
      <c r="CH3901">
        <v>1.0793509999999999</v>
      </c>
      <c r="CI3901">
        <v>0.39488499999999999</v>
      </c>
      <c r="CJ3901">
        <v>0</v>
      </c>
      <c r="CK3901">
        <v>0</v>
      </c>
      <c r="CL3901">
        <v>0</v>
      </c>
      <c r="CM3901">
        <v>0</v>
      </c>
      <c r="CN3901">
        <v>0</v>
      </c>
      <c r="CO3901">
        <v>0</v>
      </c>
      <c r="CP3901">
        <v>0</v>
      </c>
      <c r="CQ3901">
        <v>0</v>
      </c>
      <c r="CR3901">
        <v>0</v>
      </c>
      <c r="CS3901">
        <v>0</v>
      </c>
      <c r="CT3901">
        <v>0</v>
      </c>
      <c r="CU3901">
        <v>0</v>
      </c>
      <c r="CV3901">
        <v>0</v>
      </c>
    </row>
    <row r="3902" spans="1:100" x14ac:dyDescent="0.2">
      <c r="A3902">
        <v>3901</v>
      </c>
      <c r="B3902">
        <v>3901</v>
      </c>
      <c r="C3902">
        <v>-89.262637999999995</v>
      </c>
      <c r="D3902">
        <v>42.977162999999997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0.412435</v>
      </c>
      <c r="BK3902">
        <v>8.2486999999999995</v>
      </c>
      <c r="BL3902">
        <v>45.286679999999997</v>
      </c>
      <c r="BM3902">
        <v>114.77979999999999</v>
      </c>
      <c r="BN3902">
        <v>149.74680000000001</v>
      </c>
      <c r="BO3902">
        <v>112.1472</v>
      </c>
      <c r="BP3902">
        <v>74.32056</v>
      </c>
      <c r="BQ3902">
        <v>54.25056</v>
      </c>
      <c r="BR3902">
        <v>14.29548</v>
      </c>
      <c r="BS3902">
        <v>10.90803</v>
      </c>
      <c r="BT3902">
        <v>6.3826510000000001</v>
      </c>
      <c r="BU3902">
        <v>2.002065</v>
      </c>
      <c r="BV3902">
        <v>0.75686200000000003</v>
      </c>
      <c r="BW3902">
        <v>0.25009399999999998</v>
      </c>
      <c r="BX3902">
        <v>1.1188400000000001</v>
      </c>
      <c r="BY3902">
        <v>3.5144730000000002</v>
      </c>
      <c r="BZ3902">
        <v>5.3967559999999999</v>
      </c>
      <c r="CA3902">
        <v>4.4891800000000002</v>
      </c>
      <c r="CB3902">
        <v>1.7664500000000001</v>
      </c>
      <c r="CC3902">
        <v>1.0714539999999999</v>
      </c>
      <c r="CD3902">
        <v>1.590727</v>
      </c>
      <c r="CE3902">
        <v>1.9625760000000001</v>
      </c>
      <c r="CF3902">
        <v>2.4963289999999998</v>
      </c>
      <c r="CG3902">
        <v>1.974423</v>
      </c>
      <c r="CH3902">
        <v>1.0990949999999999</v>
      </c>
      <c r="CI3902">
        <v>0.37843100000000002</v>
      </c>
      <c r="CJ3902">
        <v>0</v>
      </c>
      <c r="CK3902">
        <v>0</v>
      </c>
      <c r="CL3902">
        <v>0</v>
      </c>
      <c r="CM3902">
        <v>0</v>
      </c>
      <c r="CN3902">
        <v>0</v>
      </c>
      <c r="CO3902">
        <v>0</v>
      </c>
      <c r="CP3902">
        <v>0</v>
      </c>
      <c r="CQ3902">
        <v>0</v>
      </c>
      <c r="CR3902">
        <v>0</v>
      </c>
      <c r="CS3902">
        <v>0</v>
      </c>
      <c r="CT3902">
        <v>0</v>
      </c>
      <c r="CU3902">
        <v>0</v>
      </c>
      <c r="CV3902">
        <v>0</v>
      </c>
    </row>
    <row r="3903" spans="1:100" x14ac:dyDescent="0.2">
      <c r="A3903">
        <v>3902</v>
      </c>
      <c r="B3903">
        <v>3902</v>
      </c>
      <c r="C3903">
        <v>-89.257649999999998</v>
      </c>
      <c r="D3903">
        <v>42.977162999999997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33.249279999999999</v>
      </c>
      <c r="BM3903">
        <v>108.511</v>
      </c>
      <c r="BN3903">
        <v>148.18039999999999</v>
      </c>
      <c r="BO3903">
        <v>111.5659</v>
      </c>
      <c r="BP3903">
        <v>67.878900000000002</v>
      </c>
      <c r="BQ3903">
        <v>25.789909999999999</v>
      </c>
      <c r="BR3903">
        <v>12.28749</v>
      </c>
      <c r="BS3903">
        <v>10.642139999999999</v>
      </c>
      <c r="BT3903">
        <v>7.0184150000000001</v>
      </c>
      <c r="BU3903">
        <v>2.3699659999999998</v>
      </c>
      <c r="BV3903">
        <v>0.72395500000000002</v>
      </c>
      <c r="BW3903">
        <v>0.19744200000000001</v>
      </c>
      <c r="BX3903">
        <v>1.1517470000000001</v>
      </c>
      <c r="BY3903">
        <v>3.6724260000000002</v>
      </c>
      <c r="BZ3903">
        <v>6.1755560000000003</v>
      </c>
      <c r="CA3903">
        <v>5.7743099999999998</v>
      </c>
      <c r="CB3903">
        <v>1.821734</v>
      </c>
      <c r="CC3903">
        <v>0.94048399999999999</v>
      </c>
      <c r="CD3903">
        <v>1.6525920000000001</v>
      </c>
      <c r="CE3903">
        <v>1.6453519999999999</v>
      </c>
      <c r="CF3903">
        <v>1.941516</v>
      </c>
      <c r="CG3903">
        <v>1.8098879999999999</v>
      </c>
      <c r="CH3903">
        <v>1.2043980000000001</v>
      </c>
      <c r="CI3903">
        <v>0.444245</v>
      </c>
      <c r="CJ3903">
        <v>0</v>
      </c>
      <c r="CK3903">
        <v>0</v>
      </c>
      <c r="CL3903">
        <v>0</v>
      </c>
      <c r="CM3903">
        <v>0</v>
      </c>
      <c r="CN3903">
        <v>0</v>
      </c>
      <c r="CO3903">
        <v>0</v>
      </c>
      <c r="CP3903">
        <v>0</v>
      </c>
      <c r="CQ3903">
        <v>0</v>
      </c>
      <c r="CR3903">
        <v>0</v>
      </c>
      <c r="CS3903">
        <v>0</v>
      </c>
      <c r="CT3903">
        <v>0</v>
      </c>
      <c r="CU3903">
        <v>0</v>
      </c>
      <c r="CV3903">
        <v>0</v>
      </c>
    </row>
    <row r="3904" spans="1:100" x14ac:dyDescent="0.2">
      <c r="A3904">
        <v>3903</v>
      </c>
      <c r="B3904">
        <v>3903</v>
      </c>
      <c r="C3904">
        <v>-89.252662000000001</v>
      </c>
      <c r="D3904">
        <v>42.977162999999997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26.634969999999999</v>
      </c>
      <c r="BM3904">
        <v>103.032</v>
      </c>
      <c r="BN3904">
        <v>147.65389999999999</v>
      </c>
      <c r="BO3904">
        <v>110.46899999999999</v>
      </c>
      <c r="BP3904">
        <v>70.205870000000004</v>
      </c>
      <c r="BQ3904">
        <v>35.514600000000002</v>
      </c>
      <c r="BR3904">
        <v>17.979099999999999</v>
      </c>
      <c r="BS3904">
        <v>11.55827</v>
      </c>
      <c r="BT3904">
        <v>7.722626</v>
      </c>
      <c r="BU3904">
        <v>2.5103689999999999</v>
      </c>
      <c r="BV3904">
        <v>0.66910999999999998</v>
      </c>
      <c r="BW3904">
        <v>0.18428</v>
      </c>
      <c r="BX3904">
        <v>1.2998289999999999</v>
      </c>
      <c r="BY3904">
        <v>3.8896130000000002</v>
      </c>
      <c r="BZ3904">
        <v>6.416874</v>
      </c>
      <c r="CA3904">
        <v>6.5155950000000002</v>
      </c>
      <c r="CB3904">
        <v>3.03403</v>
      </c>
      <c r="CC3904">
        <v>1.3886769999999999</v>
      </c>
      <c r="CD3904">
        <v>1.9678420000000001</v>
      </c>
      <c r="CE3904">
        <v>1.6690449999999999</v>
      </c>
      <c r="CF3904">
        <v>1.9507300000000001</v>
      </c>
      <c r="CG3904">
        <v>1.842795</v>
      </c>
      <c r="CH3904">
        <v>1.2373050000000001</v>
      </c>
      <c r="CI3904">
        <v>0.46069900000000003</v>
      </c>
      <c r="CJ3904">
        <v>0</v>
      </c>
      <c r="CK3904">
        <v>0</v>
      </c>
      <c r="CL3904">
        <v>0</v>
      </c>
      <c r="CM3904">
        <v>0</v>
      </c>
      <c r="CN3904">
        <v>0</v>
      </c>
      <c r="CO3904">
        <v>0</v>
      </c>
      <c r="CP3904">
        <v>0</v>
      </c>
      <c r="CQ3904">
        <v>0</v>
      </c>
      <c r="CR3904">
        <v>0</v>
      </c>
      <c r="CS3904">
        <v>0</v>
      </c>
      <c r="CT3904">
        <v>0</v>
      </c>
      <c r="CU3904">
        <v>0</v>
      </c>
      <c r="CV3904">
        <v>0</v>
      </c>
    </row>
    <row r="3905" spans="1:100" x14ac:dyDescent="0.2">
      <c r="A3905">
        <v>3904</v>
      </c>
      <c r="B3905">
        <v>3904</v>
      </c>
      <c r="C3905">
        <v>-89.247674000000004</v>
      </c>
      <c r="D3905">
        <v>42.977162999999997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24.364380000000001</v>
      </c>
      <c r="BM3905">
        <v>101.3702</v>
      </c>
      <c r="BN3905">
        <v>148.14089999999999</v>
      </c>
      <c r="BO3905">
        <v>110.8638</v>
      </c>
      <c r="BP3905">
        <v>72.625200000000007</v>
      </c>
      <c r="BQ3905">
        <v>43.513649999999998</v>
      </c>
      <c r="BR3905">
        <v>21.71799</v>
      </c>
      <c r="BS3905">
        <v>12.44281</v>
      </c>
      <c r="BT3905">
        <v>7.339588</v>
      </c>
      <c r="BU3905">
        <v>2.4173520000000002</v>
      </c>
      <c r="BV3905">
        <v>0.72395500000000002</v>
      </c>
      <c r="BW3905">
        <v>0.19744200000000001</v>
      </c>
      <c r="BX3905">
        <v>1.415003</v>
      </c>
      <c r="BY3905">
        <v>3.7645659999999999</v>
      </c>
      <c r="BZ3905">
        <v>5.5064460000000004</v>
      </c>
      <c r="CA3905">
        <v>5.3785470000000002</v>
      </c>
      <c r="CB3905">
        <v>2.7352340000000002</v>
      </c>
      <c r="CC3905">
        <v>1.492664</v>
      </c>
      <c r="CD3905">
        <v>2.0481349999999998</v>
      </c>
      <c r="CE3905">
        <v>1.5558449999999999</v>
      </c>
      <c r="CF3905">
        <v>1.7655730000000001</v>
      </c>
      <c r="CG3905">
        <v>1.7331049999999999</v>
      </c>
      <c r="CH3905">
        <v>1.349189</v>
      </c>
      <c r="CI3905">
        <v>0.57587299999999997</v>
      </c>
      <c r="CJ3905">
        <v>0</v>
      </c>
      <c r="CK3905">
        <v>0</v>
      </c>
      <c r="CL3905">
        <v>0</v>
      </c>
      <c r="CM3905">
        <v>0</v>
      </c>
      <c r="CN3905">
        <v>0</v>
      </c>
      <c r="CO3905">
        <v>0</v>
      </c>
      <c r="CP3905">
        <v>0</v>
      </c>
      <c r="CQ3905">
        <v>0</v>
      </c>
      <c r="CR3905">
        <v>0</v>
      </c>
      <c r="CS3905">
        <v>0</v>
      </c>
      <c r="CT3905">
        <v>0</v>
      </c>
      <c r="CU3905">
        <v>0</v>
      </c>
      <c r="CV3905">
        <v>0</v>
      </c>
    </row>
    <row r="3906" spans="1:100" x14ac:dyDescent="0.2">
      <c r="A3906">
        <v>3905</v>
      </c>
      <c r="B3906">
        <v>3905</v>
      </c>
      <c r="C3906">
        <v>-89.242684999999994</v>
      </c>
      <c r="D3906">
        <v>42.977162999999997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23.278449999999999</v>
      </c>
      <c r="BM3906">
        <v>101.6005</v>
      </c>
      <c r="BN3906">
        <v>152.33330000000001</v>
      </c>
      <c r="BO3906">
        <v>116.0303</v>
      </c>
      <c r="BP3906">
        <v>79.022329999999997</v>
      </c>
      <c r="BQ3906">
        <v>61.020200000000003</v>
      </c>
      <c r="BR3906">
        <v>28.044699999999999</v>
      </c>
      <c r="BS3906">
        <v>13.727499999999999</v>
      </c>
      <c r="BT3906">
        <v>8.1885899999999996</v>
      </c>
      <c r="BU3906">
        <v>2.7135150000000001</v>
      </c>
      <c r="BV3906">
        <v>0.82267599999999996</v>
      </c>
      <c r="BW3906">
        <v>0.236931</v>
      </c>
      <c r="BX3906">
        <v>1.415003</v>
      </c>
      <c r="BY3906">
        <v>3.6855889999999998</v>
      </c>
      <c r="BZ3906">
        <v>4.9689639999999997</v>
      </c>
      <c r="CA3906">
        <v>4.5582839999999996</v>
      </c>
      <c r="CB3906">
        <v>2.8523830000000001</v>
      </c>
      <c r="CC3906">
        <v>1.362352</v>
      </c>
      <c r="CD3906">
        <v>2.4614470000000002</v>
      </c>
      <c r="CE3906">
        <v>1.6769430000000001</v>
      </c>
      <c r="CF3906">
        <v>3.6035409999999999</v>
      </c>
      <c r="CG3906">
        <v>2.6764399999999999</v>
      </c>
      <c r="CH3906">
        <v>1.40184</v>
      </c>
      <c r="CI3906">
        <v>0.57587299999999997</v>
      </c>
      <c r="CJ3906">
        <v>0</v>
      </c>
      <c r="CK3906">
        <v>0</v>
      </c>
      <c r="CL3906">
        <v>0</v>
      </c>
      <c r="CM3906">
        <v>0</v>
      </c>
      <c r="CN3906">
        <v>0</v>
      </c>
      <c r="CO3906">
        <v>0</v>
      </c>
      <c r="CP3906">
        <v>0</v>
      </c>
      <c r="CQ3906">
        <v>0</v>
      </c>
      <c r="CR3906">
        <v>0</v>
      </c>
      <c r="CS3906">
        <v>0</v>
      </c>
      <c r="CT3906">
        <v>0</v>
      </c>
      <c r="CU3906">
        <v>0</v>
      </c>
      <c r="CV3906">
        <v>0</v>
      </c>
    </row>
    <row r="3907" spans="1:100" x14ac:dyDescent="0.2">
      <c r="A3907">
        <v>3906</v>
      </c>
      <c r="B3907">
        <v>3906</v>
      </c>
      <c r="C3907">
        <v>-89.237696999999997</v>
      </c>
      <c r="D3907">
        <v>42.977162999999997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38.323549999999997</v>
      </c>
      <c r="BM3907">
        <v>113.9242</v>
      </c>
      <c r="BN3907">
        <v>155.76220000000001</v>
      </c>
      <c r="BO3907">
        <v>122.71040000000001</v>
      </c>
      <c r="BP3907">
        <v>83.912970000000001</v>
      </c>
      <c r="BQ3907">
        <v>72.033519999999996</v>
      </c>
      <c r="BR3907">
        <v>29.557110000000002</v>
      </c>
      <c r="BS3907">
        <v>10.83629</v>
      </c>
      <c r="BT3907">
        <v>8.1912219999999998</v>
      </c>
      <c r="BU3907">
        <v>3.2692060000000001</v>
      </c>
      <c r="BV3907">
        <v>0.96527300000000005</v>
      </c>
      <c r="BW3907">
        <v>0.236931</v>
      </c>
      <c r="BX3907">
        <v>0</v>
      </c>
      <c r="BY3907">
        <v>2.0139109999999998</v>
      </c>
      <c r="BZ3907">
        <v>3.740434</v>
      </c>
      <c r="CA3907">
        <v>1.9366890000000001</v>
      </c>
      <c r="CB3907">
        <v>3.2143600000000001</v>
      </c>
      <c r="CC3907">
        <v>1.5551870000000001</v>
      </c>
      <c r="CD3907">
        <v>2.3311350000000002</v>
      </c>
      <c r="CE3907">
        <v>1.594017</v>
      </c>
      <c r="CF3907">
        <v>2.8056549999999998</v>
      </c>
      <c r="CG3907">
        <v>2.1389580000000001</v>
      </c>
      <c r="CH3907">
        <v>1.2570490000000001</v>
      </c>
      <c r="CI3907">
        <v>0.54296599999999995</v>
      </c>
      <c r="CJ3907">
        <v>0</v>
      </c>
      <c r="CK3907">
        <v>0</v>
      </c>
      <c r="CL3907">
        <v>0</v>
      </c>
      <c r="CM3907">
        <v>0</v>
      </c>
      <c r="CN3907">
        <v>0</v>
      </c>
      <c r="CO3907">
        <v>0</v>
      </c>
      <c r="CP3907">
        <v>0</v>
      </c>
      <c r="CQ3907">
        <v>0</v>
      </c>
      <c r="CR3907">
        <v>0</v>
      </c>
      <c r="CS3907">
        <v>0</v>
      </c>
      <c r="CT3907">
        <v>0</v>
      </c>
      <c r="CU3907">
        <v>0</v>
      </c>
      <c r="CV3907">
        <v>0</v>
      </c>
    </row>
    <row r="3908" spans="1:100" x14ac:dyDescent="0.2">
      <c r="A3908">
        <v>3907</v>
      </c>
      <c r="B3908">
        <v>3907</v>
      </c>
      <c r="C3908">
        <v>-89.232709</v>
      </c>
      <c r="D3908">
        <v>42.977162999999997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52.144509999999997</v>
      </c>
      <c r="BM3908">
        <v>124.3228</v>
      </c>
      <c r="BN3908">
        <v>155.7491</v>
      </c>
      <c r="BO3908">
        <v>124.8822</v>
      </c>
      <c r="BP3908">
        <v>84.030779999999993</v>
      </c>
      <c r="BQ3908">
        <v>72.748270000000005</v>
      </c>
      <c r="BR3908">
        <v>31.092549999999999</v>
      </c>
      <c r="BS3908">
        <v>10.801410000000001</v>
      </c>
      <c r="BT3908">
        <v>8.3873479999999994</v>
      </c>
      <c r="BU3908">
        <v>3.3571770000000001</v>
      </c>
      <c r="BV3908">
        <v>0.98721199999999998</v>
      </c>
      <c r="BW3908">
        <v>0.25009399999999998</v>
      </c>
      <c r="BX3908">
        <v>0</v>
      </c>
      <c r="BY3908">
        <v>2.1587019999999999</v>
      </c>
      <c r="BZ3908">
        <v>3.861094</v>
      </c>
      <c r="CA3908">
        <v>1.6225369999999999</v>
      </c>
      <c r="CB3908">
        <v>2.960318</v>
      </c>
      <c r="CC3908">
        <v>1.390652</v>
      </c>
      <c r="CD3908">
        <v>2.4265659999999998</v>
      </c>
      <c r="CE3908">
        <v>1.7559199999999999</v>
      </c>
      <c r="CF3908">
        <v>3.0002450000000001</v>
      </c>
      <c r="CG3908">
        <v>1.5027550000000001</v>
      </c>
      <c r="CH3908">
        <v>0.17111699999999999</v>
      </c>
      <c r="CI3908">
        <v>0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0</v>
      </c>
      <c r="CP3908">
        <v>0</v>
      </c>
      <c r="CQ3908">
        <v>0</v>
      </c>
      <c r="CR3908">
        <v>0</v>
      </c>
      <c r="CS3908">
        <v>0</v>
      </c>
      <c r="CT3908">
        <v>0</v>
      </c>
      <c r="CU3908">
        <v>0</v>
      </c>
      <c r="CV3908">
        <v>0</v>
      </c>
    </row>
    <row r="3909" spans="1:100" x14ac:dyDescent="0.2">
      <c r="A3909">
        <v>3908</v>
      </c>
      <c r="B3909">
        <v>3908</v>
      </c>
      <c r="C3909">
        <v>-89.227721000000003</v>
      </c>
      <c r="D3909">
        <v>42.977162999999997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31.590769999999999</v>
      </c>
      <c r="BM3909">
        <v>100.1361</v>
      </c>
      <c r="BN3909">
        <v>148.108</v>
      </c>
      <c r="BO3909">
        <v>125.1455</v>
      </c>
      <c r="BP3909">
        <v>77.980490000000003</v>
      </c>
      <c r="BQ3909">
        <v>62.124560000000002</v>
      </c>
      <c r="BR3909">
        <v>34.086440000000003</v>
      </c>
      <c r="BS3909">
        <v>11.18708</v>
      </c>
      <c r="BT3909">
        <v>6.7722709999999999</v>
      </c>
      <c r="BU3909">
        <v>3.0658400000000001</v>
      </c>
      <c r="BV3909">
        <v>1.063995</v>
      </c>
      <c r="BW3909">
        <v>0.236931</v>
      </c>
      <c r="BX3909">
        <v>0</v>
      </c>
      <c r="BY3909">
        <v>1.395259</v>
      </c>
      <c r="BZ3909">
        <v>3.6855889999999998</v>
      </c>
      <c r="CA3909">
        <v>3.9343669999999999</v>
      </c>
      <c r="CB3909">
        <v>3.2656960000000002</v>
      </c>
      <c r="CC3909">
        <v>2.2488679999999999</v>
      </c>
      <c r="CD3909">
        <v>2.486456</v>
      </c>
      <c r="CE3909">
        <v>1.558478</v>
      </c>
      <c r="CF3909">
        <v>2.777574</v>
      </c>
      <c r="CG3909">
        <v>1.425972</v>
      </c>
      <c r="CH3909">
        <v>0.17111699999999999</v>
      </c>
      <c r="CI3909">
        <v>0</v>
      </c>
      <c r="CJ3909">
        <v>0</v>
      </c>
      <c r="CK3909">
        <v>0</v>
      </c>
      <c r="CL3909">
        <v>0</v>
      </c>
      <c r="CM3909">
        <v>0</v>
      </c>
      <c r="CN3909">
        <v>0</v>
      </c>
      <c r="CO3909">
        <v>0</v>
      </c>
      <c r="CP3909">
        <v>0</v>
      </c>
      <c r="CQ3909">
        <v>0</v>
      </c>
      <c r="CR3909">
        <v>0</v>
      </c>
      <c r="CS3909">
        <v>0</v>
      </c>
      <c r="CT3909">
        <v>0</v>
      </c>
      <c r="CU3909">
        <v>0</v>
      </c>
      <c r="CV3909">
        <v>0</v>
      </c>
    </row>
    <row r="3910" spans="1:100" x14ac:dyDescent="0.2">
      <c r="A3910">
        <v>3909</v>
      </c>
      <c r="B3910">
        <v>3909</v>
      </c>
      <c r="C3910">
        <v>-89.222731999999993</v>
      </c>
      <c r="D3910">
        <v>42.977162999999997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30.267900000000001</v>
      </c>
      <c r="BM3910">
        <v>88.865489999999994</v>
      </c>
      <c r="BN3910">
        <v>132.61539999999999</v>
      </c>
      <c r="BO3910">
        <v>118.33369999999999</v>
      </c>
      <c r="BP3910">
        <v>68.755330000000001</v>
      </c>
      <c r="BQ3910">
        <v>43.395180000000003</v>
      </c>
      <c r="BR3910">
        <v>34.044319999999999</v>
      </c>
      <c r="BS3910">
        <v>12.170339999999999</v>
      </c>
      <c r="BT3910">
        <v>6.9249599999999996</v>
      </c>
      <c r="BU3910">
        <v>2.9504459999999999</v>
      </c>
      <c r="BV3910">
        <v>0.62523399999999996</v>
      </c>
      <c r="BW3910">
        <v>0</v>
      </c>
      <c r="BX3910">
        <v>0</v>
      </c>
      <c r="BY3910">
        <v>1.316282</v>
      </c>
      <c r="BZ3910">
        <v>3.751404</v>
      </c>
      <c r="CA3910">
        <v>4.3582099999999997</v>
      </c>
      <c r="CB3910">
        <v>3.2959700000000001</v>
      </c>
      <c r="CC3910">
        <v>2.2982279999999999</v>
      </c>
      <c r="CD3910">
        <v>2.637829</v>
      </c>
      <c r="CE3910">
        <v>1.5479480000000001</v>
      </c>
      <c r="CF3910">
        <v>2.8012670000000002</v>
      </c>
      <c r="CG3910">
        <v>2.215741</v>
      </c>
      <c r="CH3910">
        <v>1.197816</v>
      </c>
      <c r="CI3910">
        <v>0.46069900000000003</v>
      </c>
      <c r="CJ3910">
        <v>0</v>
      </c>
      <c r="CK3910">
        <v>0</v>
      </c>
      <c r="CL3910">
        <v>0</v>
      </c>
      <c r="CM3910">
        <v>0</v>
      </c>
      <c r="CN3910">
        <v>0</v>
      </c>
      <c r="CO3910">
        <v>0</v>
      </c>
      <c r="CP3910">
        <v>0</v>
      </c>
      <c r="CQ3910">
        <v>0</v>
      </c>
      <c r="CR3910">
        <v>0</v>
      </c>
      <c r="CS3910">
        <v>0</v>
      </c>
      <c r="CT3910">
        <v>0</v>
      </c>
      <c r="CU3910">
        <v>0</v>
      </c>
      <c r="CV3910">
        <v>0</v>
      </c>
    </row>
    <row r="3911" spans="1:100" x14ac:dyDescent="0.2">
      <c r="A3911">
        <v>3910</v>
      </c>
      <c r="B3911">
        <v>3910</v>
      </c>
      <c r="C3911">
        <v>-89.217743999999996</v>
      </c>
      <c r="D3911">
        <v>42.977162999999997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28.155270000000002</v>
      </c>
      <c r="BM3911">
        <v>83.040940000000006</v>
      </c>
      <c r="BN3911">
        <v>125.7247</v>
      </c>
      <c r="BO3911">
        <v>114.2642</v>
      </c>
      <c r="BP3911">
        <v>71.779709999999994</v>
      </c>
      <c r="BQ3911">
        <v>58.017760000000003</v>
      </c>
      <c r="BR3911">
        <v>34.669550000000001</v>
      </c>
      <c r="BS3911">
        <v>11.350960000000001</v>
      </c>
      <c r="BT3911">
        <v>6.6932939999999999</v>
      </c>
      <c r="BU3911">
        <v>2.9506649999999999</v>
      </c>
      <c r="BV3911">
        <v>0.63620299999999996</v>
      </c>
      <c r="BW3911">
        <v>0</v>
      </c>
      <c r="BX3911">
        <v>0</v>
      </c>
      <c r="BY3911">
        <v>1.3557699999999999</v>
      </c>
      <c r="BZ3911">
        <v>3.7733409999999998</v>
      </c>
      <c r="CA3911">
        <v>4.226362</v>
      </c>
      <c r="CB3911">
        <v>3.139332</v>
      </c>
      <c r="CC3911">
        <v>2.1554120000000001</v>
      </c>
      <c r="CD3911">
        <v>2.4482840000000001</v>
      </c>
      <c r="CE3911">
        <v>1.3557699999999999</v>
      </c>
      <c r="CF3911">
        <v>2.7005720000000002</v>
      </c>
      <c r="CG3911">
        <v>2.0841129999999999</v>
      </c>
      <c r="CH3911">
        <v>1.1714910000000001</v>
      </c>
      <c r="CI3911">
        <v>0.49360599999999999</v>
      </c>
      <c r="CJ3911">
        <v>0</v>
      </c>
      <c r="CK3911">
        <v>0</v>
      </c>
      <c r="CL3911">
        <v>0</v>
      </c>
      <c r="CM3911">
        <v>0</v>
      </c>
      <c r="CN3911">
        <v>0</v>
      </c>
      <c r="CO3911">
        <v>0</v>
      </c>
      <c r="CP3911">
        <v>0</v>
      </c>
      <c r="CQ3911">
        <v>0</v>
      </c>
      <c r="CR3911">
        <v>0</v>
      </c>
      <c r="CS3911">
        <v>0</v>
      </c>
      <c r="CT3911">
        <v>0</v>
      </c>
      <c r="CU3911">
        <v>0</v>
      </c>
      <c r="CV3911">
        <v>0</v>
      </c>
    </row>
    <row r="3912" spans="1:100" x14ac:dyDescent="0.2">
      <c r="A3912">
        <v>3911</v>
      </c>
      <c r="B3912">
        <v>3911</v>
      </c>
      <c r="C3912">
        <v>-89.212755999999999</v>
      </c>
      <c r="D3912">
        <v>42.977162999999997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23.594349999999999</v>
      </c>
      <c r="BM3912">
        <v>79.733779999999996</v>
      </c>
      <c r="BN3912">
        <v>124.3952</v>
      </c>
      <c r="BO3912">
        <v>109.76690000000001</v>
      </c>
      <c r="BP3912">
        <v>67.644829999999999</v>
      </c>
      <c r="BQ3912">
        <v>53.901739999999997</v>
      </c>
      <c r="BR3912">
        <v>32.785290000000003</v>
      </c>
      <c r="BS3912">
        <v>9.7437769999999997</v>
      </c>
      <c r="BT3912">
        <v>5.3230440000000003</v>
      </c>
      <c r="BU3912">
        <v>2.7863500000000001</v>
      </c>
      <c r="BV3912">
        <v>0.71298600000000001</v>
      </c>
      <c r="BW3912">
        <v>0</v>
      </c>
      <c r="BX3912">
        <v>0</v>
      </c>
      <c r="BY3912">
        <v>1.605864</v>
      </c>
      <c r="BZ3912">
        <v>3.9598149999999999</v>
      </c>
      <c r="CA3912">
        <v>3.6660650000000001</v>
      </c>
      <c r="CB3912">
        <v>2.9274110000000002</v>
      </c>
      <c r="CC3912">
        <v>2.315998</v>
      </c>
      <c r="CD3912">
        <v>2.0705119999999999</v>
      </c>
      <c r="CE3912">
        <v>1.179389</v>
      </c>
      <c r="CF3912">
        <v>2.3021769999999999</v>
      </c>
      <c r="CG3912">
        <v>1.908609</v>
      </c>
      <c r="CH3912">
        <v>1.4873989999999999</v>
      </c>
      <c r="CI3912">
        <v>0.75686200000000003</v>
      </c>
      <c r="CJ3912">
        <v>0</v>
      </c>
      <c r="CK3912">
        <v>0</v>
      </c>
      <c r="CL3912">
        <v>0</v>
      </c>
      <c r="CM3912">
        <v>0</v>
      </c>
      <c r="CN3912">
        <v>0</v>
      </c>
      <c r="CO3912">
        <v>0</v>
      </c>
      <c r="CP3912">
        <v>0</v>
      </c>
      <c r="CQ3912">
        <v>0</v>
      </c>
      <c r="CR3912">
        <v>0</v>
      </c>
      <c r="CS3912">
        <v>0</v>
      </c>
      <c r="CT3912">
        <v>0</v>
      </c>
      <c r="CU3912">
        <v>0</v>
      </c>
      <c r="CV3912">
        <v>0</v>
      </c>
    </row>
    <row r="3913" spans="1:100" x14ac:dyDescent="0.2">
      <c r="A3913">
        <v>3912</v>
      </c>
      <c r="B3913">
        <v>3912</v>
      </c>
      <c r="C3913">
        <v>-89.207768000000002</v>
      </c>
      <c r="D3913">
        <v>42.977162999999997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54.415100000000002</v>
      </c>
      <c r="BM3913">
        <v>107.8364</v>
      </c>
      <c r="BN3913">
        <v>127.65300000000001</v>
      </c>
      <c r="BO3913">
        <v>109.8657</v>
      </c>
      <c r="BP3913">
        <v>65.208389999999994</v>
      </c>
      <c r="BQ3913">
        <v>50.49389</v>
      </c>
      <c r="BR3913">
        <v>36.194459999999999</v>
      </c>
      <c r="BS3913">
        <v>9.4739389999999997</v>
      </c>
      <c r="BT3913">
        <v>4.1212790000000004</v>
      </c>
      <c r="BU3913">
        <v>2.3987039999999999</v>
      </c>
      <c r="BV3913">
        <v>0.68007899999999999</v>
      </c>
      <c r="BW3913">
        <v>0</v>
      </c>
      <c r="BX3913">
        <v>0</v>
      </c>
      <c r="BY3913">
        <v>1.737492</v>
      </c>
      <c r="BZ3913">
        <v>4.0695050000000004</v>
      </c>
      <c r="CA3913">
        <v>3.4300109999999999</v>
      </c>
      <c r="CB3913">
        <v>2.9024019999999999</v>
      </c>
      <c r="CC3913">
        <v>2.4074800000000001</v>
      </c>
      <c r="CD3913">
        <v>2.3508800000000001</v>
      </c>
      <c r="CE3913">
        <v>1.1635930000000001</v>
      </c>
      <c r="CF3913">
        <v>2.0349719999999998</v>
      </c>
      <c r="CG3913">
        <v>1.7111670000000001</v>
      </c>
      <c r="CH3913">
        <v>0.783188</v>
      </c>
      <c r="CI3913">
        <v>0.213896</v>
      </c>
      <c r="CJ3913">
        <v>0</v>
      </c>
      <c r="CK3913">
        <v>0</v>
      </c>
      <c r="CL3913">
        <v>0</v>
      </c>
      <c r="CM3913">
        <v>0</v>
      </c>
      <c r="CN3913">
        <v>0</v>
      </c>
      <c r="CO3913">
        <v>0</v>
      </c>
      <c r="CP3913">
        <v>0</v>
      </c>
      <c r="CQ3913">
        <v>0</v>
      </c>
      <c r="CR3913">
        <v>0</v>
      </c>
      <c r="CS3913">
        <v>0</v>
      </c>
      <c r="CT3913">
        <v>0</v>
      </c>
      <c r="CU3913">
        <v>0</v>
      </c>
      <c r="CV3913">
        <v>0</v>
      </c>
    </row>
    <row r="3914" spans="1:100" x14ac:dyDescent="0.2">
      <c r="A3914">
        <v>3913</v>
      </c>
      <c r="B3914">
        <v>3913</v>
      </c>
      <c r="C3914">
        <v>-89.202779000000007</v>
      </c>
      <c r="D3914">
        <v>42.977162999999997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24.739519999999999</v>
      </c>
      <c r="BM3914">
        <v>90.922169999999994</v>
      </c>
      <c r="BN3914">
        <v>140.6645</v>
      </c>
      <c r="BO3914">
        <v>114.8456</v>
      </c>
      <c r="BP3914">
        <v>61.422319999999999</v>
      </c>
      <c r="BQ3914">
        <v>43.120080000000002</v>
      </c>
      <c r="BR3914">
        <v>28.787739999999999</v>
      </c>
      <c r="BS3914">
        <v>8.4959419999999994</v>
      </c>
      <c r="BT3914">
        <v>3.5934499999999998</v>
      </c>
      <c r="BU3914">
        <v>2.4800939999999998</v>
      </c>
      <c r="BV3914">
        <v>0.80073799999999995</v>
      </c>
      <c r="BW3914">
        <v>0</v>
      </c>
      <c r="BX3914">
        <v>0</v>
      </c>
      <c r="BY3914">
        <v>1.605864</v>
      </c>
      <c r="BZ3914">
        <v>3.817218</v>
      </c>
      <c r="CA3914">
        <v>3.2762259999999999</v>
      </c>
      <c r="CB3914">
        <v>2.4627629999999998</v>
      </c>
      <c r="CC3914">
        <v>1.497271</v>
      </c>
      <c r="CD3914">
        <v>1.81976</v>
      </c>
      <c r="CE3914">
        <v>0.90296900000000002</v>
      </c>
      <c r="CF3914">
        <v>1.740564</v>
      </c>
      <c r="CG3914">
        <v>0.97624200000000005</v>
      </c>
      <c r="CH3914">
        <v>1.2702119999999999</v>
      </c>
      <c r="CI3914">
        <v>0.93785099999999999</v>
      </c>
      <c r="CJ3914">
        <v>0</v>
      </c>
      <c r="CK3914">
        <v>0</v>
      </c>
      <c r="CL3914">
        <v>0</v>
      </c>
      <c r="CM3914">
        <v>0</v>
      </c>
      <c r="CN3914">
        <v>0</v>
      </c>
      <c r="CO3914">
        <v>0</v>
      </c>
      <c r="CP3914">
        <v>0</v>
      </c>
      <c r="CQ3914">
        <v>0</v>
      </c>
      <c r="CR3914">
        <v>0</v>
      </c>
      <c r="CS3914">
        <v>0</v>
      </c>
      <c r="CT3914">
        <v>0</v>
      </c>
      <c r="CU3914">
        <v>0</v>
      </c>
      <c r="CV3914">
        <v>0</v>
      </c>
    </row>
    <row r="3915" spans="1:100" x14ac:dyDescent="0.2">
      <c r="A3915">
        <v>3914</v>
      </c>
      <c r="B3915">
        <v>3914</v>
      </c>
      <c r="C3915">
        <v>-89.197790999999995</v>
      </c>
      <c r="D3915">
        <v>42.977162999999997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24.700030000000002</v>
      </c>
      <c r="BM3915">
        <v>97.536490000000001</v>
      </c>
      <c r="BN3915">
        <v>153.9194</v>
      </c>
      <c r="BO3915">
        <v>123.4453</v>
      </c>
      <c r="BP3915">
        <v>60.491930000000004</v>
      </c>
      <c r="BQ3915">
        <v>39.771459999999998</v>
      </c>
      <c r="BR3915">
        <v>27.18188</v>
      </c>
      <c r="BS3915">
        <v>9.2758389999999995</v>
      </c>
      <c r="BT3915">
        <v>4.1436549999999999</v>
      </c>
      <c r="BU3915">
        <v>2.7317239999999998</v>
      </c>
      <c r="BV3915">
        <v>1.6014759999999999</v>
      </c>
      <c r="BW3915">
        <v>0.44753599999999999</v>
      </c>
      <c r="BX3915">
        <v>0</v>
      </c>
      <c r="BY3915">
        <v>1.4742360000000001</v>
      </c>
      <c r="BZ3915">
        <v>3.5649299999999999</v>
      </c>
      <c r="CA3915">
        <v>3.2488030000000001</v>
      </c>
      <c r="CB3915">
        <v>2.620717</v>
      </c>
      <c r="CC3915">
        <v>1.5400499999999999</v>
      </c>
      <c r="CD3915">
        <v>2.264005</v>
      </c>
      <c r="CE3915">
        <v>0.91349999999999998</v>
      </c>
      <c r="CF3915">
        <v>1.116865</v>
      </c>
      <c r="CG3915">
        <v>0.65814099999999998</v>
      </c>
      <c r="CH3915">
        <v>1.164909</v>
      </c>
      <c r="CI3915">
        <v>0.87203699999999995</v>
      </c>
      <c r="CJ3915">
        <v>0</v>
      </c>
      <c r="CK3915">
        <v>0</v>
      </c>
      <c r="CL3915">
        <v>0</v>
      </c>
      <c r="CM3915">
        <v>0</v>
      </c>
      <c r="CN3915">
        <v>0</v>
      </c>
      <c r="CO3915">
        <v>0</v>
      </c>
      <c r="CP3915">
        <v>0</v>
      </c>
      <c r="CQ3915">
        <v>0</v>
      </c>
      <c r="CR3915">
        <v>0</v>
      </c>
      <c r="CS3915">
        <v>0</v>
      </c>
      <c r="CT3915">
        <v>0</v>
      </c>
      <c r="CU3915">
        <v>0</v>
      </c>
      <c r="CV3915">
        <v>0</v>
      </c>
    </row>
    <row r="3916" spans="1:100" x14ac:dyDescent="0.2">
      <c r="A3916">
        <v>3915</v>
      </c>
      <c r="B3916">
        <v>3915</v>
      </c>
      <c r="C3916">
        <v>-89.192802999999998</v>
      </c>
      <c r="D3916">
        <v>42.977162999999997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24.32489</v>
      </c>
      <c r="BM3916">
        <v>98.457890000000006</v>
      </c>
      <c r="BN3916">
        <v>158.08539999999999</v>
      </c>
      <c r="BO3916">
        <v>127.8549</v>
      </c>
      <c r="BP3916">
        <v>60.714379999999998</v>
      </c>
      <c r="BQ3916">
        <v>39.358150000000002</v>
      </c>
      <c r="BR3916">
        <v>24.085989999999999</v>
      </c>
      <c r="BS3916">
        <v>9.9629379999999994</v>
      </c>
      <c r="BT3916">
        <v>4.6017219999999996</v>
      </c>
      <c r="BU3916">
        <v>2.8758569999999999</v>
      </c>
      <c r="BV3916">
        <v>1.6672899999999999</v>
      </c>
      <c r="BW3916">
        <v>0.46069900000000003</v>
      </c>
      <c r="BX3916">
        <v>0</v>
      </c>
      <c r="BY3916">
        <v>1.1978169999999999</v>
      </c>
      <c r="BZ3916">
        <v>2.9945409999999999</v>
      </c>
      <c r="CA3916">
        <v>3.041928</v>
      </c>
      <c r="CB3916">
        <v>2.7760389999999999</v>
      </c>
      <c r="CC3916">
        <v>1.5137240000000001</v>
      </c>
      <c r="CD3916">
        <v>2.0994700000000002</v>
      </c>
      <c r="CE3916">
        <v>0.817411</v>
      </c>
      <c r="CF3916">
        <v>0.98150800000000005</v>
      </c>
      <c r="CG3916">
        <v>0.60329600000000005</v>
      </c>
      <c r="CH3916">
        <v>1.105677</v>
      </c>
      <c r="CI3916">
        <v>0.82267599999999996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0</v>
      </c>
      <c r="CQ3916">
        <v>0</v>
      </c>
      <c r="CR3916">
        <v>0</v>
      </c>
      <c r="CS3916">
        <v>0</v>
      </c>
      <c r="CT3916">
        <v>0</v>
      </c>
      <c r="CU3916">
        <v>0</v>
      </c>
      <c r="CV3916">
        <v>0</v>
      </c>
    </row>
    <row r="3917" spans="1:100" x14ac:dyDescent="0.2">
      <c r="A3917">
        <v>3916</v>
      </c>
      <c r="B3917">
        <v>3916</v>
      </c>
      <c r="C3917">
        <v>-89.187815000000001</v>
      </c>
      <c r="D3917">
        <v>42.977162999999997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74.386380000000003</v>
      </c>
      <c r="BN3917">
        <v>155.14359999999999</v>
      </c>
      <c r="BO3917">
        <v>130.0487</v>
      </c>
      <c r="BP3917">
        <v>59.156999999999996</v>
      </c>
      <c r="BQ3917">
        <v>37.421889999999998</v>
      </c>
      <c r="BR3917">
        <v>23.854980000000001</v>
      </c>
      <c r="BS3917">
        <v>10.144579999999999</v>
      </c>
      <c r="BT3917">
        <v>5.2348530000000002</v>
      </c>
      <c r="BU3917">
        <v>3.178382</v>
      </c>
      <c r="BV3917">
        <v>1.5905069999999999</v>
      </c>
      <c r="BW3917">
        <v>0.38172200000000001</v>
      </c>
      <c r="BX3917">
        <v>0</v>
      </c>
      <c r="BY3917">
        <v>0</v>
      </c>
      <c r="BZ3917">
        <v>0.82267599999999996</v>
      </c>
      <c r="CA3917">
        <v>2.4094540000000002</v>
      </c>
      <c r="CB3917">
        <v>2.2403119999999999</v>
      </c>
      <c r="CC3917">
        <v>1.431457</v>
      </c>
      <c r="CD3917">
        <v>2.9550529999999999</v>
      </c>
      <c r="CE3917">
        <v>1.0951470000000001</v>
      </c>
      <c r="CF3917">
        <v>1.0679430000000001</v>
      </c>
      <c r="CG3917">
        <v>0.61426499999999995</v>
      </c>
      <c r="CH3917">
        <v>1.0135369999999999</v>
      </c>
      <c r="CI3917">
        <v>0.75686200000000003</v>
      </c>
      <c r="CJ3917">
        <v>0</v>
      </c>
      <c r="CK3917">
        <v>0</v>
      </c>
      <c r="CL3917">
        <v>0</v>
      </c>
      <c r="CM3917">
        <v>0</v>
      </c>
      <c r="CN3917">
        <v>0</v>
      </c>
      <c r="CO3917">
        <v>0</v>
      </c>
      <c r="CP3917">
        <v>0</v>
      </c>
      <c r="CQ3917">
        <v>0</v>
      </c>
      <c r="CR3917">
        <v>0</v>
      </c>
      <c r="CS3917">
        <v>0</v>
      </c>
      <c r="CT3917">
        <v>0</v>
      </c>
      <c r="CU3917">
        <v>0</v>
      </c>
      <c r="CV3917">
        <v>0</v>
      </c>
    </row>
    <row r="3918" spans="1:100" x14ac:dyDescent="0.2">
      <c r="A3918">
        <v>3917</v>
      </c>
      <c r="B3918">
        <v>3917</v>
      </c>
      <c r="C3918">
        <v>-89.182826000000006</v>
      </c>
      <c r="D3918">
        <v>42.977162999999997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62.325949999999999</v>
      </c>
      <c r="BN3918">
        <v>138.6045</v>
      </c>
      <c r="BO3918">
        <v>126.6373</v>
      </c>
      <c r="BP3918">
        <v>57.508580000000002</v>
      </c>
      <c r="BQ3918">
        <v>31.62236</v>
      </c>
      <c r="BR3918">
        <v>19.910740000000001</v>
      </c>
      <c r="BS3918">
        <v>11.054790000000001</v>
      </c>
      <c r="BT3918">
        <v>5.858771</v>
      </c>
      <c r="BU3918">
        <v>2.5796929999999998</v>
      </c>
      <c r="BV3918">
        <v>1.2724059999999999</v>
      </c>
      <c r="BW3918">
        <v>0.38172200000000001</v>
      </c>
      <c r="BX3918">
        <v>0</v>
      </c>
      <c r="BY3918">
        <v>0</v>
      </c>
      <c r="BZ3918">
        <v>0.35100900000000002</v>
      </c>
      <c r="CA3918">
        <v>1.262753</v>
      </c>
      <c r="CB3918">
        <v>1.821734</v>
      </c>
      <c r="CC3918">
        <v>1.4492259999999999</v>
      </c>
      <c r="CD3918">
        <v>3.0985279999999999</v>
      </c>
      <c r="CE3918">
        <v>1.3886769999999999</v>
      </c>
      <c r="CF3918">
        <v>1.4577819999999999</v>
      </c>
      <c r="CG3918">
        <v>0.75686200000000003</v>
      </c>
      <c r="CH3918">
        <v>0.89507199999999998</v>
      </c>
      <c r="CI3918">
        <v>0.65814099999999998</v>
      </c>
      <c r="CJ3918">
        <v>0</v>
      </c>
      <c r="CK3918">
        <v>0</v>
      </c>
      <c r="CL3918">
        <v>0</v>
      </c>
      <c r="CM3918">
        <v>0</v>
      </c>
      <c r="CN3918">
        <v>0</v>
      </c>
      <c r="CO3918">
        <v>0</v>
      </c>
      <c r="CP3918">
        <v>0</v>
      </c>
      <c r="CQ3918">
        <v>0</v>
      </c>
      <c r="CR3918">
        <v>0</v>
      </c>
      <c r="CS3918">
        <v>0</v>
      </c>
      <c r="CT3918">
        <v>0</v>
      </c>
      <c r="CU3918">
        <v>0</v>
      </c>
      <c r="CV3918">
        <v>0</v>
      </c>
    </row>
    <row r="3919" spans="1:100" x14ac:dyDescent="0.2">
      <c r="A3919">
        <v>3918</v>
      </c>
      <c r="B3919">
        <v>3918</v>
      </c>
      <c r="C3919">
        <v>-89.177837999999994</v>
      </c>
      <c r="D3919">
        <v>42.977162999999997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53.737209999999997</v>
      </c>
      <c r="BN3919">
        <v>126.8501</v>
      </c>
      <c r="BO3919">
        <v>125.65009999999999</v>
      </c>
      <c r="BP3919">
        <v>60.607109999999999</v>
      </c>
      <c r="BQ3919">
        <v>32.143599999999999</v>
      </c>
      <c r="BR3919">
        <v>20.292459999999998</v>
      </c>
      <c r="BS3919">
        <v>13.25957</v>
      </c>
      <c r="BT3919">
        <v>6.5774609999999996</v>
      </c>
      <c r="BU3919">
        <v>2.3524150000000001</v>
      </c>
      <c r="BV3919">
        <v>1.2285299999999999</v>
      </c>
      <c r="BW3919">
        <v>0.57258299999999995</v>
      </c>
      <c r="BX3919">
        <v>0.115175</v>
      </c>
      <c r="BY3919">
        <v>0</v>
      </c>
      <c r="BZ3919">
        <v>0.28519499999999998</v>
      </c>
      <c r="CA3919">
        <v>1.0718920000000001</v>
      </c>
      <c r="CB3919">
        <v>1.6571990000000001</v>
      </c>
      <c r="CC3919">
        <v>1.2695540000000001</v>
      </c>
      <c r="CD3919">
        <v>2.2185929999999998</v>
      </c>
      <c r="CE3919">
        <v>1.141216</v>
      </c>
      <c r="CF3919">
        <v>1.473797</v>
      </c>
      <c r="CG3919">
        <v>0.76783100000000004</v>
      </c>
      <c r="CH3919">
        <v>0.89507199999999998</v>
      </c>
      <c r="CI3919">
        <v>0.65814099999999998</v>
      </c>
      <c r="CJ3919">
        <v>0</v>
      </c>
      <c r="CK3919">
        <v>0</v>
      </c>
      <c r="CL3919">
        <v>0</v>
      </c>
      <c r="CM3919">
        <v>0</v>
      </c>
      <c r="CN3919">
        <v>0</v>
      </c>
      <c r="CO3919">
        <v>0</v>
      </c>
      <c r="CP3919">
        <v>0</v>
      </c>
      <c r="CQ3919">
        <v>0</v>
      </c>
      <c r="CR3919">
        <v>0</v>
      </c>
      <c r="CS3919">
        <v>0</v>
      </c>
      <c r="CT3919">
        <v>0</v>
      </c>
      <c r="CU3919">
        <v>0</v>
      </c>
      <c r="CV3919">
        <v>0</v>
      </c>
    </row>
    <row r="3920" spans="1:100" x14ac:dyDescent="0.2">
      <c r="A3920">
        <v>3919</v>
      </c>
      <c r="B3920">
        <v>3919</v>
      </c>
      <c r="C3920">
        <v>-89.172849999999997</v>
      </c>
      <c r="D3920">
        <v>42.977162999999997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39.159390000000002</v>
      </c>
      <c r="BN3920">
        <v>108.2247</v>
      </c>
      <c r="BO3920">
        <v>127.95359999999999</v>
      </c>
      <c r="BP3920">
        <v>70.389709999999994</v>
      </c>
      <c r="BQ3920">
        <v>34.661650000000002</v>
      </c>
      <c r="BR3920">
        <v>19.968</v>
      </c>
      <c r="BS3920">
        <v>17.4177</v>
      </c>
      <c r="BT3920">
        <v>7.4646340000000002</v>
      </c>
      <c r="BU3920">
        <v>2.0444049999999998</v>
      </c>
      <c r="BV3920">
        <v>1.1627160000000001</v>
      </c>
      <c r="BW3920">
        <v>0.598908</v>
      </c>
      <c r="BX3920">
        <v>0.115175</v>
      </c>
      <c r="BY3920">
        <v>0</v>
      </c>
      <c r="BZ3920">
        <v>0.142597</v>
      </c>
      <c r="CA3920">
        <v>0.89529099999999995</v>
      </c>
      <c r="CB3920">
        <v>2.4008980000000002</v>
      </c>
      <c r="CC3920">
        <v>2.5871520000000001</v>
      </c>
      <c r="CD3920">
        <v>2.115265</v>
      </c>
      <c r="CE3920">
        <v>1.088565</v>
      </c>
      <c r="CF3920">
        <v>1.529739</v>
      </c>
      <c r="CG3920">
        <v>1.2614369999999999</v>
      </c>
      <c r="CH3920">
        <v>1.5203059999999999</v>
      </c>
      <c r="CI3920">
        <v>1.530178</v>
      </c>
      <c r="CJ3920">
        <v>0.71079199999999998</v>
      </c>
      <c r="CK3920">
        <v>0</v>
      </c>
      <c r="CL3920">
        <v>0</v>
      </c>
      <c r="CM3920">
        <v>0</v>
      </c>
      <c r="CN3920">
        <v>0</v>
      </c>
      <c r="CO3920">
        <v>0</v>
      </c>
      <c r="CP3920">
        <v>0</v>
      </c>
      <c r="CQ3920">
        <v>0</v>
      </c>
      <c r="CR3920">
        <v>0</v>
      </c>
      <c r="CS3920">
        <v>0</v>
      </c>
      <c r="CT3920">
        <v>0</v>
      </c>
      <c r="CU3920">
        <v>0</v>
      </c>
      <c r="CV3920">
        <v>0</v>
      </c>
    </row>
    <row r="3921" spans="1:100" x14ac:dyDescent="0.2">
      <c r="A3921">
        <v>3920</v>
      </c>
      <c r="B3921">
        <v>3920</v>
      </c>
      <c r="C3921">
        <v>-89.167862</v>
      </c>
      <c r="D3921">
        <v>42.977162999999997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36.707810000000002</v>
      </c>
      <c r="BN3921">
        <v>105.8751</v>
      </c>
      <c r="BO3921">
        <v>130.63</v>
      </c>
      <c r="BP3921">
        <v>75.661640000000006</v>
      </c>
      <c r="BQ3921">
        <v>39.74118</v>
      </c>
      <c r="BR3921">
        <v>20.743950000000002</v>
      </c>
      <c r="BS3921">
        <v>18.26407</v>
      </c>
      <c r="BT3921">
        <v>7.4909610000000004</v>
      </c>
      <c r="BU3921">
        <v>2.027952</v>
      </c>
      <c r="BV3921">
        <v>1.1627160000000001</v>
      </c>
      <c r="BW3921">
        <v>0.58574599999999999</v>
      </c>
      <c r="BX3921">
        <v>0.115175</v>
      </c>
      <c r="BY3921">
        <v>0</v>
      </c>
      <c r="BZ3921">
        <v>0.16453499999999999</v>
      </c>
      <c r="CA3921">
        <v>0.98260499999999995</v>
      </c>
      <c r="CB3921">
        <v>2.5022519999999999</v>
      </c>
      <c r="CC3921">
        <v>2.5048840000000001</v>
      </c>
      <c r="CD3921">
        <v>2.128428</v>
      </c>
      <c r="CE3921">
        <v>1.109626</v>
      </c>
      <c r="CF3921">
        <v>1.347434</v>
      </c>
      <c r="CG3921">
        <v>1.1956230000000001</v>
      </c>
      <c r="CH3921">
        <v>1.651934</v>
      </c>
      <c r="CI3921">
        <v>1.6288990000000001</v>
      </c>
      <c r="CJ3921">
        <v>0.71079199999999998</v>
      </c>
      <c r="CK3921">
        <v>0</v>
      </c>
      <c r="CL3921">
        <v>0</v>
      </c>
      <c r="CM3921">
        <v>0</v>
      </c>
      <c r="CN3921">
        <v>0</v>
      </c>
      <c r="CO3921">
        <v>0</v>
      </c>
      <c r="CP3921">
        <v>0</v>
      </c>
      <c r="CQ3921">
        <v>0</v>
      </c>
      <c r="CR3921">
        <v>0</v>
      </c>
      <c r="CS3921">
        <v>0</v>
      </c>
      <c r="CT3921">
        <v>0</v>
      </c>
      <c r="CU3921">
        <v>0</v>
      </c>
      <c r="CV3921">
        <v>0</v>
      </c>
    </row>
    <row r="3922" spans="1:100" x14ac:dyDescent="0.2">
      <c r="A3922">
        <v>3921</v>
      </c>
      <c r="B3922">
        <v>3921</v>
      </c>
      <c r="C3922">
        <v>-89.162874000000002</v>
      </c>
      <c r="D3922">
        <v>42.977162999999997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9.8918590000000002</v>
      </c>
      <c r="BM3922">
        <v>66.422870000000003</v>
      </c>
      <c r="BN3922">
        <v>136.64320000000001</v>
      </c>
      <c r="BO3922">
        <v>141.0506</v>
      </c>
      <c r="BP3922">
        <v>82.604150000000004</v>
      </c>
      <c r="BQ3922">
        <v>46.262050000000002</v>
      </c>
      <c r="BR3922">
        <v>21.37444</v>
      </c>
      <c r="BS3922">
        <v>17.225519999999999</v>
      </c>
      <c r="BT3922">
        <v>7.7384209999999998</v>
      </c>
      <c r="BU3922">
        <v>2.2697090000000002</v>
      </c>
      <c r="BV3922">
        <v>0.81170699999999996</v>
      </c>
      <c r="BW3922">
        <v>0.38830300000000001</v>
      </c>
      <c r="BX3922">
        <v>0.14808199999999999</v>
      </c>
      <c r="BY3922">
        <v>0</v>
      </c>
      <c r="BZ3922">
        <v>0.186473</v>
      </c>
      <c r="CA3922">
        <v>1.1804859999999999</v>
      </c>
      <c r="CB3922">
        <v>2.598341</v>
      </c>
      <c r="CC3922">
        <v>1.043153</v>
      </c>
      <c r="CD3922">
        <v>1.6782589999999999</v>
      </c>
      <c r="CE3922">
        <v>1.0938300000000001</v>
      </c>
      <c r="CF3922">
        <v>0.77638700000000005</v>
      </c>
      <c r="CG3922">
        <v>0.515544</v>
      </c>
      <c r="CH3922">
        <v>1.2833749999999999</v>
      </c>
      <c r="CI3922">
        <v>0.93785099999999999</v>
      </c>
      <c r="CJ3922">
        <v>0</v>
      </c>
      <c r="CK3922">
        <v>0</v>
      </c>
      <c r="CL3922">
        <v>0</v>
      </c>
      <c r="CM3922">
        <v>0</v>
      </c>
      <c r="CN3922">
        <v>0</v>
      </c>
      <c r="CO3922">
        <v>0</v>
      </c>
      <c r="CP3922">
        <v>0</v>
      </c>
      <c r="CQ3922">
        <v>0</v>
      </c>
      <c r="CR3922">
        <v>0</v>
      </c>
      <c r="CS3922">
        <v>0</v>
      </c>
      <c r="CT3922">
        <v>0</v>
      </c>
      <c r="CU3922">
        <v>0</v>
      </c>
      <c r="CV3922">
        <v>0</v>
      </c>
    </row>
    <row r="3923" spans="1:100" x14ac:dyDescent="0.2">
      <c r="A3923">
        <v>3922</v>
      </c>
      <c r="B3923">
        <v>3922</v>
      </c>
      <c r="C3923">
        <v>-89.157884999999993</v>
      </c>
      <c r="D3923">
        <v>42.977162999999997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1.5203059999999999</v>
      </c>
      <c r="BM3923">
        <v>51.417270000000002</v>
      </c>
      <c r="BN3923">
        <v>132.99709999999999</v>
      </c>
      <c r="BO3923">
        <v>149.9794</v>
      </c>
      <c r="BP3923">
        <v>83.169049999999999</v>
      </c>
      <c r="BQ3923">
        <v>54.2453</v>
      </c>
      <c r="BR3923">
        <v>24.601310000000002</v>
      </c>
      <c r="BS3923">
        <v>16.226469999999999</v>
      </c>
      <c r="BT3923">
        <v>7.8187150000000001</v>
      </c>
      <c r="BU3923">
        <v>2.3934389999999999</v>
      </c>
      <c r="BV3923">
        <v>0.91042800000000002</v>
      </c>
      <c r="BW3923">
        <v>0.47386099999999998</v>
      </c>
      <c r="BX3923">
        <v>0.16453499999999999</v>
      </c>
      <c r="BY3923">
        <v>0</v>
      </c>
      <c r="BZ3923">
        <v>0.43876100000000001</v>
      </c>
      <c r="CA3923">
        <v>1.7699609999999999</v>
      </c>
      <c r="CB3923">
        <v>2.773406</v>
      </c>
      <c r="CC3923">
        <v>1.1445069999999999</v>
      </c>
      <c r="CD3923">
        <v>1.7381500000000001</v>
      </c>
      <c r="CE3923">
        <v>1.0793509999999999</v>
      </c>
      <c r="CF3923">
        <v>0.71956799999999999</v>
      </c>
      <c r="CG3923">
        <v>0.47166799999999998</v>
      </c>
      <c r="CH3923">
        <v>0.95430400000000004</v>
      </c>
      <c r="CI3923">
        <v>0.67459400000000003</v>
      </c>
      <c r="CJ3923">
        <v>0</v>
      </c>
      <c r="CK3923">
        <v>0</v>
      </c>
      <c r="CL3923">
        <v>0</v>
      </c>
      <c r="CM3923">
        <v>0</v>
      </c>
      <c r="CN3923">
        <v>0</v>
      </c>
      <c r="CO3923">
        <v>0</v>
      </c>
      <c r="CP3923">
        <v>0</v>
      </c>
      <c r="CQ3923">
        <v>0</v>
      </c>
      <c r="CR3923">
        <v>0</v>
      </c>
      <c r="CS3923">
        <v>0</v>
      </c>
      <c r="CT3923">
        <v>0</v>
      </c>
      <c r="CU3923">
        <v>0</v>
      </c>
      <c r="CV3923">
        <v>0</v>
      </c>
    </row>
    <row r="3924" spans="1:100" x14ac:dyDescent="0.2">
      <c r="A3924">
        <v>3923</v>
      </c>
      <c r="B3924">
        <v>3923</v>
      </c>
      <c r="C3924">
        <v>-89.152896999999996</v>
      </c>
      <c r="D3924">
        <v>42.977162999999997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4.3880000000000004E-3</v>
      </c>
      <c r="AM3924">
        <v>8.7751999999999997E-2</v>
      </c>
      <c r="AN3924">
        <v>6.5813999999999998E-2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2.250842</v>
      </c>
      <c r="BM3924">
        <v>53.506860000000003</v>
      </c>
      <c r="BN3924">
        <v>137.1302</v>
      </c>
      <c r="BO3924">
        <v>152.21700000000001</v>
      </c>
      <c r="BP3924">
        <v>78.04016</v>
      </c>
      <c r="BQ3924">
        <v>48.5379</v>
      </c>
      <c r="BR3924">
        <v>22.858550000000001</v>
      </c>
      <c r="BS3924">
        <v>16.86355</v>
      </c>
      <c r="BT3924">
        <v>8.2004370000000009</v>
      </c>
      <c r="BU3924">
        <v>2.498742</v>
      </c>
      <c r="BV3924">
        <v>0.97624200000000005</v>
      </c>
      <c r="BW3924">
        <v>0.50018700000000005</v>
      </c>
      <c r="BX3924">
        <v>0.16453499999999999</v>
      </c>
      <c r="BY3924">
        <v>0</v>
      </c>
      <c r="BZ3924">
        <v>0.42779200000000001</v>
      </c>
      <c r="CA3924">
        <v>1.8092299999999999</v>
      </c>
      <c r="CB3924">
        <v>2.9590019999999999</v>
      </c>
      <c r="CC3924">
        <v>1.1313439999999999</v>
      </c>
      <c r="CD3924">
        <v>1.8072550000000001</v>
      </c>
      <c r="CE3924">
        <v>1.0990949999999999</v>
      </c>
      <c r="CF3924">
        <v>0.75466800000000001</v>
      </c>
      <c r="CG3924">
        <v>1.1736850000000001</v>
      </c>
      <c r="CH3924">
        <v>1.395259</v>
      </c>
      <c r="CI3924">
        <v>0.691048</v>
      </c>
      <c r="CJ3924">
        <v>0</v>
      </c>
      <c r="CK3924">
        <v>0</v>
      </c>
      <c r="CL3924">
        <v>0</v>
      </c>
      <c r="CM3924">
        <v>0</v>
      </c>
      <c r="CN3924">
        <v>0</v>
      </c>
      <c r="CO3924">
        <v>0</v>
      </c>
      <c r="CP3924">
        <v>0</v>
      </c>
      <c r="CQ3924">
        <v>0</v>
      </c>
      <c r="CR3924">
        <v>0</v>
      </c>
      <c r="CS3924">
        <v>0</v>
      </c>
      <c r="CT3924">
        <v>0</v>
      </c>
      <c r="CU3924">
        <v>0</v>
      </c>
      <c r="CV3924">
        <v>0</v>
      </c>
    </row>
    <row r="3925" spans="1:100" x14ac:dyDescent="0.2">
      <c r="A3925">
        <v>3924</v>
      </c>
      <c r="B3925">
        <v>3924</v>
      </c>
      <c r="C3925">
        <v>-89.147908999999999</v>
      </c>
      <c r="D3925">
        <v>42.977162999999997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5.4850000000000003E-3</v>
      </c>
      <c r="AM3925">
        <v>0.10969</v>
      </c>
      <c r="AN3925">
        <v>8.2267999999999994E-2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2.0533999999999999</v>
      </c>
      <c r="BM3925">
        <v>48.439169999999997</v>
      </c>
      <c r="BN3925">
        <v>134.49770000000001</v>
      </c>
      <c r="BO3925">
        <v>153.303</v>
      </c>
      <c r="BP3925">
        <v>67.222949999999997</v>
      </c>
      <c r="BQ3925">
        <v>42.276339999999998</v>
      </c>
      <c r="BR3925">
        <v>20.100940000000001</v>
      </c>
      <c r="BS3925">
        <v>16.626619999999999</v>
      </c>
      <c r="BT3925">
        <v>7.3685460000000003</v>
      </c>
      <c r="BU3925">
        <v>2.5134400000000001</v>
      </c>
      <c r="BV3925">
        <v>1.349189</v>
      </c>
      <c r="BW3925">
        <v>0.44753599999999999</v>
      </c>
      <c r="BX3925">
        <v>0</v>
      </c>
      <c r="BY3925">
        <v>0</v>
      </c>
      <c r="BZ3925">
        <v>0.44973000000000002</v>
      </c>
      <c r="CA3925">
        <v>2.0387019999999998</v>
      </c>
      <c r="CB3925">
        <v>3.6421519999999998</v>
      </c>
      <c r="CC3925">
        <v>1.6374550000000001</v>
      </c>
      <c r="CD3925">
        <v>1.9987740000000001</v>
      </c>
      <c r="CE3925">
        <v>1.1346350000000001</v>
      </c>
      <c r="CF3925">
        <v>0.80249300000000001</v>
      </c>
      <c r="CG3925">
        <v>1.1956230000000001</v>
      </c>
      <c r="CH3925">
        <v>1.4742360000000001</v>
      </c>
      <c r="CI3925">
        <v>1.6124449999999999</v>
      </c>
      <c r="CJ3925">
        <v>1.0266999999999999</v>
      </c>
      <c r="CK3925">
        <v>0</v>
      </c>
      <c r="CL3925">
        <v>0</v>
      </c>
      <c r="CM3925">
        <v>0</v>
      </c>
      <c r="CN3925">
        <v>0</v>
      </c>
      <c r="CO3925">
        <v>0</v>
      </c>
      <c r="CP3925">
        <v>0</v>
      </c>
      <c r="CQ3925">
        <v>0</v>
      </c>
      <c r="CR3925">
        <v>0</v>
      </c>
      <c r="CS3925">
        <v>0</v>
      </c>
      <c r="CT3925">
        <v>0</v>
      </c>
      <c r="CU3925">
        <v>0</v>
      </c>
      <c r="CV3925">
        <v>0</v>
      </c>
    </row>
    <row r="3926" spans="1:100" x14ac:dyDescent="0.2">
      <c r="A3926">
        <v>3925</v>
      </c>
      <c r="B3926">
        <v>3925</v>
      </c>
      <c r="C3926">
        <v>-89.142921000000001</v>
      </c>
      <c r="D3926">
        <v>42.977162999999997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3.2910000000000001E-3</v>
      </c>
      <c r="AM3926">
        <v>6.5813999999999998E-2</v>
      </c>
      <c r="AN3926">
        <v>4.9361000000000002E-2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0.45411699999999999</v>
      </c>
      <c r="BM3926">
        <v>36.526820000000001</v>
      </c>
      <c r="BN3926">
        <v>124.3031</v>
      </c>
      <c r="BO3926">
        <v>153.643</v>
      </c>
      <c r="BP3926">
        <v>57.364220000000003</v>
      </c>
      <c r="BQ3926">
        <v>35.700200000000002</v>
      </c>
      <c r="BR3926">
        <v>16.696380000000001</v>
      </c>
      <c r="BS3926">
        <v>15.578860000000001</v>
      </c>
      <c r="BT3926">
        <v>6.9762940000000002</v>
      </c>
      <c r="BU3926">
        <v>2.724704</v>
      </c>
      <c r="BV3926">
        <v>1.5466310000000001</v>
      </c>
      <c r="BW3926">
        <v>0.48702400000000001</v>
      </c>
      <c r="BX3926">
        <v>0</v>
      </c>
      <c r="BY3926">
        <v>0</v>
      </c>
      <c r="BZ3926">
        <v>0.32906999999999997</v>
      </c>
      <c r="CA3926">
        <v>1.8704369999999999</v>
      </c>
      <c r="CB3926">
        <v>3.9080409999999999</v>
      </c>
      <c r="CC3926">
        <v>1.5683499999999999</v>
      </c>
      <c r="CD3926">
        <v>1.761843</v>
      </c>
      <c r="CE3926">
        <v>0.93324399999999996</v>
      </c>
      <c r="CF3926">
        <v>0.775729</v>
      </c>
      <c r="CG3926">
        <v>1.1407780000000001</v>
      </c>
      <c r="CH3926">
        <v>1.454491</v>
      </c>
      <c r="CI3926">
        <v>1.7276199999999999</v>
      </c>
      <c r="CJ3926">
        <v>1.145165</v>
      </c>
      <c r="CK3926">
        <v>0</v>
      </c>
      <c r="CL3926">
        <v>0</v>
      </c>
      <c r="CM3926">
        <v>0</v>
      </c>
      <c r="CN3926">
        <v>0</v>
      </c>
      <c r="CO3926">
        <v>0</v>
      </c>
      <c r="CP3926">
        <v>0</v>
      </c>
      <c r="CQ3926">
        <v>0</v>
      </c>
      <c r="CR3926">
        <v>0</v>
      </c>
      <c r="CS3926">
        <v>0</v>
      </c>
      <c r="CT3926">
        <v>0</v>
      </c>
      <c r="CU3926">
        <v>0</v>
      </c>
      <c r="CV3926">
        <v>0</v>
      </c>
    </row>
    <row r="3927" spans="1:100" x14ac:dyDescent="0.2">
      <c r="A3927">
        <v>3926</v>
      </c>
      <c r="B3927">
        <v>3926</v>
      </c>
      <c r="C3927">
        <v>-89.137932000000006</v>
      </c>
      <c r="D3927">
        <v>42.977162999999997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4.3880000000000004E-3</v>
      </c>
      <c r="AM3927">
        <v>8.7751999999999997E-2</v>
      </c>
      <c r="AN3927">
        <v>9.8721000000000003E-2</v>
      </c>
      <c r="AO3927">
        <v>4.3875999999999998E-2</v>
      </c>
      <c r="AP3927">
        <v>2.1940000000000002E-3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0.53309399999999996</v>
      </c>
      <c r="BM3927">
        <v>16.256080000000001</v>
      </c>
      <c r="BN3927">
        <v>99.728099999999998</v>
      </c>
      <c r="BO3927">
        <v>152.80940000000001</v>
      </c>
      <c r="BP3927">
        <v>58.902740000000001</v>
      </c>
      <c r="BQ3927">
        <v>44.416620000000002</v>
      </c>
      <c r="BR3927">
        <v>17.999500000000001</v>
      </c>
      <c r="BS3927">
        <v>14.7134</v>
      </c>
      <c r="BT3927">
        <v>7.2184900000000001</v>
      </c>
      <c r="BU3927">
        <v>3.1812339999999999</v>
      </c>
      <c r="BV3927">
        <v>1.6014759999999999</v>
      </c>
      <c r="BW3927">
        <v>0.43437300000000001</v>
      </c>
      <c r="BX3927">
        <v>0</v>
      </c>
      <c r="BY3927">
        <v>0</v>
      </c>
      <c r="BZ3927">
        <v>0.35100900000000002</v>
      </c>
      <c r="CA3927">
        <v>1.989341</v>
      </c>
      <c r="CB3927">
        <v>4.1620840000000001</v>
      </c>
      <c r="CC3927">
        <v>1.6690449999999999</v>
      </c>
      <c r="CD3927">
        <v>1.5558449999999999</v>
      </c>
      <c r="CE3927">
        <v>0.75422900000000004</v>
      </c>
      <c r="CF3927">
        <v>0.71561900000000001</v>
      </c>
      <c r="CG3927">
        <v>1.1956230000000001</v>
      </c>
      <c r="CH3927">
        <v>0.56600099999999998</v>
      </c>
      <c r="CI3927">
        <v>0.98721199999999998</v>
      </c>
      <c r="CJ3927">
        <v>1.1846540000000001</v>
      </c>
      <c r="CK3927">
        <v>0</v>
      </c>
      <c r="CL3927">
        <v>0</v>
      </c>
      <c r="CM3927">
        <v>0</v>
      </c>
      <c r="CN3927">
        <v>0</v>
      </c>
      <c r="CO3927">
        <v>0</v>
      </c>
      <c r="CP3927">
        <v>0</v>
      </c>
      <c r="CQ3927">
        <v>0</v>
      </c>
      <c r="CR3927">
        <v>0</v>
      </c>
      <c r="CS3927">
        <v>0</v>
      </c>
      <c r="CT3927">
        <v>0</v>
      </c>
      <c r="CU3927">
        <v>0</v>
      </c>
      <c r="CV3927">
        <v>0</v>
      </c>
    </row>
    <row r="3928" spans="1:100" x14ac:dyDescent="0.2">
      <c r="A3928">
        <v>3927</v>
      </c>
      <c r="B3928">
        <v>3927</v>
      </c>
      <c r="C3928">
        <v>-89.132943999999995</v>
      </c>
      <c r="D3928">
        <v>42.977162999999997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7.6779999999999999E-3</v>
      </c>
      <c r="AM3928">
        <v>0.15356600000000001</v>
      </c>
      <c r="AN3928">
        <v>0.115175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0.47386099999999998</v>
      </c>
      <c r="BM3928">
        <v>4.9854180000000001</v>
      </c>
      <c r="BN3928">
        <v>84.103840000000005</v>
      </c>
      <c r="BO3928">
        <v>151.01050000000001</v>
      </c>
      <c r="BP3928">
        <v>57.400419999999997</v>
      </c>
      <c r="BQ3928">
        <v>27.940719999999999</v>
      </c>
      <c r="BR3928">
        <v>15.101699999999999</v>
      </c>
      <c r="BS3928">
        <v>12.25393</v>
      </c>
      <c r="BT3928">
        <v>6.9973549999999998</v>
      </c>
      <c r="BU3928">
        <v>3.0469729999999999</v>
      </c>
      <c r="BV3928">
        <v>1.371127</v>
      </c>
      <c r="BW3928">
        <v>0.36855900000000003</v>
      </c>
      <c r="BX3928">
        <v>0</v>
      </c>
      <c r="BY3928">
        <v>0</v>
      </c>
      <c r="BZ3928">
        <v>0.416823</v>
      </c>
      <c r="CA3928">
        <v>1.564182</v>
      </c>
      <c r="CB3928">
        <v>2.6062379999999998</v>
      </c>
      <c r="CC3928">
        <v>2.3758889999999999</v>
      </c>
      <c r="CD3928">
        <v>1.8658300000000001</v>
      </c>
      <c r="CE3928">
        <v>1.1004119999999999</v>
      </c>
      <c r="CF3928">
        <v>1.048419</v>
      </c>
      <c r="CG3928">
        <v>1.2833749999999999</v>
      </c>
      <c r="CH3928">
        <v>0.55283800000000005</v>
      </c>
      <c r="CI3928">
        <v>0.52651300000000001</v>
      </c>
      <c r="CJ3928">
        <v>0.63181500000000002</v>
      </c>
      <c r="CK3928">
        <v>0</v>
      </c>
      <c r="CL3928">
        <v>0</v>
      </c>
      <c r="CM3928">
        <v>0</v>
      </c>
      <c r="CN3928">
        <v>0</v>
      </c>
      <c r="CO3928">
        <v>0</v>
      </c>
      <c r="CP3928">
        <v>0</v>
      </c>
      <c r="CQ3928">
        <v>0</v>
      </c>
      <c r="CR3928">
        <v>0</v>
      </c>
      <c r="CS3928">
        <v>0</v>
      </c>
      <c r="CT3928">
        <v>0</v>
      </c>
      <c r="CU3928">
        <v>0</v>
      </c>
      <c r="CV3928">
        <v>0</v>
      </c>
    </row>
    <row r="3929" spans="1:100" x14ac:dyDescent="0.2">
      <c r="A3929">
        <v>3928</v>
      </c>
      <c r="B3929">
        <v>3928</v>
      </c>
      <c r="C3929">
        <v>-89.721556000000007</v>
      </c>
      <c r="D3929">
        <v>42.972113999999998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0.19744200000000001</v>
      </c>
      <c r="AB3929">
        <v>0.236931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0.16453499999999999</v>
      </c>
      <c r="AV3929">
        <v>0.65814099999999998</v>
      </c>
      <c r="AW3929">
        <v>0.16453499999999999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8.4505300000000005</v>
      </c>
      <c r="BE3929">
        <v>16.61806</v>
      </c>
      <c r="BF3929">
        <v>12.9917</v>
      </c>
      <c r="BG3929">
        <v>4.6069870000000002</v>
      </c>
      <c r="BH3929">
        <v>15.41084</v>
      </c>
      <c r="BI3929">
        <v>52.517200000000003</v>
      </c>
      <c r="BJ3929">
        <v>93.447019999999995</v>
      </c>
      <c r="BK3929">
        <v>79.316959999999995</v>
      </c>
      <c r="BL3929">
        <v>87.006230000000002</v>
      </c>
      <c r="BM3929">
        <v>71.556370000000001</v>
      </c>
      <c r="BN3929">
        <v>41.482619999999997</v>
      </c>
      <c r="BO3929">
        <v>27.47739</v>
      </c>
      <c r="BP3929">
        <v>2.7885430000000002</v>
      </c>
      <c r="BQ3929">
        <v>1.301803</v>
      </c>
      <c r="BR3929">
        <v>0.63708100000000001</v>
      </c>
      <c r="BS3929">
        <v>0.97207399999999999</v>
      </c>
      <c r="BT3929">
        <v>0.98194599999999999</v>
      </c>
      <c r="BU3929">
        <v>1.0999730000000001</v>
      </c>
      <c r="BV3929">
        <v>1.063995</v>
      </c>
      <c r="BW3929">
        <v>1.454491</v>
      </c>
      <c r="BX3929">
        <v>1.2175609999999999</v>
      </c>
      <c r="BY3929">
        <v>0.41462900000000003</v>
      </c>
      <c r="BZ3929">
        <v>0.186473</v>
      </c>
      <c r="CA3929">
        <v>0.40651199999999998</v>
      </c>
      <c r="CB3929">
        <v>9.4771999999999995E-2</v>
      </c>
      <c r="CC3929">
        <v>0.28234199999999998</v>
      </c>
      <c r="CD3929">
        <v>4.3437000000000003E-2</v>
      </c>
      <c r="CE3929">
        <v>0</v>
      </c>
      <c r="CF3929">
        <v>0</v>
      </c>
      <c r="CG3929">
        <v>0</v>
      </c>
      <c r="CH3929">
        <v>0</v>
      </c>
      <c r="CI3929">
        <v>0</v>
      </c>
      <c r="CJ3929">
        <v>0</v>
      </c>
      <c r="CK3929">
        <v>0</v>
      </c>
      <c r="CL3929">
        <v>0</v>
      </c>
      <c r="CM3929">
        <v>0</v>
      </c>
      <c r="CN3929">
        <v>0</v>
      </c>
      <c r="CO3929">
        <v>0</v>
      </c>
      <c r="CP3929">
        <v>0</v>
      </c>
      <c r="CQ3929">
        <v>0</v>
      </c>
      <c r="CR3929">
        <v>0</v>
      </c>
      <c r="CS3929">
        <v>0</v>
      </c>
      <c r="CT3929">
        <v>0</v>
      </c>
      <c r="CU3929">
        <v>0</v>
      </c>
      <c r="CV3929">
        <v>0</v>
      </c>
    </row>
    <row r="3930" spans="1:100" x14ac:dyDescent="0.2">
      <c r="A3930">
        <v>3929</v>
      </c>
      <c r="B3930">
        <v>3929</v>
      </c>
      <c r="C3930">
        <v>-89.716567999999995</v>
      </c>
      <c r="D3930">
        <v>42.972113999999998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9.8721000000000003E-2</v>
      </c>
      <c r="AB3930">
        <v>0.118465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0.17769799999999999</v>
      </c>
      <c r="AV3930">
        <v>0.71079199999999998</v>
      </c>
      <c r="AW3930">
        <v>0.17769799999999999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9.654928</v>
      </c>
      <c r="BE3930">
        <v>18.049510000000001</v>
      </c>
      <c r="BF3930">
        <v>13.46556</v>
      </c>
      <c r="BG3930">
        <v>4.5960179999999999</v>
      </c>
      <c r="BH3930">
        <v>16.22662</v>
      </c>
      <c r="BI3930">
        <v>55.988990000000001</v>
      </c>
      <c r="BJ3930">
        <v>99.403419999999997</v>
      </c>
      <c r="BK3930">
        <v>80.578389999999999</v>
      </c>
      <c r="BL3930">
        <v>85.012069999999994</v>
      </c>
      <c r="BM3930">
        <v>69.499690000000001</v>
      </c>
      <c r="BN3930">
        <v>47.998220000000003</v>
      </c>
      <c r="BO3930">
        <v>40.212409999999998</v>
      </c>
      <c r="BP3930">
        <v>3.495387</v>
      </c>
      <c r="BQ3930">
        <v>1.292589</v>
      </c>
      <c r="BR3930">
        <v>0.62918300000000005</v>
      </c>
      <c r="BS3930">
        <v>1.243228</v>
      </c>
      <c r="BT3930">
        <v>1.0293330000000001</v>
      </c>
      <c r="BU3930">
        <v>1.098657</v>
      </c>
      <c r="BV3930">
        <v>1.1956230000000001</v>
      </c>
      <c r="BW3930">
        <v>1.553213</v>
      </c>
      <c r="BX3930">
        <v>1.2340139999999999</v>
      </c>
      <c r="BY3930">
        <v>0.41462900000000003</v>
      </c>
      <c r="BZ3930">
        <v>0.19744200000000001</v>
      </c>
      <c r="CA3930">
        <v>0.43042399999999997</v>
      </c>
      <c r="CB3930">
        <v>0.109251</v>
      </c>
      <c r="CC3930">
        <v>0.33367799999999997</v>
      </c>
      <c r="CD3930">
        <v>5.1334999999999999E-2</v>
      </c>
      <c r="CE3930">
        <v>0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0</v>
      </c>
      <c r="CN3930">
        <v>0</v>
      </c>
      <c r="CO3930">
        <v>0</v>
      </c>
      <c r="CP3930">
        <v>0</v>
      </c>
      <c r="CQ3930">
        <v>0</v>
      </c>
      <c r="CR3930">
        <v>0</v>
      </c>
      <c r="CS3930">
        <v>0</v>
      </c>
      <c r="CT3930">
        <v>0</v>
      </c>
      <c r="CU3930">
        <v>0</v>
      </c>
      <c r="CV3930">
        <v>0</v>
      </c>
    </row>
    <row r="3931" spans="1:100" x14ac:dyDescent="0.2">
      <c r="A3931">
        <v>3930</v>
      </c>
      <c r="B3931">
        <v>3930</v>
      </c>
      <c r="C3931">
        <v>-89.711579</v>
      </c>
      <c r="D3931">
        <v>42.972113999999998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1.1681999999999999</v>
      </c>
      <c r="AB3931">
        <v>1.40184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0.19744200000000001</v>
      </c>
      <c r="AV3931">
        <v>0.78976900000000005</v>
      </c>
      <c r="AW3931">
        <v>0.19744200000000001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14.13687</v>
      </c>
      <c r="BE3931">
        <v>24.236039999999999</v>
      </c>
      <c r="BF3931">
        <v>16.104710000000001</v>
      </c>
      <c r="BG3931">
        <v>4.0036909999999999</v>
      </c>
      <c r="BH3931">
        <v>15.467409999999999</v>
      </c>
      <c r="BI3931">
        <v>54.421680000000002</v>
      </c>
      <c r="BJ3931">
        <v>114.7513</v>
      </c>
      <c r="BK3931">
        <v>85.876429999999999</v>
      </c>
      <c r="BL3931">
        <v>85.768929999999997</v>
      </c>
      <c r="BM3931">
        <v>69.417420000000007</v>
      </c>
      <c r="BN3931">
        <v>30.570650000000001</v>
      </c>
      <c r="BO3931">
        <v>14.830109999999999</v>
      </c>
      <c r="BP3931">
        <v>2.538888</v>
      </c>
      <c r="BQ3931">
        <v>1.634822</v>
      </c>
      <c r="BR3931">
        <v>0.946407</v>
      </c>
      <c r="BS3931">
        <v>1.1267370000000001</v>
      </c>
      <c r="BT3931">
        <v>0.91613199999999995</v>
      </c>
      <c r="BU3931">
        <v>1.0999730000000001</v>
      </c>
      <c r="BV3931">
        <v>1.2285299999999999</v>
      </c>
      <c r="BW3931">
        <v>1.4873989999999999</v>
      </c>
      <c r="BX3931">
        <v>1.892155</v>
      </c>
      <c r="BY3931">
        <v>1.2833749999999999</v>
      </c>
      <c r="BZ3931">
        <v>0</v>
      </c>
      <c r="CA3931">
        <v>0</v>
      </c>
      <c r="CB3931">
        <v>0</v>
      </c>
      <c r="CC3931">
        <v>1.1847E-2</v>
      </c>
      <c r="CD3931">
        <v>7.7003000000000002E-2</v>
      </c>
      <c r="CE3931">
        <v>1.9744000000000001E-2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0</v>
      </c>
      <c r="CN3931">
        <v>0</v>
      </c>
      <c r="CO3931">
        <v>0</v>
      </c>
      <c r="CP3931">
        <v>0</v>
      </c>
      <c r="CQ3931">
        <v>0</v>
      </c>
      <c r="CR3931">
        <v>0</v>
      </c>
      <c r="CS3931">
        <v>0</v>
      </c>
      <c r="CT3931">
        <v>0</v>
      </c>
      <c r="CU3931">
        <v>0</v>
      </c>
      <c r="CV3931">
        <v>0</v>
      </c>
    </row>
    <row r="3932" spans="1:100" x14ac:dyDescent="0.2">
      <c r="A3932">
        <v>3931</v>
      </c>
      <c r="B3932">
        <v>3931</v>
      </c>
      <c r="C3932">
        <v>-89.706591000000003</v>
      </c>
      <c r="D3932">
        <v>42.972113999999998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1.1023860000000001</v>
      </c>
      <c r="AB3932">
        <v>1.480817</v>
      </c>
      <c r="AC3932">
        <v>0.26325599999999999</v>
      </c>
      <c r="AD3932">
        <v>1.3162999999999999E-2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0.34881499999999999</v>
      </c>
      <c r="AV3932">
        <v>1.395259</v>
      </c>
      <c r="AW3932">
        <v>0.34881499999999999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17.355180000000001</v>
      </c>
      <c r="BE3932">
        <v>27.098960000000002</v>
      </c>
      <c r="BF3932">
        <v>16.11129</v>
      </c>
      <c r="BG3932">
        <v>3.6197750000000002</v>
      </c>
      <c r="BH3932">
        <v>16.832429999999999</v>
      </c>
      <c r="BI3932">
        <v>61.816740000000003</v>
      </c>
      <c r="BJ3932">
        <v>129.22800000000001</v>
      </c>
      <c r="BK3932">
        <v>89.178100000000001</v>
      </c>
      <c r="BL3932">
        <v>94.048349999999999</v>
      </c>
      <c r="BM3932">
        <v>77.479640000000003</v>
      </c>
      <c r="BN3932">
        <v>49.84102</v>
      </c>
      <c r="BO3932">
        <v>47.37518</v>
      </c>
      <c r="BP3932">
        <v>4.7574820000000004</v>
      </c>
      <c r="BQ3932">
        <v>1.5058260000000001</v>
      </c>
      <c r="BR3932">
        <v>0.74435700000000005</v>
      </c>
      <c r="BS3932">
        <v>0.88783199999999995</v>
      </c>
      <c r="BT3932">
        <v>0.79371800000000003</v>
      </c>
      <c r="BU3932">
        <v>1.1719299999999999</v>
      </c>
      <c r="BV3932">
        <v>1.2724059999999999</v>
      </c>
      <c r="BW3932">
        <v>1.5071429999999999</v>
      </c>
      <c r="BX3932">
        <v>1.9579690000000001</v>
      </c>
      <c r="BY3932">
        <v>1.44791</v>
      </c>
      <c r="BZ3932">
        <v>0.17550399999999999</v>
      </c>
      <c r="CA3932">
        <v>8.7749999999999998E-3</v>
      </c>
      <c r="CB3932">
        <v>0</v>
      </c>
      <c r="CC3932">
        <v>1.1847E-2</v>
      </c>
      <c r="CD3932">
        <v>7.7003000000000002E-2</v>
      </c>
      <c r="CE3932">
        <v>1.9744000000000001E-2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0</v>
      </c>
      <c r="CN3932">
        <v>0</v>
      </c>
      <c r="CO3932">
        <v>0</v>
      </c>
      <c r="CP3932">
        <v>0</v>
      </c>
      <c r="CQ3932">
        <v>0</v>
      </c>
      <c r="CR3932">
        <v>0</v>
      </c>
      <c r="CS3932">
        <v>0</v>
      </c>
      <c r="CT3932">
        <v>0</v>
      </c>
      <c r="CU3932">
        <v>0</v>
      </c>
      <c r="CV3932">
        <v>0</v>
      </c>
    </row>
    <row r="3933" spans="1:100" x14ac:dyDescent="0.2">
      <c r="A3933">
        <v>3932</v>
      </c>
      <c r="B3933">
        <v>3932</v>
      </c>
      <c r="C3933">
        <v>-89.701603000000006</v>
      </c>
      <c r="D3933">
        <v>42.972113999999998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0.93785099999999999</v>
      </c>
      <c r="AB3933">
        <v>1.296538</v>
      </c>
      <c r="AC3933">
        <v>0.285194</v>
      </c>
      <c r="AD3933">
        <v>1.426E-2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0.41462900000000003</v>
      </c>
      <c r="AV3933">
        <v>1.658515</v>
      </c>
      <c r="AW3933">
        <v>0.41462900000000003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16.348220000000001</v>
      </c>
      <c r="BE3933">
        <v>25.535869999999999</v>
      </c>
      <c r="BF3933">
        <v>15.203060000000001</v>
      </c>
      <c r="BG3933">
        <v>3.1481080000000001</v>
      </c>
      <c r="BH3933">
        <v>15.81011</v>
      </c>
      <c r="BI3933">
        <v>61.542949999999998</v>
      </c>
      <c r="BJ3933">
        <v>132.09039999999999</v>
      </c>
      <c r="BK3933">
        <v>88.037319999999994</v>
      </c>
      <c r="BL3933">
        <v>98.780379999999994</v>
      </c>
      <c r="BM3933">
        <v>83.139660000000006</v>
      </c>
      <c r="BN3933">
        <v>46.148850000000003</v>
      </c>
      <c r="BO3933">
        <v>40.706020000000002</v>
      </c>
      <c r="BP3933">
        <v>5.210502</v>
      </c>
      <c r="BQ3933">
        <v>1.584803</v>
      </c>
      <c r="BR3933">
        <v>0.95233000000000001</v>
      </c>
      <c r="BS3933">
        <v>0.78516200000000003</v>
      </c>
      <c r="BT3933">
        <v>0.68051799999999996</v>
      </c>
      <c r="BU3933">
        <v>1.0569740000000001</v>
      </c>
      <c r="BV3933">
        <v>1.316282</v>
      </c>
      <c r="BW3933">
        <v>1.480817</v>
      </c>
      <c r="BX3933">
        <v>2.0895969999999999</v>
      </c>
      <c r="BY3933">
        <v>1.724329</v>
      </c>
      <c r="BZ3933">
        <v>0.241318</v>
      </c>
      <c r="CA3933">
        <v>1.2066E-2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0</v>
      </c>
      <c r="CN3933">
        <v>0</v>
      </c>
      <c r="CO3933">
        <v>0</v>
      </c>
      <c r="CP3933">
        <v>0</v>
      </c>
      <c r="CQ3933">
        <v>0</v>
      </c>
      <c r="CR3933">
        <v>0</v>
      </c>
      <c r="CS3933">
        <v>0</v>
      </c>
      <c r="CT3933">
        <v>0</v>
      </c>
      <c r="CU3933">
        <v>0</v>
      </c>
      <c r="CV3933">
        <v>0</v>
      </c>
    </row>
    <row r="3934" spans="1:100" x14ac:dyDescent="0.2">
      <c r="A3934">
        <v>3933</v>
      </c>
      <c r="B3934">
        <v>3933</v>
      </c>
      <c r="C3934">
        <v>-89.696614999999994</v>
      </c>
      <c r="D3934">
        <v>42.972113999999998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0.118465</v>
      </c>
      <c r="AC3934">
        <v>0.19744200000000001</v>
      </c>
      <c r="AD3934">
        <v>9.8720000000000006E-3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0.21718699999999999</v>
      </c>
      <c r="AV3934">
        <v>0.86874600000000002</v>
      </c>
      <c r="AW3934">
        <v>0.21718699999999999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5.7653150000000002</v>
      </c>
      <c r="BE3934">
        <v>16.025729999999999</v>
      </c>
      <c r="BF3934">
        <v>14.36064</v>
      </c>
      <c r="BG3934">
        <v>2.9945409999999999</v>
      </c>
      <c r="BH3934">
        <v>14.648809999999999</v>
      </c>
      <c r="BI3934">
        <v>57.618360000000003</v>
      </c>
      <c r="BJ3934">
        <v>131.25309999999999</v>
      </c>
      <c r="BK3934">
        <v>82.366339999999994</v>
      </c>
      <c r="BL3934">
        <v>105.9607</v>
      </c>
      <c r="BM3934">
        <v>93.900260000000003</v>
      </c>
      <c r="BN3934">
        <v>28.13552</v>
      </c>
      <c r="BO3934">
        <v>8.2486999999999995</v>
      </c>
      <c r="BP3934">
        <v>5.9697779999999998</v>
      </c>
      <c r="BQ3934">
        <v>1.4979290000000001</v>
      </c>
      <c r="BR3934">
        <v>0.906918</v>
      </c>
      <c r="BS3934">
        <v>0.68578300000000003</v>
      </c>
      <c r="BT3934">
        <v>0.67656899999999998</v>
      </c>
      <c r="BU3934">
        <v>1.0324040000000001</v>
      </c>
      <c r="BV3934">
        <v>1.6014759999999999</v>
      </c>
      <c r="BW3934">
        <v>1.8625389999999999</v>
      </c>
      <c r="BX3934">
        <v>2.0731440000000001</v>
      </c>
      <c r="BY3934">
        <v>1.4939800000000001</v>
      </c>
      <c r="BZ3934">
        <v>0.21937999999999999</v>
      </c>
      <c r="CA3934">
        <v>7.4150999999999995E-2</v>
      </c>
      <c r="CB3934">
        <v>0.200075</v>
      </c>
      <c r="CC3934">
        <v>2.6325999999999999E-2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0</v>
      </c>
      <c r="CN3934">
        <v>0</v>
      </c>
      <c r="CO3934">
        <v>0</v>
      </c>
      <c r="CP3934">
        <v>0</v>
      </c>
      <c r="CQ3934">
        <v>0</v>
      </c>
      <c r="CR3934">
        <v>0</v>
      </c>
      <c r="CS3934">
        <v>0</v>
      </c>
      <c r="CT3934">
        <v>0</v>
      </c>
      <c r="CU3934">
        <v>0</v>
      </c>
      <c r="CV3934">
        <v>0</v>
      </c>
    </row>
    <row r="3935" spans="1:100" x14ac:dyDescent="0.2">
      <c r="A3935">
        <v>3934</v>
      </c>
      <c r="B3935">
        <v>3934</v>
      </c>
      <c r="C3935">
        <v>-89.691625999999999</v>
      </c>
      <c r="D3935">
        <v>42.972113999999998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6.5813999999999998E-2</v>
      </c>
      <c r="AC3935">
        <v>0.10969</v>
      </c>
      <c r="AD3935">
        <v>5.4850000000000003E-3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9.8721000000000003E-2</v>
      </c>
      <c r="AV3935">
        <v>0.39488499999999999</v>
      </c>
      <c r="AW3935">
        <v>9.8721000000000003E-2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8.8059259999999995</v>
      </c>
      <c r="BE3935">
        <v>19.941669999999998</v>
      </c>
      <c r="BF3935">
        <v>16.21659</v>
      </c>
      <c r="BG3935">
        <v>3.1371389999999999</v>
      </c>
      <c r="BH3935">
        <v>13.176769999999999</v>
      </c>
      <c r="BI3935">
        <v>52.324280000000002</v>
      </c>
      <c r="BJ3935">
        <v>122.6516</v>
      </c>
      <c r="BK3935">
        <v>80.677120000000002</v>
      </c>
      <c r="BL3935">
        <v>111.2587</v>
      </c>
      <c r="BM3935">
        <v>100.94240000000001</v>
      </c>
      <c r="BN3935">
        <v>31.459140000000001</v>
      </c>
      <c r="BO3935">
        <v>8.5119559999999996</v>
      </c>
      <c r="BP3935">
        <v>9.3151080000000004</v>
      </c>
      <c r="BQ3935">
        <v>1.4136869999999999</v>
      </c>
      <c r="BR3935">
        <v>0.77923900000000001</v>
      </c>
      <c r="BS3935">
        <v>0.71145000000000003</v>
      </c>
      <c r="BT3935">
        <v>0.60943800000000004</v>
      </c>
      <c r="BU3935">
        <v>0.90428600000000003</v>
      </c>
      <c r="BV3935">
        <v>1.382096</v>
      </c>
      <c r="BW3935">
        <v>1.9349339999999999</v>
      </c>
      <c r="BX3935">
        <v>2.2705860000000002</v>
      </c>
      <c r="BY3935">
        <v>1.421584</v>
      </c>
      <c r="BZ3935">
        <v>0</v>
      </c>
      <c r="CA3935">
        <v>7.8977000000000006E-2</v>
      </c>
      <c r="CB3935">
        <v>0.25009399999999998</v>
      </c>
      <c r="CC3935">
        <v>3.2906999999999999E-2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0</v>
      </c>
      <c r="CN3935">
        <v>0</v>
      </c>
      <c r="CO3935">
        <v>0</v>
      </c>
      <c r="CP3935">
        <v>0</v>
      </c>
      <c r="CQ3935">
        <v>0</v>
      </c>
      <c r="CR3935">
        <v>0</v>
      </c>
      <c r="CS3935">
        <v>0</v>
      </c>
      <c r="CT3935">
        <v>0</v>
      </c>
      <c r="CU3935">
        <v>0</v>
      </c>
      <c r="CV3935">
        <v>0</v>
      </c>
    </row>
    <row r="3936" spans="1:100" x14ac:dyDescent="0.2">
      <c r="A3936">
        <v>3935</v>
      </c>
      <c r="B3936">
        <v>3935</v>
      </c>
      <c r="C3936">
        <v>-89.686638000000002</v>
      </c>
      <c r="D3936">
        <v>42.972113999999998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6.5813999999999998E-2</v>
      </c>
      <c r="AC3936">
        <v>0.10969</v>
      </c>
      <c r="AD3936">
        <v>5.4850000000000003E-3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6.5813999999999998E-2</v>
      </c>
      <c r="AV3936">
        <v>0.26325599999999999</v>
      </c>
      <c r="AW3936">
        <v>6.5813999999999998E-2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8.9243919999999992</v>
      </c>
      <c r="BE3936">
        <v>20.040389999999999</v>
      </c>
      <c r="BF3936">
        <v>16.479849999999999</v>
      </c>
      <c r="BG3936">
        <v>3.4442710000000001</v>
      </c>
      <c r="BH3936">
        <v>11.73387</v>
      </c>
      <c r="BI3936">
        <v>46.620640000000002</v>
      </c>
      <c r="BJ3936">
        <v>116.2295</v>
      </c>
      <c r="BK3936">
        <v>105.94970000000001</v>
      </c>
      <c r="BL3936">
        <v>126.8501</v>
      </c>
      <c r="BM3936">
        <v>101.5676</v>
      </c>
      <c r="BN3936">
        <v>33.611260000000001</v>
      </c>
      <c r="BO3936">
        <v>8.9507169999999991</v>
      </c>
      <c r="BP3936">
        <v>9.7720769999999995</v>
      </c>
      <c r="BQ3936">
        <v>1.212296</v>
      </c>
      <c r="BR3936">
        <v>0.80359000000000003</v>
      </c>
      <c r="BS3936">
        <v>0.58837799999999996</v>
      </c>
      <c r="BT3936">
        <v>0.52914499999999998</v>
      </c>
      <c r="BU3936">
        <v>0.943994</v>
      </c>
      <c r="BV3936">
        <v>1.5576000000000001</v>
      </c>
      <c r="BW3936">
        <v>2.3232379999999999</v>
      </c>
      <c r="BX3936">
        <v>2.6983779999999999</v>
      </c>
      <c r="BY3936">
        <v>1.638771</v>
      </c>
      <c r="BZ3936">
        <v>0</v>
      </c>
      <c r="CA3936">
        <v>8.6874999999999994E-2</v>
      </c>
      <c r="CB3936">
        <v>0.27510299999999999</v>
      </c>
      <c r="CC3936">
        <v>3.6198000000000001E-2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0</v>
      </c>
      <c r="CN3936">
        <v>0</v>
      </c>
      <c r="CO3936">
        <v>0</v>
      </c>
      <c r="CP3936">
        <v>0</v>
      </c>
      <c r="CQ3936">
        <v>0</v>
      </c>
      <c r="CR3936">
        <v>0</v>
      </c>
      <c r="CS3936">
        <v>0</v>
      </c>
      <c r="CT3936">
        <v>0</v>
      </c>
      <c r="CU3936">
        <v>0</v>
      </c>
      <c r="CV3936">
        <v>0</v>
      </c>
    </row>
    <row r="3937" spans="1:100" x14ac:dyDescent="0.2">
      <c r="A3937">
        <v>3936</v>
      </c>
      <c r="B3937">
        <v>3936</v>
      </c>
      <c r="C3937">
        <v>-89.681650000000005</v>
      </c>
      <c r="D3937">
        <v>42.972113999999998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6.5813999999999998E-2</v>
      </c>
      <c r="AC3937">
        <v>0.10969</v>
      </c>
      <c r="AD3937">
        <v>5.4850000000000003E-3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1.9744000000000001E-2</v>
      </c>
      <c r="AV3937">
        <v>7.8977000000000006E-2</v>
      </c>
      <c r="AW3937">
        <v>1.9744000000000001E-2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8.9243919999999992</v>
      </c>
      <c r="BE3937">
        <v>20.22138</v>
      </c>
      <c r="BF3937">
        <v>17.96067</v>
      </c>
      <c r="BG3937">
        <v>5.2980349999999996</v>
      </c>
      <c r="BH3937">
        <v>9.5900540000000003</v>
      </c>
      <c r="BI3937">
        <v>38.210720000000002</v>
      </c>
      <c r="BJ3937">
        <v>100.7197</v>
      </c>
      <c r="BK3937">
        <v>91.404809999999998</v>
      </c>
      <c r="BL3937">
        <v>114.09529999999999</v>
      </c>
      <c r="BM3937">
        <v>98.63888</v>
      </c>
      <c r="BN3937">
        <v>37.981319999999997</v>
      </c>
      <c r="BO3937">
        <v>9.3894780000000004</v>
      </c>
      <c r="BP3937">
        <v>9.5294419999999995</v>
      </c>
      <c r="BQ3937">
        <v>1.207031</v>
      </c>
      <c r="BR3937">
        <v>0.65616699999999994</v>
      </c>
      <c r="BS3937">
        <v>0.57126600000000005</v>
      </c>
      <c r="BT3937">
        <v>0.55547100000000005</v>
      </c>
      <c r="BU3937">
        <v>0.53594600000000003</v>
      </c>
      <c r="BV3937">
        <v>1.4917860000000001</v>
      </c>
      <c r="BW3937">
        <v>2.3627259999999999</v>
      </c>
      <c r="BX3937">
        <v>2.8629129999999998</v>
      </c>
      <c r="BY3937">
        <v>1.9546790000000001</v>
      </c>
      <c r="BZ3937">
        <v>0.26325599999999999</v>
      </c>
      <c r="CA3937">
        <v>0.34881499999999999</v>
      </c>
      <c r="CB3937">
        <v>0.190861</v>
      </c>
      <c r="CC3937">
        <v>2.3035E-2</v>
      </c>
      <c r="CD3937">
        <v>0</v>
      </c>
      <c r="CE3937">
        <v>0</v>
      </c>
      <c r="CF3937">
        <v>0</v>
      </c>
      <c r="CG3937">
        <v>0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0</v>
      </c>
      <c r="CN3937">
        <v>0</v>
      </c>
      <c r="CO3937">
        <v>0</v>
      </c>
      <c r="CP3937">
        <v>0</v>
      </c>
      <c r="CQ3937">
        <v>0</v>
      </c>
      <c r="CR3937">
        <v>0</v>
      </c>
      <c r="CS3937">
        <v>0</v>
      </c>
      <c r="CT3937">
        <v>0</v>
      </c>
      <c r="CU3937">
        <v>0</v>
      </c>
      <c r="CV3937">
        <v>0</v>
      </c>
    </row>
    <row r="3938" spans="1:100" x14ac:dyDescent="0.2">
      <c r="A3938">
        <v>3937</v>
      </c>
      <c r="B3938">
        <v>3937</v>
      </c>
      <c r="C3938">
        <v>-89.676661999999993</v>
      </c>
      <c r="D3938">
        <v>42.972113999999998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0.46069900000000003</v>
      </c>
      <c r="AC3938">
        <v>0.76783100000000004</v>
      </c>
      <c r="AD3938">
        <v>3.8392000000000003E-2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8.0556450000000002</v>
      </c>
      <c r="BE3938">
        <v>17.736899999999999</v>
      </c>
      <c r="BF3938">
        <v>17.625019999999999</v>
      </c>
      <c r="BG3938">
        <v>8.0293200000000002</v>
      </c>
      <c r="BH3938">
        <v>8.6695969999999996</v>
      </c>
      <c r="BI3938">
        <v>35.209980000000002</v>
      </c>
      <c r="BJ3938">
        <v>91.60642</v>
      </c>
      <c r="BK3938">
        <v>99.368319999999997</v>
      </c>
      <c r="BL3938">
        <v>109.1264</v>
      </c>
      <c r="BM3938">
        <v>93.159859999999995</v>
      </c>
      <c r="BN3938">
        <v>43.917749999999998</v>
      </c>
      <c r="BO3938">
        <v>9.3565699999999996</v>
      </c>
      <c r="BP3938">
        <v>8.4770749999999992</v>
      </c>
      <c r="BQ3938">
        <v>1.2623139999999999</v>
      </c>
      <c r="BR3938">
        <v>0.53967600000000004</v>
      </c>
      <c r="BS3938">
        <v>0.48702400000000001</v>
      </c>
      <c r="BT3938">
        <v>0.46464699999999998</v>
      </c>
      <c r="BU3938">
        <v>0.92073899999999997</v>
      </c>
      <c r="BV3938">
        <v>1.875702</v>
      </c>
      <c r="BW3938">
        <v>2.441703</v>
      </c>
      <c r="BX3938">
        <v>2.9780880000000001</v>
      </c>
      <c r="BY3938">
        <v>2.211354</v>
      </c>
      <c r="BZ3938">
        <v>0.36197800000000002</v>
      </c>
      <c r="CA3938">
        <v>0.27576099999999998</v>
      </c>
      <c r="CB3938">
        <v>0.16190299999999999</v>
      </c>
      <c r="CC3938">
        <v>1.9744000000000001E-2</v>
      </c>
      <c r="CD3938">
        <v>0</v>
      </c>
      <c r="CE3938">
        <v>0</v>
      </c>
      <c r="CF3938">
        <v>0</v>
      </c>
      <c r="CG3938">
        <v>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0</v>
      </c>
      <c r="CN3938">
        <v>0</v>
      </c>
      <c r="CO3938">
        <v>0</v>
      </c>
      <c r="CP3938">
        <v>0</v>
      </c>
      <c r="CQ3938">
        <v>0</v>
      </c>
      <c r="CR3938">
        <v>0</v>
      </c>
      <c r="CS3938">
        <v>0</v>
      </c>
      <c r="CT3938">
        <v>0</v>
      </c>
      <c r="CU3938">
        <v>0</v>
      </c>
      <c r="CV3938">
        <v>0</v>
      </c>
    </row>
    <row r="3939" spans="1:100" x14ac:dyDescent="0.2">
      <c r="A3939">
        <v>3938</v>
      </c>
      <c r="B3939">
        <v>3938</v>
      </c>
      <c r="C3939">
        <v>-89.671673999999996</v>
      </c>
      <c r="D3939">
        <v>42.972113999999998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0.38172200000000001</v>
      </c>
      <c r="AC3939">
        <v>0.63620299999999996</v>
      </c>
      <c r="AD3939">
        <v>3.1809999999999998E-2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3.9488000000000002E-2</v>
      </c>
      <c r="AW3939">
        <v>0.30274499999999999</v>
      </c>
      <c r="AX3939">
        <v>0.131628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7.3645969999999998</v>
      </c>
      <c r="BE3939">
        <v>16.683869999999999</v>
      </c>
      <c r="BF3939">
        <v>17.97383</v>
      </c>
      <c r="BG3939">
        <v>9.6307960000000001</v>
      </c>
      <c r="BH3939">
        <v>8.429532</v>
      </c>
      <c r="BI3939">
        <v>32.819229999999997</v>
      </c>
      <c r="BJ3939">
        <v>86.682869999999994</v>
      </c>
      <c r="BK3939">
        <v>101.0795</v>
      </c>
      <c r="BL3939">
        <v>105.7501</v>
      </c>
      <c r="BM3939">
        <v>90.44502</v>
      </c>
      <c r="BN3939">
        <v>46.08961</v>
      </c>
      <c r="BO3939">
        <v>9.0274999999999999</v>
      </c>
      <c r="BP3939">
        <v>8.4843150000000005</v>
      </c>
      <c r="BQ3939">
        <v>1.3307610000000001</v>
      </c>
      <c r="BR3939">
        <v>0.52782899999999999</v>
      </c>
      <c r="BS3939">
        <v>0.50874299999999995</v>
      </c>
      <c r="BT3939">
        <v>0.46727999999999997</v>
      </c>
      <c r="BU3939">
        <v>0.85119599999999995</v>
      </c>
      <c r="BV3939">
        <v>1.886671</v>
      </c>
      <c r="BW3939">
        <v>2.3495629999999998</v>
      </c>
      <c r="BX3939">
        <v>2.8793669999999998</v>
      </c>
      <c r="BY3939">
        <v>2.2245159999999999</v>
      </c>
      <c r="BZ3939">
        <v>0.68007899999999999</v>
      </c>
      <c r="CA3939">
        <v>0.92249400000000004</v>
      </c>
      <c r="CB3939">
        <v>0.19744200000000001</v>
      </c>
      <c r="CC3939">
        <v>1.9744000000000001E-2</v>
      </c>
      <c r="CD3939">
        <v>0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0</v>
      </c>
      <c r="CN3939">
        <v>0</v>
      </c>
      <c r="CO3939">
        <v>0</v>
      </c>
      <c r="CP3939">
        <v>0</v>
      </c>
      <c r="CQ3939">
        <v>0</v>
      </c>
      <c r="CR3939">
        <v>0</v>
      </c>
      <c r="CS3939">
        <v>0</v>
      </c>
      <c r="CT3939">
        <v>0</v>
      </c>
      <c r="CU3939">
        <v>0</v>
      </c>
      <c r="CV3939">
        <v>0</v>
      </c>
    </row>
    <row r="3940" spans="1:100" x14ac:dyDescent="0.2">
      <c r="A3940">
        <v>3939</v>
      </c>
      <c r="B3940">
        <v>3939</v>
      </c>
      <c r="C3940">
        <v>-89.666685000000001</v>
      </c>
      <c r="D3940">
        <v>42.972113999999998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2.3035E-2</v>
      </c>
      <c r="AW3940">
        <v>0.17660100000000001</v>
      </c>
      <c r="AX3940">
        <v>7.6783000000000004E-2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5.6468499999999997</v>
      </c>
      <c r="BE3940">
        <v>12.78439</v>
      </c>
      <c r="BF3940">
        <v>16.72336</v>
      </c>
      <c r="BG3940">
        <v>12.362080000000001</v>
      </c>
      <c r="BH3940">
        <v>6.6483210000000001</v>
      </c>
      <c r="BI3940">
        <v>24.690819999999999</v>
      </c>
      <c r="BJ3940">
        <v>74.591939999999994</v>
      </c>
      <c r="BK3940">
        <v>97.119669999999999</v>
      </c>
      <c r="BL3940">
        <v>100.0177</v>
      </c>
      <c r="BM3940">
        <v>88.207340000000002</v>
      </c>
      <c r="BN3940">
        <v>49.610660000000003</v>
      </c>
      <c r="BO3940">
        <v>8.906841</v>
      </c>
      <c r="BP3940">
        <v>7.8810190000000002</v>
      </c>
      <c r="BQ3940">
        <v>1.830948</v>
      </c>
      <c r="BR3940">
        <v>0.570608</v>
      </c>
      <c r="BS3940">
        <v>0.525196</v>
      </c>
      <c r="BT3940">
        <v>0.80688099999999996</v>
      </c>
      <c r="BU3940">
        <v>0.89002599999999998</v>
      </c>
      <c r="BV3940">
        <v>1.853764</v>
      </c>
      <c r="BW3940">
        <v>2.9221460000000001</v>
      </c>
      <c r="BX3940">
        <v>3.0932620000000002</v>
      </c>
      <c r="BY3940">
        <v>2.3429820000000001</v>
      </c>
      <c r="BZ3940">
        <v>1.2394989999999999</v>
      </c>
      <c r="CA3940">
        <v>0.63159600000000005</v>
      </c>
      <c r="CB3940">
        <v>0.27773599999999998</v>
      </c>
      <c r="CC3940">
        <v>3.2906999999999999E-2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0</v>
      </c>
      <c r="CN3940">
        <v>0</v>
      </c>
      <c r="CO3940">
        <v>0</v>
      </c>
      <c r="CP3940">
        <v>0</v>
      </c>
      <c r="CQ3940">
        <v>0</v>
      </c>
      <c r="CR3940">
        <v>0</v>
      </c>
      <c r="CS3940">
        <v>0</v>
      </c>
      <c r="CT3940">
        <v>0</v>
      </c>
      <c r="CU3940">
        <v>0</v>
      </c>
      <c r="CV3940">
        <v>0</v>
      </c>
    </row>
    <row r="3941" spans="1:100" x14ac:dyDescent="0.2">
      <c r="A3941">
        <v>3940</v>
      </c>
      <c r="B3941">
        <v>3940</v>
      </c>
      <c r="C3941">
        <v>-89.661697000000004</v>
      </c>
      <c r="D3941">
        <v>42.972113999999998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2.8629129999999998</v>
      </c>
      <c r="BE3941">
        <v>10.349270000000001</v>
      </c>
      <c r="BF3941">
        <v>17.690829999999998</v>
      </c>
      <c r="BG3941">
        <v>14.20487</v>
      </c>
      <c r="BH3941">
        <v>6.2948050000000002</v>
      </c>
      <c r="BI3941">
        <v>22.31963</v>
      </c>
      <c r="BJ3941">
        <v>67.974329999999995</v>
      </c>
      <c r="BK3941">
        <v>91.262209999999996</v>
      </c>
      <c r="BL3941">
        <v>97.29956</v>
      </c>
      <c r="BM3941">
        <v>88.289609999999996</v>
      </c>
      <c r="BN3941">
        <v>50.729509999999998</v>
      </c>
      <c r="BO3941">
        <v>9.1152519999999999</v>
      </c>
      <c r="BP3941">
        <v>7.7061719999999996</v>
      </c>
      <c r="BQ3941">
        <v>2.1955580000000001</v>
      </c>
      <c r="BR3941">
        <v>0.64958499999999997</v>
      </c>
      <c r="BS3941">
        <v>0.54494100000000001</v>
      </c>
      <c r="BT3941">
        <v>0.73975000000000002</v>
      </c>
      <c r="BU3941">
        <v>0.88256699999999999</v>
      </c>
      <c r="BV3941">
        <v>1.7111670000000001</v>
      </c>
      <c r="BW3941">
        <v>2.9879600000000002</v>
      </c>
      <c r="BX3941">
        <v>3.224891</v>
      </c>
      <c r="BY3941">
        <v>2.5272610000000002</v>
      </c>
      <c r="BZ3941">
        <v>1.5685690000000001</v>
      </c>
      <c r="CA3941">
        <v>0.71057300000000001</v>
      </c>
      <c r="CB3941">
        <v>0.42910799999999999</v>
      </c>
      <c r="CC3941">
        <v>0.456092</v>
      </c>
      <c r="CD3941">
        <v>0.264573</v>
      </c>
      <c r="CE3941">
        <v>5.2651000000000003E-2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0</v>
      </c>
      <c r="CN3941">
        <v>0</v>
      </c>
      <c r="CO3941">
        <v>0</v>
      </c>
      <c r="CP3941">
        <v>0</v>
      </c>
      <c r="CQ3941">
        <v>0</v>
      </c>
      <c r="CR3941">
        <v>0</v>
      </c>
      <c r="CS3941">
        <v>0</v>
      </c>
      <c r="CT3941">
        <v>0</v>
      </c>
      <c r="CU3941">
        <v>0</v>
      </c>
      <c r="CV3941">
        <v>0</v>
      </c>
    </row>
    <row r="3942" spans="1:100" x14ac:dyDescent="0.2">
      <c r="A3942">
        <v>3941</v>
      </c>
      <c r="B3942">
        <v>3941</v>
      </c>
      <c r="C3942">
        <v>-89.656709000000006</v>
      </c>
      <c r="D3942">
        <v>42.972113999999998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1.875702</v>
      </c>
      <c r="BE3942">
        <v>8.8519950000000005</v>
      </c>
      <c r="BF3942">
        <v>18.026479999999999</v>
      </c>
      <c r="BG3942">
        <v>16.080580000000001</v>
      </c>
      <c r="BH3942">
        <v>5.651707</v>
      </c>
      <c r="BI3942">
        <v>18.500530000000001</v>
      </c>
      <c r="BJ3942">
        <v>52.548609999999996</v>
      </c>
      <c r="BK3942">
        <v>73.185270000000003</v>
      </c>
      <c r="BL3942">
        <v>92.554360000000003</v>
      </c>
      <c r="BM3942">
        <v>91.136070000000004</v>
      </c>
      <c r="BN3942">
        <v>57.824269999999999</v>
      </c>
      <c r="BO3942">
        <v>18.680230000000002</v>
      </c>
      <c r="BP3942">
        <v>7.484159</v>
      </c>
      <c r="BQ3942">
        <v>2.3298190000000001</v>
      </c>
      <c r="BR3942">
        <v>0.77989699999999995</v>
      </c>
      <c r="BS3942">
        <v>0.59232700000000005</v>
      </c>
      <c r="BT3942">
        <v>0.59627600000000003</v>
      </c>
      <c r="BU3942">
        <v>0.68819600000000003</v>
      </c>
      <c r="BV3942">
        <v>1.1078710000000001</v>
      </c>
      <c r="BW3942">
        <v>2.9945409999999999</v>
      </c>
      <c r="BX3942">
        <v>3.669136</v>
      </c>
      <c r="BY3942">
        <v>2.8036799999999999</v>
      </c>
      <c r="BZ3942">
        <v>1.7440739999999999</v>
      </c>
      <c r="CA3942">
        <v>0.84439500000000001</v>
      </c>
      <c r="CB3942">
        <v>0.43568899999999999</v>
      </c>
      <c r="CC3942">
        <v>0.100037</v>
      </c>
      <c r="CD3942">
        <v>0.30801000000000001</v>
      </c>
      <c r="CE3942">
        <v>7.8977000000000006E-2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0</v>
      </c>
      <c r="CL3942">
        <v>0</v>
      </c>
      <c r="CM3942">
        <v>0</v>
      </c>
      <c r="CN3942">
        <v>0</v>
      </c>
      <c r="CO3942">
        <v>0</v>
      </c>
      <c r="CP3942">
        <v>0</v>
      </c>
      <c r="CQ3942">
        <v>0</v>
      </c>
      <c r="CR3942">
        <v>0</v>
      </c>
      <c r="CS3942">
        <v>0</v>
      </c>
      <c r="CT3942">
        <v>0</v>
      </c>
      <c r="CU3942">
        <v>0</v>
      </c>
      <c r="CV3942">
        <v>0</v>
      </c>
    </row>
    <row r="3943" spans="1:100" x14ac:dyDescent="0.2">
      <c r="A3943">
        <v>3942</v>
      </c>
      <c r="B3943">
        <v>3942</v>
      </c>
      <c r="C3943">
        <v>-89.651720999999995</v>
      </c>
      <c r="D3943">
        <v>42.972113999999998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1.145165</v>
      </c>
      <c r="BE3943">
        <v>9.6417649999999995</v>
      </c>
      <c r="BF3943">
        <v>19.428319999999999</v>
      </c>
      <c r="BG3943">
        <v>15.641819999999999</v>
      </c>
      <c r="BH3943">
        <v>5.6302390000000004</v>
      </c>
      <c r="BI3943">
        <v>17.71227</v>
      </c>
      <c r="BJ3943">
        <v>42.326799999999999</v>
      </c>
      <c r="BK3943">
        <v>71.101169999999996</v>
      </c>
      <c r="BL3943">
        <v>101.18259999999999</v>
      </c>
      <c r="BM3943">
        <v>96.549279999999996</v>
      </c>
      <c r="BN3943">
        <v>60.522640000000003</v>
      </c>
      <c r="BO3943">
        <v>24.142810000000001</v>
      </c>
      <c r="BP3943">
        <v>7.7559719999999999</v>
      </c>
      <c r="BQ3943">
        <v>2.0283899999999999</v>
      </c>
      <c r="BR3943">
        <v>0.69894599999999996</v>
      </c>
      <c r="BS3943">
        <v>0.48241699999999998</v>
      </c>
      <c r="BT3943">
        <v>0.54494100000000001</v>
      </c>
      <c r="BU3943">
        <v>0.67700800000000005</v>
      </c>
      <c r="BV3943">
        <v>1.042057</v>
      </c>
      <c r="BW3943">
        <v>2.441703</v>
      </c>
      <c r="BX3943">
        <v>3.5210539999999999</v>
      </c>
      <c r="BY3943">
        <v>3.3499379999999999</v>
      </c>
      <c r="BZ3943">
        <v>2.1718649999999999</v>
      </c>
      <c r="CA3943">
        <v>0.90296900000000002</v>
      </c>
      <c r="CB3943">
        <v>0.28168399999999999</v>
      </c>
      <c r="CC3943">
        <v>1.010904</v>
      </c>
      <c r="CD3943">
        <v>0.706843</v>
      </c>
      <c r="CE3943">
        <v>0.144791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0</v>
      </c>
      <c r="CN3943">
        <v>0</v>
      </c>
      <c r="CO3943">
        <v>0</v>
      </c>
      <c r="CP3943">
        <v>0</v>
      </c>
      <c r="CQ3943">
        <v>0</v>
      </c>
      <c r="CR3943">
        <v>0</v>
      </c>
      <c r="CS3943">
        <v>0</v>
      </c>
      <c r="CT3943">
        <v>0</v>
      </c>
      <c r="CU3943">
        <v>0</v>
      </c>
      <c r="CV3943">
        <v>0</v>
      </c>
    </row>
    <row r="3944" spans="1:100" x14ac:dyDescent="0.2">
      <c r="A3944">
        <v>3943</v>
      </c>
      <c r="B3944">
        <v>3943</v>
      </c>
      <c r="C3944">
        <v>-89.646732</v>
      </c>
      <c r="D3944">
        <v>42.972113999999998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0.86874600000000002</v>
      </c>
      <c r="BE3944">
        <v>8.6874610000000008</v>
      </c>
      <c r="BF3944">
        <v>17.098500000000001</v>
      </c>
      <c r="BG3944">
        <v>13.294449999999999</v>
      </c>
      <c r="BH3944">
        <v>5.339874</v>
      </c>
      <c r="BI3944">
        <v>18.01689</v>
      </c>
      <c r="BJ3944">
        <v>77.20608</v>
      </c>
      <c r="BK3944">
        <v>69.938450000000003</v>
      </c>
      <c r="BL3944">
        <v>94.759129999999999</v>
      </c>
      <c r="BM3944">
        <v>100.2349</v>
      </c>
      <c r="BN3944">
        <v>61.06232</v>
      </c>
      <c r="BO3944">
        <v>24.581569999999999</v>
      </c>
      <c r="BP3944">
        <v>7.3415619999999997</v>
      </c>
      <c r="BQ3944">
        <v>1.9546790000000001</v>
      </c>
      <c r="BR3944">
        <v>0.70026200000000005</v>
      </c>
      <c r="BS3944">
        <v>0.52388000000000001</v>
      </c>
      <c r="BT3944">
        <v>0.48175899999999999</v>
      </c>
      <c r="BU3944">
        <v>0.628305</v>
      </c>
      <c r="BV3944">
        <v>1.0091490000000001</v>
      </c>
      <c r="BW3944">
        <v>2.4285399999999999</v>
      </c>
      <c r="BX3944">
        <v>3.5210539999999999</v>
      </c>
      <c r="BY3944">
        <v>2.981379</v>
      </c>
      <c r="BZ3944">
        <v>1.6453519999999999</v>
      </c>
      <c r="CA3944">
        <v>1.0635559999999999</v>
      </c>
      <c r="CB3944">
        <v>0.16058600000000001</v>
      </c>
      <c r="CC3944">
        <v>0.50150300000000003</v>
      </c>
      <c r="CD3944">
        <v>0.65353399999999995</v>
      </c>
      <c r="CE3944">
        <v>0.15137200000000001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0</v>
      </c>
      <c r="CN3944">
        <v>0</v>
      </c>
      <c r="CO3944">
        <v>0</v>
      </c>
      <c r="CP3944">
        <v>0</v>
      </c>
      <c r="CQ3944">
        <v>0</v>
      </c>
      <c r="CR3944">
        <v>0</v>
      </c>
      <c r="CS3944">
        <v>0</v>
      </c>
      <c r="CT3944">
        <v>0</v>
      </c>
      <c r="CU3944">
        <v>0</v>
      </c>
      <c r="CV3944">
        <v>0</v>
      </c>
    </row>
    <row r="3945" spans="1:100" x14ac:dyDescent="0.2">
      <c r="A3945">
        <v>3944</v>
      </c>
      <c r="B3945">
        <v>3944</v>
      </c>
      <c r="C3945">
        <v>-89.641744000000003</v>
      </c>
      <c r="D3945">
        <v>42.972113999999998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0.45411699999999999</v>
      </c>
      <c r="BE3945">
        <v>9.5924040000000002</v>
      </c>
      <c r="BF3945">
        <v>17.86195</v>
      </c>
      <c r="BG3945">
        <v>12.26336</v>
      </c>
      <c r="BH3945">
        <v>5.975136</v>
      </c>
      <c r="BI3945">
        <v>17.131969999999999</v>
      </c>
      <c r="BJ3945">
        <v>42.383400000000002</v>
      </c>
      <c r="BK3945">
        <v>85.843519999999998</v>
      </c>
      <c r="BL3945">
        <v>117.80070000000001</v>
      </c>
      <c r="BM3945">
        <v>104.98990000000001</v>
      </c>
      <c r="BN3945">
        <v>54.638860000000001</v>
      </c>
      <c r="BO3945">
        <v>9.6966099999999997</v>
      </c>
      <c r="BP3945">
        <v>6.0138730000000002</v>
      </c>
      <c r="BQ3945">
        <v>2.2074050000000001</v>
      </c>
      <c r="BR3945">
        <v>1.2827170000000001</v>
      </c>
      <c r="BS3945">
        <v>0.75751999999999997</v>
      </c>
      <c r="BT3945">
        <v>0.49097299999999999</v>
      </c>
      <c r="BU3945">
        <v>0.52585499999999996</v>
      </c>
      <c r="BV3945">
        <v>0.98721199999999998</v>
      </c>
      <c r="BW3945">
        <v>2.5799129999999999</v>
      </c>
      <c r="BX3945">
        <v>3.3729719999999999</v>
      </c>
      <c r="BY3945">
        <v>2.7444480000000002</v>
      </c>
      <c r="BZ3945">
        <v>1.831826</v>
      </c>
      <c r="CA3945">
        <v>1.1896990000000001</v>
      </c>
      <c r="CB3945">
        <v>0.121098</v>
      </c>
      <c r="CC3945">
        <v>0.27444499999999999</v>
      </c>
      <c r="CD3945">
        <v>0.317882</v>
      </c>
      <c r="CE3945">
        <v>7.2396000000000002E-2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0</v>
      </c>
      <c r="CL3945">
        <v>0</v>
      </c>
      <c r="CM3945">
        <v>0</v>
      </c>
      <c r="CN3945">
        <v>0</v>
      </c>
      <c r="CO3945">
        <v>0</v>
      </c>
      <c r="CP3945">
        <v>0</v>
      </c>
      <c r="CQ3945">
        <v>0</v>
      </c>
      <c r="CR3945">
        <v>0</v>
      </c>
      <c r="CS3945">
        <v>0</v>
      </c>
      <c r="CT3945">
        <v>0</v>
      </c>
      <c r="CU3945">
        <v>0</v>
      </c>
      <c r="CV3945">
        <v>0</v>
      </c>
    </row>
    <row r="3946" spans="1:100" x14ac:dyDescent="0.2">
      <c r="A3946">
        <v>3945</v>
      </c>
      <c r="B3946">
        <v>3945</v>
      </c>
      <c r="C3946">
        <v>-89.636756000000005</v>
      </c>
      <c r="D3946">
        <v>42.972113999999998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11.13904</v>
      </c>
      <c r="BF3946">
        <v>18.895230000000002</v>
      </c>
      <c r="BG3946">
        <v>10.60704</v>
      </c>
      <c r="BH3946">
        <v>6.8529720000000003</v>
      </c>
      <c r="BI3946">
        <v>16.896920000000001</v>
      </c>
      <c r="BJ3946">
        <v>45.018160000000002</v>
      </c>
      <c r="BK3946">
        <v>81.741100000000003</v>
      </c>
      <c r="BL3946">
        <v>110.9297</v>
      </c>
      <c r="BM3946">
        <v>106.9479</v>
      </c>
      <c r="BN3946">
        <v>91.804079999999999</v>
      </c>
      <c r="BO3946">
        <v>61.448430000000002</v>
      </c>
      <c r="BP3946">
        <v>7.5221119999999999</v>
      </c>
      <c r="BQ3946">
        <v>1.101728</v>
      </c>
      <c r="BR3946">
        <v>1.0852740000000001</v>
      </c>
      <c r="BS3946">
        <v>0.688415</v>
      </c>
      <c r="BT3946">
        <v>0.40015000000000001</v>
      </c>
      <c r="BU3946">
        <v>0.45762700000000001</v>
      </c>
      <c r="BV3946">
        <v>1.031088</v>
      </c>
      <c r="BW3946">
        <v>3.1722399999999999</v>
      </c>
      <c r="BX3946">
        <v>3.6855899999999999</v>
      </c>
      <c r="BY3946">
        <v>3.5671240000000002</v>
      </c>
      <c r="BZ3946">
        <v>4.4205139999999998</v>
      </c>
      <c r="CA3946">
        <v>3.8424459999999998</v>
      </c>
      <c r="CB3946">
        <v>1.948097</v>
      </c>
      <c r="CC3946">
        <v>0.28892400000000001</v>
      </c>
      <c r="CD3946">
        <v>0.35934500000000003</v>
      </c>
      <c r="CE3946">
        <v>9.214E-2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0</v>
      </c>
      <c r="CN3946">
        <v>0</v>
      </c>
      <c r="CO3946">
        <v>0</v>
      </c>
      <c r="CP3946">
        <v>0</v>
      </c>
      <c r="CQ3946">
        <v>0</v>
      </c>
      <c r="CR3946">
        <v>0</v>
      </c>
      <c r="CS3946">
        <v>0</v>
      </c>
      <c r="CT3946">
        <v>0</v>
      </c>
      <c r="CU3946">
        <v>0</v>
      </c>
      <c r="CV3946">
        <v>0</v>
      </c>
    </row>
    <row r="3947" spans="1:100" x14ac:dyDescent="0.2">
      <c r="A3947">
        <v>3946</v>
      </c>
      <c r="B3947">
        <v>3946</v>
      </c>
      <c r="C3947">
        <v>-89.631767999999994</v>
      </c>
      <c r="D3947">
        <v>42.972113999999998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14.298109999999999</v>
      </c>
      <c r="BF3947">
        <v>22.607140000000001</v>
      </c>
      <c r="BG3947">
        <v>10.61801</v>
      </c>
      <c r="BH3947">
        <v>6.8876020000000002</v>
      </c>
      <c r="BI3947">
        <v>15.68181</v>
      </c>
      <c r="BJ3947">
        <v>46.177799999999998</v>
      </c>
      <c r="BK3947">
        <v>82.465059999999994</v>
      </c>
      <c r="BL3947">
        <v>107.6324</v>
      </c>
      <c r="BM3947">
        <v>107.3922</v>
      </c>
      <c r="BN3947">
        <v>90.224540000000005</v>
      </c>
      <c r="BO3947">
        <v>52.431899999999999</v>
      </c>
      <c r="BP3947">
        <v>7.1028770000000003</v>
      </c>
      <c r="BQ3947">
        <v>1.168858</v>
      </c>
      <c r="BR3947">
        <v>0.97404900000000005</v>
      </c>
      <c r="BS3947">
        <v>0.69762900000000005</v>
      </c>
      <c r="BT3947">
        <v>0.42910799999999999</v>
      </c>
      <c r="BU3947">
        <v>0.416603</v>
      </c>
      <c r="BV3947">
        <v>0.98721199999999998</v>
      </c>
      <c r="BW3947">
        <v>3.356519</v>
      </c>
      <c r="BX3947">
        <v>3.883032</v>
      </c>
      <c r="BY3947">
        <v>3.5144730000000002</v>
      </c>
      <c r="BZ3947">
        <v>4.0914429999999999</v>
      </c>
      <c r="CA3947">
        <v>2.9704100000000002</v>
      </c>
      <c r="CB3947">
        <v>0.40146599999999999</v>
      </c>
      <c r="CC3947">
        <v>9.6088999999999994E-2</v>
      </c>
      <c r="CD3947">
        <v>0.41067999999999999</v>
      </c>
      <c r="CE3947">
        <v>0.10530200000000001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0</v>
      </c>
      <c r="CM3947">
        <v>0</v>
      </c>
      <c r="CN3947">
        <v>0</v>
      </c>
      <c r="CO3947">
        <v>0</v>
      </c>
      <c r="CP3947">
        <v>0</v>
      </c>
      <c r="CQ3947">
        <v>0</v>
      </c>
      <c r="CR3947">
        <v>0</v>
      </c>
      <c r="CS3947">
        <v>0</v>
      </c>
      <c r="CT3947">
        <v>0</v>
      </c>
      <c r="CU3947">
        <v>0</v>
      </c>
      <c r="CV3947">
        <v>0</v>
      </c>
    </row>
    <row r="3948" spans="1:100" x14ac:dyDescent="0.2">
      <c r="A3948">
        <v>3947</v>
      </c>
      <c r="B3948">
        <v>3947</v>
      </c>
      <c r="C3948">
        <v>-89.626778999999999</v>
      </c>
      <c r="D3948">
        <v>42.972113999999998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10.645429999999999</v>
      </c>
      <c r="BF3948">
        <v>16.657550000000001</v>
      </c>
      <c r="BG3948">
        <v>8.6984290000000009</v>
      </c>
      <c r="BH3948">
        <v>7.2661899999999999</v>
      </c>
      <c r="BI3948">
        <v>10.845409999999999</v>
      </c>
      <c r="BJ3948">
        <v>45.001930000000002</v>
      </c>
      <c r="BK3948">
        <v>73.097530000000006</v>
      </c>
      <c r="BL3948">
        <v>92.857110000000006</v>
      </c>
      <c r="BM3948">
        <v>106.2898</v>
      </c>
      <c r="BN3948">
        <v>97.806330000000003</v>
      </c>
      <c r="BO3948">
        <v>52.135730000000002</v>
      </c>
      <c r="BP3948">
        <v>6.5678080000000003</v>
      </c>
      <c r="BQ3948">
        <v>1.4439610000000001</v>
      </c>
      <c r="BR3948">
        <v>0.85031800000000002</v>
      </c>
      <c r="BS3948">
        <v>0.57126600000000005</v>
      </c>
      <c r="BT3948">
        <v>0.40278199999999997</v>
      </c>
      <c r="BU3948">
        <v>0.41111900000000001</v>
      </c>
      <c r="BV3948">
        <v>0.877521</v>
      </c>
      <c r="BW3948">
        <v>3.3894259999999998</v>
      </c>
      <c r="BX3948">
        <v>4.1133810000000004</v>
      </c>
      <c r="BY3948">
        <v>3.6921710000000001</v>
      </c>
      <c r="BZ3948">
        <v>3.4003950000000001</v>
      </c>
      <c r="CA3948">
        <v>1.5113110000000001</v>
      </c>
      <c r="CB3948">
        <v>0.46859600000000001</v>
      </c>
      <c r="CC3948">
        <v>0.119782</v>
      </c>
      <c r="CD3948">
        <v>0.43634699999999998</v>
      </c>
      <c r="CE3948">
        <v>0.111884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0</v>
      </c>
      <c r="CN3948">
        <v>0</v>
      </c>
      <c r="CO3948">
        <v>0</v>
      </c>
      <c r="CP3948">
        <v>0</v>
      </c>
      <c r="CQ3948">
        <v>0</v>
      </c>
      <c r="CR3948">
        <v>0</v>
      </c>
      <c r="CS3948">
        <v>0</v>
      </c>
      <c r="CT3948">
        <v>0</v>
      </c>
      <c r="CU3948">
        <v>0</v>
      </c>
      <c r="CV3948">
        <v>0</v>
      </c>
    </row>
    <row r="3949" spans="1:100" x14ac:dyDescent="0.2">
      <c r="A3949">
        <v>3948</v>
      </c>
      <c r="B3949">
        <v>3948</v>
      </c>
      <c r="C3949">
        <v>-89.621791000000002</v>
      </c>
      <c r="D3949">
        <v>42.972113999999998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7.0585620000000002</v>
      </c>
      <c r="BF3949">
        <v>12.12954</v>
      </c>
      <c r="BG3949">
        <v>8.5997090000000007</v>
      </c>
      <c r="BH3949">
        <v>7.4053399999999998</v>
      </c>
      <c r="BI3949">
        <v>8.6475960000000001</v>
      </c>
      <c r="BJ3949">
        <v>43.302599999999998</v>
      </c>
      <c r="BK3949">
        <v>72.636830000000003</v>
      </c>
      <c r="BL3949">
        <v>66.755240000000001</v>
      </c>
      <c r="BM3949">
        <v>86.364549999999994</v>
      </c>
      <c r="BN3949">
        <v>99.99794</v>
      </c>
      <c r="BO3949">
        <v>52.058950000000003</v>
      </c>
      <c r="BP3949">
        <v>6.4478070000000001</v>
      </c>
      <c r="BQ3949">
        <v>1.565059</v>
      </c>
      <c r="BR3949">
        <v>0.72592999999999996</v>
      </c>
      <c r="BS3949">
        <v>0.12965399999999999</v>
      </c>
      <c r="BT3949">
        <v>0.34091700000000003</v>
      </c>
      <c r="BU3949">
        <v>0.42252699999999999</v>
      </c>
      <c r="BV3949">
        <v>0.78976900000000005</v>
      </c>
      <c r="BW3949">
        <v>3.0406110000000002</v>
      </c>
      <c r="BX3949">
        <v>4.0969280000000001</v>
      </c>
      <c r="BY3949">
        <v>3.6921710000000001</v>
      </c>
      <c r="BZ3949">
        <v>2.3693080000000002</v>
      </c>
      <c r="CA3949">
        <v>0.22903299999999999</v>
      </c>
      <c r="CB3949">
        <v>0.35013100000000003</v>
      </c>
      <c r="CC3949">
        <v>0.10530299999999999</v>
      </c>
      <c r="CD3949">
        <v>0.38501200000000002</v>
      </c>
      <c r="CE3949">
        <v>9.8721000000000003E-2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0</v>
      </c>
      <c r="CL3949">
        <v>0</v>
      </c>
      <c r="CM3949">
        <v>0</v>
      </c>
      <c r="CN3949">
        <v>0</v>
      </c>
      <c r="CO3949">
        <v>0</v>
      </c>
      <c r="CP3949">
        <v>0</v>
      </c>
      <c r="CQ3949">
        <v>0</v>
      </c>
      <c r="CR3949">
        <v>0</v>
      </c>
      <c r="CS3949">
        <v>0</v>
      </c>
      <c r="CT3949">
        <v>0</v>
      </c>
      <c r="CU3949">
        <v>0</v>
      </c>
      <c r="CV3949">
        <v>0</v>
      </c>
    </row>
    <row r="3950" spans="1:100" x14ac:dyDescent="0.2">
      <c r="A3950">
        <v>3949</v>
      </c>
      <c r="B3950">
        <v>3949</v>
      </c>
      <c r="C3950">
        <v>-89.616803000000004</v>
      </c>
      <c r="D3950">
        <v>42.972113999999998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3.8501249999999998</v>
      </c>
      <c r="BF3950">
        <v>9.6088579999999997</v>
      </c>
      <c r="BG3950">
        <v>11.34196</v>
      </c>
      <c r="BH3950">
        <v>8.4619689999999999</v>
      </c>
      <c r="BI3950">
        <v>8.7060779999999998</v>
      </c>
      <c r="BJ3950">
        <v>62.594250000000002</v>
      </c>
      <c r="BK3950">
        <v>35.857709999999997</v>
      </c>
      <c r="BL3950">
        <v>52.94744</v>
      </c>
      <c r="BM3950">
        <v>97.026439999999994</v>
      </c>
      <c r="BN3950">
        <v>98.457890000000006</v>
      </c>
      <c r="BO3950">
        <v>51.861510000000003</v>
      </c>
      <c r="BP3950">
        <v>6.1753359999999997</v>
      </c>
      <c r="BQ3950">
        <v>1.9954829999999999</v>
      </c>
      <c r="BR3950">
        <v>0.61207100000000003</v>
      </c>
      <c r="BS3950">
        <v>0.12504699999999999</v>
      </c>
      <c r="BT3950">
        <v>0.52256400000000003</v>
      </c>
      <c r="BU3950">
        <v>0.59846999999999995</v>
      </c>
      <c r="BV3950">
        <v>0.86655199999999999</v>
      </c>
      <c r="BW3950">
        <v>2.7970989999999998</v>
      </c>
      <c r="BX3950">
        <v>4.2450089999999996</v>
      </c>
      <c r="BY3950">
        <v>3.9554269999999998</v>
      </c>
      <c r="BZ3950">
        <v>2.851944</v>
      </c>
      <c r="CA3950">
        <v>1.943929</v>
      </c>
      <c r="CB3950">
        <v>0.617336</v>
      </c>
      <c r="CC3950">
        <v>0.195468</v>
      </c>
      <c r="CD3950">
        <v>0.82135999999999998</v>
      </c>
      <c r="CE3950">
        <v>0.21060499999999999</v>
      </c>
      <c r="CF3950">
        <v>0</v>
      </c>
      <c r="CG3950">
        <v>0</v>
      </c>
      <c r="CH3950">
        <v>0</v>
      </c>
      <c r="CI3950">
        <v>0</v>
      </c>
      <c r="CJ3950">
        <v>0</v>
      </c>
      <c r="CK3950">
        <v>0</v>
      </c>
      <c r="CL3950">
        <v>0</v>
      </c>
      <c r="CM3950">
        <v>0</v>
      </c>
      <c r="CN3950">
        <v>0</v>
      </c>
      <c r="CO3950">
        <v>0</v>
      </c>
      <c r="CP3950">
        <v>0</v>
      </c>
      <c r="CQ3950">
        <v>0</v>
      </c>
      <c r="CR3950">
        <v>0</v>
      </c>
      <c r="CS3950">
        <v>0</v>
      </c>
      <c r="CT3950">
        <v>0</v>
      </c>
      <c r="CU3950">
        <v>0</v>
      </c>
      <c r="CV3950">
        <v>0</v>
      </c>
    </row>
    <row r="3951" spans="1:100" x14ac:dyDescent="0.2">
      <c r="A3951">
        <v>3950</v>
      </c>
      <c r="B3951">
        <v>3950</v>
      </c>
      <c r="C3951">
        <v>-89.611815000000007</v>
      </c>
      <c r="D3951">
        <v>42.972113999999998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1.2504679999999999</v>
      </c>
      <c r="BF3951">
        <v>12.05714</v>
      </c>
      <c r="BG3951">
        <v>21.312799999999999</v>
      </c>
      <c r="BH3951">
        <v>10.343310000000001</v>
      </c>
      <c r="BI3951">
        <v>7.1353770000000001</v>
      </c>
      <c r="BJ3951">
        <v>47.605969999999999</v>
      </c>
      <c r="BK3951">
        <v>48.636620000000001</v>
      </c>
      <c r="BL3951">
        <v>43.009509999999999</v>
      </c>
      <c r="BM3951">
        <v>73.152370000000005</v>
      </c>
      <c r="BN3951">
        <v>64.333269999999999</v>
      </c>
      <c r="BO3951">
        <v>6.2852459999999999</v>
      </c>
      <c r="BP3951">
        <v>4.0916620000000004</v>
      </c>
      <c r="BQ3951">
        <v>2.1573859999999998</v>
      </c>
      <c r="BR3951">
        <v>0.83057400000000003</v>
      </c>
      <c r="BS3951">
        <v>0.16980000000000001</v>
      </c>
      <c r="BT3951">
        <v>0.62128499999999998</v>
      </c>
      <c r="BU3951">
        <v>0.57214399999999999</v>
      </c>
      <c r="BV3951">
        <v>0.17550399999999999</v>
      </c>
      <c r="BW3951">
        <v>2.250842</v>
      </c>
      <c r="BX3951">
        <v>4.689254</v>
      </c>
      <c r="BY3951">
        <v>4.587243</v>
      </c>
      <c r="BZ3951">
        <v>2.8409749999999998</v>
      </c>
      <c r="CA3951">
        <v>2.1154839999999999</v>
      </c>
      <c r="CB3951">
        <v>0.90428600000000003</v>
      </c>
      <c r="CC3951">
        <v>0.63313200000000003</v>
      </c>
      <c r="CD3951">
        <v>0.91020900000000005</v>
      </c>
      <c r="CE3951">
        <v>0.21718699999999999</v>
      </c>
      <c r="CF3951">
        <v>0</v>
      </c>
      <c r="CG3951">
        <v>0</v>
      </c>
      <c r="CH3951">
        <v>0</v>
      </c>
      <c r="CI3951">
        <v>0</v>
      </c>
      <c r="CJ3951">
        <v>0</v>
      </c>
      <c r="CK3951">
        <v>0</v>
      </c>
      <c r="CL3951">
        <v>0</v>
      </c>
      <c r="CM3951">
        <v>0</v>
      </c>
      <c r="CN3951">
        <v>0</v>
      </c>
      <c r="CO3951">
        <v>0</v>
      </c>
      <c r="CP3951">
        <v>0</v>
      </c>
      <c r="CQ3951">
        <v>0</v>
      </c>
      <c r="CR3951">
        <v>0</v>
      </c>
      <c r="CS3951">
        <v>0</v>
      </c>
      <c r="CT3951">
        <v>0</v>
      </c>
      <c r="CU3951">
        <v>0</v>
      </c>
      <c r="CV3951">
        <v>0</v>
      </c>
    </row>
    <row r="3952" spans="1:100" x14ac:dyDescent="0.2">
      <c r="A3952">
        <v>3951</v>
      </c>
      <c r="B3952">
        <v>3951</v>
      </c>
      <c r="C3952">
        <v>-89.606825999999998</v>
      </c>
      <c r="D3952">
        <v>42.972113999999998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0.97075800000000001</v>
      </c>
      <c r="BF3952">
        <v>22.133279999999999</v>
      </c>
      <c r="BG3952">
        <v>38.775469999999999</v>
      </c>
      <c r="BH3952">
        <v>11.438800000000001</v>
      </c>
      <c r="BI3952">
        <v>6.7899469999999997</v>
      </c>
      <c r="BJ3952">
        <v>44.523899999999998</v>
      </c>
      <c r="BK3952">
        <v>75.32423</v>
      </c>
      <c r="BL3952">
        <v>75.12021</v>
      </c>
      <c r="BM3952">
        <v>82.168899999999994</v>
      </c>
      <c r="BN3952">
        <v>61.575670000000002</v>
      </c>
      <c r="BO3952">
        <v>8.5338949999999993</v>
      </c>
      <c r="BP3952">
        <v>4.414371</v>
      </c>
      <c r="BQ3952">
        <v>2.1955580000000001</v>
      </c>
      <c r="BR3952">
        <v>1.051709</v>
      </c>
      <c r="BS3952">
        <v>0.962202</v>
      </c>
      <c r="BT3952">
        <v>0.86611300000000002</v>
      </c>
      <c r="BU3952">
        <v>0.54011399999999998</v>
      </c>
      <c r="BV3952">
        <v>0.15356600000000001</v>
      </c>
      <c r="BW3952">
        <v>2.211354</v>
      </c>
      <c r="BX3952">
        <v>5.1993140000000002</v>
      </c>
      <c r="BY3952">
        <v>5.4888950000000003</v>
      </c>
      <c r="BZ3952">
        <v>3.2358600000000002</v>
      </c>
      <c r="CA3952">
        <v>2.1358869999999999</v>
      </c>
      <c r="CB3952">
        <v>1.0451280000000001</v>
      </c>
      <c r="CC3952">
        <v>0.63115699999999997</v>
      </c>
      <c r="CD3952">
        <v>0.93192799999999998</v>
      </c>
      <c r="CE3952">
        <v>0.22376799999999999</v>
      </c>
      <c r="CF3952">
        <v>0</v>
      </c>
      <c r="CG3952">
        <v>0</v>
      </c>
      <c r="CH3952">
        <v>0</v>
      </c>
      <c r="CI3952">
        <v>0</v>
      </c>
      <c r="CJ3952">
        <v>0</v>
      </c>
      <c r="CK3952">
        <v>0</v>
      </c>
      <c r="CL3952">
        <v>0</v>
      </c>
      <c r="CM3952">
        <v>0</v>
      </c>
      <c r="CN3952">
        <v>0</v>
      </c>
      <c r="CO3952">
        <v>0</v>
      </c>
      <c r="CP3952">
        <v>0</v>
      </c>
      <c r="CQ3952">
        <v>0</v>
      </c>
      <c r="CR3952">
        <v>0</v>
      </c>
      <c r="CS3952">
        <v>0</v>
      </c>
      <c r="CT3952">
        <v>0</v>
      </c>
      <c r="CU3952">
        <v>0</v>
      </c>
      <c r="CV3952">
        <v>0</v>
      </c>
    </row>
    <row r="3953" spans="1:100" x14ac:dyDescent="0.2">
      <c r="A3953">
        <v>3952</v>
      </c>
      <c r="B3953">
        <v>3952</v>
      </c>
      <c r="C3953">
        <v>-89.601838000000001</v>
      </c>
      <c r="D3953">
        <v>42.972113999999998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2.2705860000000002</v>
      </c>
      <c r="BF3953">
        <v>29.8796</v>
      </c>
      <c r="BG3953">
        <v>49.141190000000002</v>
      </c>
      <c r="BH3953">
        <v>11.882110000000001</v>
      </c>
      <c r="BI3953">
        <v>5.357456</v>
      </c>
      <c r="BJ3953">
        <v>35.174779999999998</v>
      </c>
      <c r="BK3953">
        <v>80.940370000000001</v>
      </c>
      <c r="BL3953">
        <v>81.991200000000006</v>
      </c>
      <c r="BM3953">
        <v>75.636859999999999</v>
      </c>
      <c r="BN3953">
        <v>54.698099999999997</v>
      </c>
      <c r="BO3953">
        <v>12.219480000000001</v>
      </c>
      <c r="BP3953">
        <v>5.9537630000000004</v>
      </c>
      <c r="BQ3953">
        <v>2.2982279999999999</v>
      </c>
      <c r="BR3953">
        <v>1.1346350000000001</v>
      </c>
      <c r="BS3953">
        <v>0.84965999999999997</v>
      </c>
      <c r="BT3953">
        <v>0.833206</v>
      </c>
      <c r="BU3953">
        <v>0.56973099999999999</v>
      </c>
      <c r="BV3953">
        <v>0.74589300000000003</v>
      </c>
      <c r="BW3953">
        <v>2.389052</v>
      </c>
      <c r="BX3953">
        <v>5.8739090000000003</v>
      </c>
      <c r="BY3953">
        <v>7.1342480000000004</v>
      </c>
      <c r="BZ3953">
        <v>4.3546990000000001</v>
      </c>
      <c r="CA3953">
        <v>2.2385570000000001</v>
      </c>
      <c r="CB3953">
        <v>1.0345979999999999</v>
      </c>
      <c r="CC3953">
        <v>0.496896</v>
      </c>
      <c r="CD3953">
        <v>0.38501200000000002</v>
      </c>
      <c r="CE3953">
        <v>8.5557999999999995E-2</v>
      </c>
      <c r="CF3953">
        <v>0</v>
      </c>
      <c r="CG3953">
        <v>0</v>
      </c>
      <c r="CH3953">
        <v>0</v>
      </c>
      <c r="CI3953">
        <v>0</v>
      </c>
      <c r="CJ3953">
        <v>0</v>
      </c>
      <c r="CK3953">
        <v>0</v>
      </c>
      <c r="CL3953">
        <v>0</v>
      </c>
      <c r="CM3953">
        <v>0</v>
      </c>
      <c r="CN3953">
        <v>0</v>
      </c>
      <c r="CO3953">
        <v>0</v>
      </c>
      <c r="CP3953">
        <v>0</v>
      </c>
      <c r="CQ3953">
        <v>0</v>
      </c>
      <c r="CR3953">
        <v>0</v>
      </c>
      <c r="CS3953">
        <v>0</v>
      </c>
      <c r="CT3953">
        <v>0</v>
      </c>
      <c r="CU3953">
        <v>0</v>
      </c>
      <c r="CV3953">
        <v>0</v>
      </c>
    </row>
    <row r="3954" spans="1:100" x14ac:dyDescent="0.2">
      <c r="A3954">
        <v>3953</v>
      </c>
      <c r="B3954">
        <v>3953</v>
      </c>
      <c r="C3954">
        <v>-89.596850000000003</v>
      </c>
      <c r="D3954">
        <v>42.972113999999998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1.2833749999999999</v>
      </c>
      <c r="BF3954">
        <v>29.168810000000001</v>
      </c>
      <c r="BG3954">
        <v>50.676850000000002</v>
      </c>
      <c r="BH3954">
        <v>13.63339</v>
      </c>
      <c r="BI3954">
        <v>5.1914160000000003</v>
      </c>
      <c r="BJ3954">
        <v>30.574159999999999</v>
      </c>
      <c r="BK3954">
        <v>75.401020000000003</v>
      </c>
      <c r="BL3954">
        <v>81.951710000000006</v>
      </c>
      <c r="BM3954">
        <v>74.073769999999996</v>
      </c>
      <c r="BN3954">
        <v>53.204120000000003</v>
      </c>
      <c r="BO3954">
        <v>17.342009999999998</v>
      </c>
      <c r="BP3954">
        <v>8.288627</v>
      </c>
      <c r="BQ3954">
        <v>2.307442</v>
      </c>
      <c r="BR3954">
        <v>1.268896</v>
      </c>
      <c r="BS3954">
        <v>0.87993399999999999</v>
      </c>
      <c r="BT3954">
        <v>0.88190900000000005</v>
      </c>
      <c r="BU3954">
        <v>0.56051700000000004</v>
      </c>
      <c r="BV3954">
        <v>0.71298600000000001</v>
      </c>
      <c r="BW3954">
        <v>2.1784469999999998</v>
      </c>
      <c r="BX3954">
        <v>6.4497809999999998</v>
      </c>
      <c r="BY3954">
        <v>8.2465060000000001</v>
      </c>
      <c r="BZ3954">
        <v>4.9799329999999999</v>
      </c>
      <c r="CA3954">
        <v>2.7361110000000002</v>
      </c>
      <c r="CB3954">
        <v>0.84636900000000004</v>
      </c>
      <c r="CC3954">
        <v>0.55612899999999998</v>
      </c>
      <c r="CD3954">
        <v>0.79964100000000005</v>
      </c>
      <c r="CE3954">
        <v>0.190861</v>
      </c>
      <c r="CF3954">
        <v>0</v>
      </c>
      <c r="CG3954">
        <v>0</v>
      </c>
      <c r="CH3954">
        <v>0</v>
      </c>
      <c r="CI3954">
        <v>0</v>
      </c>
      <c r="CJ3954">
        <v>0</v>
      </c>
      <c r="CK3954">
        <v>0</v>
      </c>
      <c r="CL3954">
        <v>0</v>
      </c>
      <c r="CM3954">
        <v>0</v>
      </c>
      <c r="CN3954">
        <v>0</v>
      </c>
      <c r="CO3954">
        <v>0</v>
      </c>
      <c r="CP3954">
        <v>0</v>
      </c>
      <c r="CQ3954">
        <v>0</v>
      </c>
      <c r="CR3954">
        <v>0</v>
      </c>
      <c r="CS3954">
        <v>0</v>
      </c>
      <c r="CT3954">
        <v>0</v>
      </c>
      <c r="CU3954">
        <v>0</v>
      </c>
      <c r="CV3954">
        <v>0</v>
      </c>
    </row>
    <row r="3955" spans="1:100" x14ac:dyDescent="0.2">
      <c r="A3955">
        <v>3954</v>
      </c>
      <c r="B3955">
        <v>3954</v>
      </c>
      <c r="C3955">
        <v>-89.591862000000006</v>
      </c>
      <c r="D3955">
        <v>42.972113999999998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0.88849</v>
      </c>
      <c r="BF3955">
        <v>27.12857</v>
      </c>
      <c r="BG3955">
        <v>49.042470000000002</v>
      </c>
      <c r="BH3955">
        <v>15.837529999999999</v>
      </c>
      <c r="BI3955">
        <v>5.6128140000000002</v>
      </c>
      <c r="BJ3955">
        <v>28.372019999999999</v>
      </c>
      <c r="BK3955">
        <v>69.049959999999999</v>
      </c>
      <c r="BL3955">
        <v>78.338520000000003</v>
      </c>
      <c r="BM3955">
        <v>73.859870000000001</v>
      </c>
      <c r="BN3955">
        <v>55.139049999999997</v>
      </c>
      <c r="BO3955">
        <v>20.786290000000001</v>
      </c>
      <c r="BP3955">
        <v>9.2716700000000003</v>
      </c>
      <c r="BQ3955">
        <v>2.5298940000000001</v>
      </c>
      <c r="BR3955">
        <v>1.2182189999999999</v>
      </c>
      <c r="BS3955">
        <v>0.87137900000000001</v>
      </c>
      <c r="BT3955">
        <v>0.906918</v>
      </c>
      <c r="BU3955">
        <v>0.56402699999999995</v>
      </c>
      <c r="BV3955">
        <v>0.62523399999999996</v>
      </c>
      <c r="BW3955">
        <v>2.1257950000000001</v>
      </c>
      <c r="BX3955">
        <v>6.5155960000000004</v>
      </c>
      <c r="BY3955">
        <v>8.3254830000000002</v>
      </c>
      <c r="BZ3955">
        <v>5.1334999999999997</v>
      </c>
      <c r="CA3955">
        <v>3.1103740000000002</v>
      </c>
      <c r="CB3955">
        <v>1.022751</v>
      </c>
      <c r="CC3955">
        <v>0.71671499999999999</v>
      </c>
      <c r="CD3955">
        <v>0.92205599999999999</v>
      </c>
      <c r="CE3955">
        <v>0.21718699999999999</v>
      </c>
      <c r="CF3955">
        <v>0</v>
      </c>
      <c r="CG3955">
        <v>0</v>
      </c>
      <c r="CH3955">
        <v>0</v>
      </c>
      <c r="CI3955">
        <v>0</v>
      </c>
      <c r="CJ3955">
        <v>0</v>
      </c>
      <c r="CK3955">
        <v>0</v>
      </c>
      <c r="CL3955">
        <v>0</v>
      </c>
      <c r="CM3955">
        <v>0</v>
      </c>
      <c r="CN3955">
        <v>0</v>
      </c>
      <c r="CO3955">
        <v>0</v>
      </c>
      <c r="CP3955">
        <v>0</v>
      </c>
      <c r="CQ3955">
        <v>0</v>
      </c>
      <c r="CR3955">
        <v>0</v>
      </c>
      <c r="CS3955">
        <v>0</v>
      </c>
      <c r="CT3955">
        <v>0</v>
      </c>
      <c r="CU3955">
        <v>0</v>
      </c>
      <c r="CV3955">
        <v>0</v>
      </c>
    </row>
    <row r="3956" spans="1:100" x14ac:dyDescent="0.2">
      <c r="A3956">
        <v>3955</v>
      </c>
      <c r="B3956">
        <v>3955</v>
      </c>
      <c r="C3956">
        <v>-89.586873999999995</v>
      </c>
      <c r="D3956">
        <v>42.972113999999998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0.46069900000000003</v>
      </c>
      <c r="BF3956">
        <v>22.995450000000002</v>
      </c>
      <c r="BG3956">
        <v>48.592739999999999</v>
      </c>
      <c r="BH3956">
        <v>28.89536</v>
      </c>
      <c r="BI3956">
        <v>8.4578640000000007</v>
      </c>
      <c r="BJ3956">
        <v>23.90982</v>
      </c>
      <c r="BK3956">
        <v>52.530619999999999</v>
      </c>
      <c r="BL3956">
        <v>69.111379999999997</v>
      </c>
      <c r="BM3956">
        <v>75.258420000000001</v>
      </c>
      <c r="BN3956">
        <v>61.582250000000002</v>
      </c>
      <c r="BO3956">
        <v>28.519439999999999</v>
      </c>
      <c r="BP3956">
        <v>10.39709</v>
      </c>
      <c r="BQ3956">
        <v>2.23373</v>
      </c>
      <c r="BR3956">
        <v>0.77858099999999997</v>
      </c>
      <c r="BS3956">
        <v>0.517957</v>
      </c>
      <c r="BT3956">
        <v>0.90033700000000005</v>
      </c>
      <c r="BU3956">
        <v>0.538798</v>
      </c>
      <c r="BV3956">
        <v>0.58135800000000004</v>
      </c>
      <c r="BW3956">
        <v>2.2705860000000002</v>
      </c>
      <c r="BX3956">
        <v>6.5814089999999998</v>
      </c>
      <c r="BY3956">
        <v>8.2859949999999998</v>
      </c>
      <c r="BZ3956">
        <v>5.1993140000000002</v>
      </c>
      <c r="CA3956">
        <v>3.1452559999999998</v>
      </c>
      <c r="CB3956">
        <v>1.1359509999999999</v>
      </c>
      <c r="CC3956">
        <v>0.83649700000000005</v>
      </c>
      <c r="CD3956">
        <v>1.2892980000000001</v>
      </c>
      <c r="CE3956">
        <v>0.30932599999999999</v>
      </c>
      <c r="CF3956">
        <v>0</v>
      </c>
      <c r="CG3956">
        <v>0</v>
      </c>
      <c r="CH3956">
        <v>0</v>
      </c>
      <c r="CI3956">
        <v>0</v>
      </c>
      <c r="CJ3956">
        <v>0</v>
      </c>
      <c r="CK3956">
        <v>0</v>
      </c>
      <c r="CL3956">
        <v>0</v>
      </c>
      <c r="CM3956">
        <v>0</v>
      </c>
      <c r="CN3956">
        <v>0</v>
      </c>
      <c r="CO3956">
        <v>0</v>
      </c>
      <c r="CP3956">
        <v>0</v>
      </c>
      <c r="CQ3956">
        <v>0</v>
      </c>
      <c r="CR3956">
        <v>0</v>
      </c>
      <c r="CS3956">
        <v>0</v>
      </c>
      <c r="CT3956">
        <v>0</v>
      </c>
      <c r="CU3956">
        <v>0</v>
      </c>
      <c r="CV3956">
        <v>0</v>
      </c>
    </row>
    <row r="3957" spans="1:100" x14ac:dyDescent="0.2">
      <c r="A3957">
        <v>3956</v>
      </c>
      <c r="B3957">
        <v>3956</v>
      </c>
      <c r="C3957">
        <v>-89.581885</v>
      </c>
      <c r="D3957">
        <v>42.972113999999998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0.37843100000000002</v>
      </c>
      <c r="BF3957">
        <v>20.685369999999999</v>
      </c>
      <c r="BG3957">
        <v>47.057079999999999</v>
      </c>
      <c r="BH3957">
        <v>33.930459999999997</v>
      </c>
      <c r="BI3957">
        <v>9.9116029999999995</v>
      </c>
      <c r="BJ3957">
        <v>22.383369999999999</v>
      </c>
      <c r="BK3957">
        <v>43.305680000000002</v>
      </c>
      <c r="BL3957">
        <v>63.931809999999999</v>
      </c>
      <c r="BM3957">
        <v>76.475980000000007</v>
      </c>
      <c r="BN3957">
        <v>65.590329999999994</v>
      </c>
      <c r="BO3957">
        <v>33.170299999999997</v>
      </c>
      <c r="BP3957">
        <v>11.4635</v>
      </c>
      <c r="BQ3957">
        <v>2.4035310000000001</v>
      </c>
      <c r="BR3957">
        <v>0.79108500000000004</v>
      </c>
      <c r="BS3957">
        <v>0.48570799999999997</v>
      </c>
      <c r="BT3957">
        <v>0.84373699999999996</v>
      </c>
      <c r="BU3957">
        <v>0.52190599999999998</v>
      </c>
      <c r="BV3957">
        <v>0.55942000000000003</v>
      </c>
      <c r="BW3957">
        <v>2.237679</v>
      </c>
      <c r="BX3957">
        <v>7.0092020000000002</v>
      </c>
      <c r="BY3957">
        <v>9.2666240000000002</v>
      </c>
      <c r="BZ3957">
        <v>5.9232690000000003</v>
      </c>
      <c r="CA3957">
        <v>3.1426229999999999</v>
      </c>
      <c r="CB3957">
        <v>1.1517470000000001</v>
      </c>
      <c r="CC3957">
        <v>0.810172</v>
      </c>
      <c r="CD3957">
        <v>1.259682</v>
      </c>
      <c r="CE3957">
        <v>0.30274499999999999</v>
      </c>
      <c r="CF3957">
        <v>0</v>
      </c>
      <c r="CG3957">
        <v>0</v>
      </c>
      <c r="CH3957">
        <v>0</v>
      </c>
      <c r="CI3957">
        <v>0</v>
      </c>
      <c r="CJ3957">
        <v>0</v>
      </c>
      <c r="CK3957">
        <v>0</v>
      </c>
      <c r="CL3957">
        <v>0</v>
      </c>
      <c r="CM3957">
        <v>0</v>
      </c>
      <c r="CN3957">
        <v>0</v>
      </c>
      <c r="CO3957">
        <v>0</v>
      </c>
      <c r="CP3957">
        <v>0</v>
      </c>
      <c r="CQ3957">
        <v>0</v>
      </c>
      <c r="CR3957">
        <v>0</v>
      </c>
      <c r="CS3957">
        <v>0</v>
      </c>
      <c r="CT3957">
        <v>0</v>
      </c>
      <c r="CU3957">
        <v>0</v>
      </c>
      <c r="CV3957">
        <v>0</v>
      </c>
    </row>
    <row r="3958" spans="1:100" x14ac:dyDescent="0.2">
      <c r="A3958">
        <v>3957</v>
      </c>
      <c r="B3958">
        <v>3957</v>
      </c>
      <c r="C3958">
        <v>-89.576897000000002</v>
      </c>
      <c r="D3958">
        <v>42.972113999999998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0.24680299999999999</v>
      </c>
      <c r="BF3958">
        <v>9.7997189999999996</v>
      </c>
      <c r="BG3958">
        <v>28.92529</v>
      </c>
      <c r="BH3958">
        <v>32.507930000000002</v>
      </c>
      <c r="BI3958">
        <v>9.8862170000000003</v>
      </c>
      <c r="BJ3958">
        <v>17.377120000000001</v>
      </c>
      <c r="BK3958">
        <v>23.83567</v>
      </c>
      <c r="BL3958">
        <v>53.789859999999997</v>
      </c>
      <c r="BM3958">
        <v>79.190809999999999</v>
      </c>
      <c r="BN3958">
        <v>73.790760000000006</v>
      </c>
      <c r="BO3958">
        <v>43.185020000000002</v>
      </c>
      <c r="BP3958">
        <v>14.433249999999999</v>
      </c>
      <c r="BQ3958">
        <v>2.6115029999999999</v>
      </c>
      <c r="BR3958">
        <v>0.88256699999999999</v>
      </c>
      <c r="BS3958">
        <v>0.562052</v>
      </c>
      <c r="BT3958">
        <v>0.95825300000000002</v>
      </c>
      <c r="BU3958">
        <v>0.56753699999999996</v>
      </c>
      <c r="BV3958">
        <v>0.37294699999999997</v>
      </c>
      <c r="BW3958">
        <v>2.0007489999999999</v>
      </c>
      <c r="BX3958">
        <v>6.1865249999999996</v>
      </c>
      <c r="BY3958">
        <v>8.5689949999999993</v>
      </c>
      <c r="BZ3958">
        <v>6.0658659999999998</v>
      </c>
      <c r="CA3958">
        <v>2.8697140000000001</v>
      </c>
      <c r="CB3958">
        <v>1.1899189999999999</v>
      </c>
      <c r="CC3958">
        <v>0.71539900000000001</v>
      </c>
      <c r="CD3958">
        <v>1.068163</v>
      </c>
      <c r="CE3958">
        <v>0.25667499999999999</v>
      </c>
      <c r="CF3958">
        <v>0</v>
      </c>
      <c r="CG3958">
        <v>0</v>
      </c>
      <c r="CH3958">
        <v>0</v>
      </c>
      <c r="CI3958">
        <v>0</v>
      </c>
      <c r="CJ3958">
        <v>0</v>
      </c>
      <c r="CK3958">
        <v>0</v>
      </c>
      <c r="CL3958">
        <v>0</v>
      </c>
      <c r="CM3958">
        <v>0</v>
      </c>
      <c r="CN3958">
        <v>0</v>
      </c>
      <c r="CO3958">
        <v>0</v>
      </c>
      <c r="CP3958">
        <v>0</v>
      </c>
      <c r="CQ3958">
        <v>0</v>
      </c>
      <c r="CR3958">
        <v>0</v>
      </c>
      <c r="CS3958">
        <v>0</v>
      </c>
      <c r="CT3958">
        <v>0</v>
      </c>
      <c r="CU3958">
        <v>0</v>
      </c>
      <c r="CV3958">
        <v>0</v>
      </c>
    </row>
    <row r="3959" spans="1:100" x14ac:dyDescent="0.2">
      <c r="A3959">
        <v>3958</v>
      </c>
      <c r="B3959">
        <v>3958</v>
      </c>
      <c r="C3959">
        <v>-89.571909000000005</v>
      </c>
      <c r="D3959">
        <v>42.972113999999998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4.2910789999999999</v>
      </c>
      <c r="BG3959">
        <v>21.894159999999999</v>
      </c>
      <c r="BH3959">
        <v>36.1661</v>
      </c>
      <c r="BI3959">
        <v>11.278840000000001</v>
      </c>
      <c r="BJ3959">
        <v>17.758179999999999</v>
      </c>
      <c r="BK3959">
        <v>65.825069999999997</v>
      </c>
      <c r="BL3959">
        <v>76.640519999999995</v>
      </c>
      <c r="BM3959">
        <v>77.858080000000001</v>
      </c>
      <c r="BN3959">
        <v>80.312939999999998</v>
      </c>
      <c r="BO3959">
        <v>52.969380000000001</v>
      </c>
      <c r="BP3959">
        <v>17.275980000000001</v>
      </c>
      <c r="BQ3959">
        <v>3.0616720000000002</v>
      </c>
      <c r="BR3959">
        <v>0.82201800000000003</v>
      </c>
      <c r="BS3959">
        <v>0.51071699999999998</v>
      </c>
      <c r="BT3959">
        <v>0.87664399999999998</v>
      </c>
      <c r="BU3959">
        <v>0.53177799999999997</v>
      </c>
      <c r="BV3959">
        <v>0.131628</v>
      </c>
      <c r="BW3959">
        <v>1.085933</v>
      </c>
      <c r="BX3959">
        <v>4.9689639999999997</v>
      </c>
      <c r="BY3959">
        <v>8.5755769999999991</v>
      </c>
      <c r="BZ3959">
        <v>6.9872629999999996</v>
      </c>
      <c r="CA3959">
        <v>2.3227989999999998</v>
      </c>
      <c r="CB3959">
        <v>0.93719300000000005</v>
      </c>
      <c r="CC3959">
        <v>0.75751999999999997</v>
      </c>
      <c r="CD3959">
        <v>0.90428600000000003</v>
      </c>
      <c r="CE3959">
        <v>0.21060499999999999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0</v>
      </c>
      <c r="CL3959">
        <v>0</v>
      </c>
      <c r="CM3959">
        <v>0</v>
      </c>
      <c r="CN3959">
        <v>0</v>
      </c>
      <c r="CO3959">
        <v>0</v>
      </c>
      <c r="CP3959">
        <v>0</v>
      </c>
      <c r="CQ3959">
        <v>0</v>
      </c>
      <c r="CR3959">
        <v>0</v>
      </c>
      <c r="CS3959">
        <v>0</v>
      </c>
      <c r="CT3959">
        <v>0</v>
      </c>
      <c r="CU3959">
        <v>0</v>
      </c>
      <c r="CV3959">
        <v>0</v>
      </c>
    </row>
    <row r="3960" spans="1:100" x14ac:dyDescent="0.2">
      <c r="A3960">
        <v>3959</v>
      </c>
      <c r="B3960">
        <v>3959</v>
      </c>
      <c r="C3960">
        <v>-89.566920999999994</v>
      </c>
      <c r="D3960">
        <v>42.972113999999998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3.1064250000000002</v>
      </c>
      <c r="BG3960">
        <v>27.609010000000001</v>
      </c>
      <c r="BH3960">
        <v>54.473860000000002</v>
      </c>
      <c r="BI3960">
        <v>15.454280000000001</v>
      </c>
      <c r="BJ3960">
        <v>16.67334</v>
      </c>
      <c r="BK3960">
        <v>65.287580000000005</v>
      </c>
      <c r="BL3960">
        <v>75.337389999999999</v>
      </c>
      <c r="BM3960">
        <v>76.130459999999999</v>
      </c>
      <c r="BN3960">
        <v>81.833240000000004</v>
      </c>
      <c r="BO3960">
        <v>57.389890000000001</v>
      </c>
      <c r="BP3960">
        <v>18.8689</v>
      </c>
      <c r="BQ3960">
        <v>3.4157519999999999</v>
      </c>
      <c r="BR3960">
        <v>0.89573000000000003</v>
      </c>
      <c r="BS3960">
        <v>0.57850599999999996</v>
      </c>
      <c r="BT3960">
        <v>0.79635100000000003</v>
      </c>
      <c r="BU3960">
        <v>0.51005900000000004</v>
      </c>
      <c r="BV3960">
        <v>0.32906999999999997</v>
      </c>
      <c r="BW3960">
        <v>1.145165</v>
      </c>
      <c r="BX3960">
        <v>4.4095440000000004</v>
      </c>
      <c r="BY3960">
        <v>7.9635059999999998</v>
      </c>
      <c r="BZ3960">
        <v>6.965325</v>
      </c>
      <c r="CA3960">
        <v>2.2354850000000002</v>
      </c>
      <c r="CB3960">
        <v>0.81609500000000001</v>
      </c>
      <c r="CC3960">
        <v>0.76278500000000005</v>
      </c>
      <c r="CD3960">
        <v>0.88256699999999999</v>
      </c>
      <c r="CE3960">
        <v>0.20402400000000001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0</v>
      </c>
      <c r="CN3960">
        <v>0</v>
      </c>
      <c r="CO3960">
        <v>0</v>
      </c>
      <c r="CP3960">
        <v>0</v>
      </c>
      <c r="CQ3960">
        <v>0</v>
      </c>
      <c r="CR3960">
        <v>0</v>
      </c>
      <c r="CS3960">
        <v>0</v>
      </c>
      <c r="CT3960">
        <v>0</v>
      </c>
      <c r="CU3960">
        <v>0</v>
      </c>
      <c r="CV3960">
        <v>0</v>
      </c>
    </row>
    <row r="3961" spans="1:100" x14ac:dyDescent="0.2">
      <c r="A3961">
        <v>3960</v>
      </c>
      <c r="B3961">
        <v>3960</v>
      </c>
      <c r="C3961">
        <v>-89.561931999999999</v>
      </c>
      <c r="D3961">
        <v>42.972113999999998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1.724329</v>
      </c>
      <c r="BG3961">
        <v>18.504729999999999</v>
      </c>
      <c r="BH3961">
        <v>38.280610000000003</v>
      </c>
      <c r="BI3961">
        <v>12.552440000000001</v>
      </c>
      <c r="BJ3961">
        <v>15.432969999999999</v>
      </c>
      <c r="BK3961">
        <v>64.410060000000001</v>
      </c>
      <c r="BL3961">
        <v>76.587869999999995</v>
      </c>
      <c r="BM3961">
        <v>74.978710000000007</v>
      </c>
      <c r="BN3961">
        <v>82.412409999999994</v>
      </c>
      <c r="BO3961">
        <v>64.223590000000002</v>
      </c>
      <c r="BP3961">
        <v>22.410799999999998</v>
      </c>
      <c r="BQ3961">
        <v>5.1993140000000002</v>
      </c>
      <c r="BR3961">
        <v>1.1352930000000001</v>
      </c>
      <c r="BS3961">
        <v>0.60548999999999997</v>
      </c>
      <c r="BT3961">
        <v>0.97009999999999996</v>
      </c>
      <c r="BU3961">
        <v>0.541431</v>
      </c>
      <c r="BV3961">
        <v>0.31810100000000002</v>
      </c>
      <c r="BW3961">
        <v>0.82925800000000005</v>
      </c>
      <c r="BX3961">
        <v>4.6563470000000002</v>
      </c>
      <c r="BY3961">
        <v>9.0889260000000007</v>
      </c>
      <c r="BZ3961">
        <v>7.8318770000000004</v>
      </c>
      <c r="CA3961">
        <v>2.3021769999999999</v>
      </c>
      <c r="CB3961">
        <v>0.817411</v>
      </c>
      <c r="CC3961">
        <v>0.810172</v>
      </c>
      <c r="CD3961">
        <v>1.190577</v>
      </c>
      <c r="CE3961">
        <v>0.283001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0</v>
      </c>
      <c r="CN3961">
        <v>0</v>
      </c>
      <c r="CO3961">
        <v>0</v>
      </c>
      <c r="CP3961">
        <v>0</v>
      </c>
      <c r="CQ3961">
        <v>0</v>
      </c>
      <c r="CR3961">
        <v>0</v>
      </c>
      <c r="CS3961">
        <v>0</v>
      </c>
      <c r="CT3961">
        <v>0</v>
      </c>
      <c r="CU3961">
        <v>0</v>
      </c>
      <c r="CV3961">
        <v>0</v>
      </c>
    </row>
    <row r="3962" spans="1:100" x14ac:dyDescent="0.2">
      <c r="A3962">
        <v>3961</v>
      </c>
      <c r="B3962">
        <v>3961</v>
      </c>
      <c r="C3962">
        <v>-89.556944000000001</v>
      </c>
      <c r="D3962">
        <v>42.972113999999998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0.86874600000000002</v>
      </c>
      <c r="BG3962">
        <v>15.301780000000001</v>
      </c>
      <c r="BH3962">
        <v>34.144820000000003</v>
      </c>
      <c r="BI3962">
        <v>12.18238</v>
      </c>
      <c r="BJ3962">
        <v>10.0678</v>
      </c>
      <c r="BK3962">
        <v>44.731650000000002</v>
      </c>
      <c r="BL3962">
        <v>71.395129999999995</v>
      </c>
      <c r="BM3962">
        <v>75.176159999999996</v>
      </c>
      <c r="BN3962">
        <v>78.720240000000004</v>
      </c>
      <c r="BO3962">
        <v>67.591070000000002</v>
      </c>
      <c r="BP3962">
        <v>25.36673</v>
      </c>
      <c r="BQ3962">
        <v>7.043425</v>
      </c>
      <c r="BR3962">
        <v>1.6052059999999999</v>
      </c>
      <c r="BS3962">
        <v>0.635764</v>
      </c>
      <c r="BT3962">
        <v>1.0898810000000001</v>
      </c>
      <c r="BU3962">
        <v>0.60592800000000002</v>
      </c>
      <c r="BV3962">
        <v>0.35100900000000002</v>
      </c>
      <c r="BW3962">
        <v>1.316282</v>
      </c>
      <c r="BX3962">
        <v>4.2943699999999998</v>
      </c>
      <c r="BY3962">
        <v>7.8779469999999998</v>
      </c>
      <c r="BZ3962">
        <v>7.4260229999999998</v>
      </c>
      <c r="CA3962">
        <v>2.4526720000000002</v>
      </c>
      <c r="CB3962">
        <v>0.651559</v>
      </c>
      <c r="CC3962">
        <v>0.58442899999999998</v>
      </c>
      <c r="CD3962">
        <v>1.1728069999999999</v>
      </c>
      <c r="CE3962">
        <v>0.57653100000000002</v>
      </c>
      <c r="CF3962">
        <v>9.4771999999999995E-2</v>
      </c>
      <c r="CG3962">
        <v>0</v>
      </c>
      <c r="CH3962">
        <v>0</v>
      </c>
      <c r="CI3962">
        <v>0</v>
      </c>
      <c r="CJ3962">
        <v>0</v>
      </c>
      <c r="CK3962">
        <v>0</v>
      </c>
      <c r="CL3962">
        <v>0</v>
      </c>
      <c r="CM3962">
        <v>0</v>
      </c>
      <c r="CN3962">
        <v>0</v>
      </c>
      <c r="CO3962">
        <v>0</v>
      </c>
      <c r="CP3962">
        <v>0</v>
      </c>
      <c r="CQ3962">
        <v>0</v>
      </c>
      <c r="CR3962">
        <v>0</v>
      </c>
      <c r="CS3962">
        <v>0</v>
      </c>
      <c r="CT3962">
        <v>0</v>
      </c>
      <c r="CU3962">
        <v>0</v>
      </c>
      <c r="CV3962">
        <v>0</v>
      </c>
    </row>
    <row r="3963" spans="1:100" x14ac:dyDescent="0.2">
      <c r="A3963">
        <v>3962</v>
      </c>
      <c r="B3963">
        <v>3962</v>
      </c>
      <c r="C3963">
        <v>-89.551956000000004</v>
      </c>
      <c r="D3963">
        <v>42.972113999999998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0.56600099999999998</v>
      </c>
      <c r="BG3963">
        <v>13.996460000000001</v>
      </c>
      <c r="BH3963">
        <v>32.26003</v>
      </c>
      <c r="BI3963">
        <v>11.92909</v>
      </c>
      <c r="BJ3963">
        <v>8.6541149999999991</v>
      </c>
      <c r="BK3963">
        <v>41.671289999999999</v>
      </c>
      <c r="BL3963">
        <v>73.409040000000005</v>
      </c>
      <c r="BM3963">
        <v>75.258420000000001</v>
      </c>
      <c r="BN3963">
        <v>75.462440000000001</v>
      </c>
      <c r="BO3963">
        <v>68.150499999999994</v>
      </c>
      <c r="BP3963">
        <v>26.41844</v>
      </c>
      <c r="BQ3963">
        <v>7.8871609999999999</v>
      </c>
      <c r="BR3963">
        <v>1.7105079999999999</v>
      </c>
      <c r="BS3963">
        <v>0.64563599999999999</v>
      </c>
      <c r="BT3963">
        <v>1.168858</v>
      </c>
      <c r="BU3963">
        <v>0.70026200000000005</v>
      </c>
      <c r="BV3963">
        <v>0.36197800000000002</v>
      </c>
      <c r="BW3963">
        <v>1.0661879999999999</v>
      </c>
      <c r="BX3963">
        <v>3.8994849999999999</v>
      </c>
      <c r="BY3963">
        <v>7.5883659999999997</v>
      </c>
      <c r="BZ3963">
        <v>7.3053650000000001</v>
      </c>
      <c r="CA3963">
        <v>2.4002400000000002</v>
      </c>
      <c r="CB3963">
        <v>0.73580199999999996</v>
      </c>
      <c r="CC3963">
        <v>0.65353399999999995</v>
      </c>
      <c r="CD3963">
        <v>1.2419119999999999</v>
      </c>
      <c r="CE3963">
        <v>0.66472200000000004</v>
      </c>
      <c r="CF3963">
        <v>0.118465</v>
      </c>
      <c r="CG3963">
        <v>0</v>
      </c>
      <c r="CH3963">
        <v>0</v>
      </c>
      <c r="CI3963">
        <v>0</v>
      </c>
      <c r="CJ3963">
        <v>0</v>
      </c>
      <c r="CK3963">
        <v>0</v>
      </c>
      <c r="CL3963">
        <v>0</v>
      </c>
      <c r="CM3963">
        <v>0</v>
      </c>
      <c r="CN3963">
        <v>0</v>
      </c>
      <c r="CO3963">
        <v>0</v>
      </c>
      <c r="CP3963">
        <v>0</v>
      </c>
      <c r="CQ3963">
        <v>0</v>
      </c>
      <c r="CR3963">
        <v>0</v>
      </c>
      <c r="CS3963">
        <v>0</v>
      </c>
      <c r="CT3963">
        <v>0</v>
      </c>
      <c r="CU3963">
        <v>0</v>
      </c>
      <c r="CV3963">
        <v>0</v>
      </c>
    </row>
    <row r="3964" spans="1:100" x14ac:dyDescent="0.2">
      <c r="A3964">
        <v>3963</v>
      </c>
      <c r="B3964">
        <v>3963</v>
      </c>
      <c r="C3964">
        <v>-89.546968000000007</v>
      </c>
      <c r="D3964">
        <v>42.972113999999998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0.28958200000000001</v>
      </c>
      <c r="BG3964">
        <v>11.08967</v>
      </c>
      <c r="BH3964">
        <v>26.9316</v>
      </c>
      <c r="BI3964">
        <v>13.13142</v>
      </c>
      <c r="BJ3964">
        <v>9.34253</v>
      </c>
      <c r="BK3964">
        <v>33.115459999999999</v>
      </c>
      <c r="BL3964">
        <v>51.861510000000003</v>
      </c>
      <c r="BM3964">
        <v>56.863379999999999</v>
      </c>
      <c r="BN3964">
        <v>88.612099999999998</v>
      </c>
      <c r="BO3964">
        <v>99.982569999999996</v>
      </c>
      <c r="BP3964">
        <v>28.790600000000001</v>
      </c>
      <c r="BQ3964">
        <v>8.3373299999999997</v>
      </c>
      <c r="BR3964">
        <v>1.802648</v>
      </c>
      <c r="BS3964">
        <v>0.53046199999999999</v>
      </c>
      <c r="BT3964">
        <v>0.80030000000000001</v>
      </c>
      <c r="BU3964">
        <v>0.61470400000000003</v>
      </c>
      <c r="BV3964">
        <v>0.39488499999999999</v>
      </c>
      <c r="BW3964">
        <v>0.88190900000000005</v>
      </c>
      <c r="BX3964">
        <v>3.5539610000000001</v>
      </c>
      <c r="BY3964">
        <v>7.3711789999999997</v>
      </c>
      <c r="BZ3964">
        <v>7.4918380000000004</v>
      </c>
      <c r="CA3964">
        <v>2.8067519999999999</v>
      </c>
      <c r="CB3964">
        <v>0.78450399999999998</v>
      </c>
      <c r="CC3964">
        <v>0.72066399999999997</v>
      </c>
      <c r="CD3964">
        <v>0.97733899999999996</v>
      </c>
      <c r="CE3964">
        <v>0.230349</v>
      </c>
      <c r="CF3964">
        <v>0</v>
      </c>
      <c r="CG3964">
        <v>0</v>
      </c>
      <c r="CH3964">
        <v>0</v>
      </c>
      <c r="CI3964">
        <v>0</v>
      </c>
      <c r="CJ3964">
        <v>0</v>
      </c>
      <c r="CK3964">
        <v>0</v>
      </c>
      <c r="CL3964">
        <v>0</v>
      </c>
      <c r="CM3964">
        <v>0</v>
      </c>
      <c r="CN3964">
        <v>0</v>
      </c>
      <c r="CO3964">
        <v>0</v>
      </c>
      <c r="CP3964">
        <v>0</v>
      </c>
      <c r="CQ3964">
        <v>0</v>
      </c>
      <c r="CR3964">
        <v>0</v>
      </c>
      <c r="CS3964">
        <v>0</v>
      </c>
      <c r="CT3964">
        <v>0</v>
      </c>
      <c r="CU3964">
        <v>0</v>
      </c>
      <c r="CV3964">
        <v>0</v>
      </c>
    </row>
    <row r="3965" spans="1:100" x14ac:dyDescent="0.2">
      <c r="A3965">
        <v>3964</v>
      </c>
      <c r="B3965">
        <v>3964</v>
      </c>
      <c r="C3965">
        <v>-89.541978999999998</v>
      </c>
      <c r="D3965">
        <v>42.972113999999998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0.25009399999999998</v>
      </c>
      <c r="BG3965">
        <v>10.71673</v>
      </c>
      <c r="BH3965">
        <v>26.59046</v>
      </c>
      <c r="BI3965">
        <v>15.04397</v>
      </c>
      <c r="BJ3965">
        <v>14.50938</v>
      </c>
      <c r="BK3965">
        <v>35.210540000000002</v>
      </c>
      <c r="BL3965">
        <v>74.218559999999997</v>
      </c>
      <c r="BM3965">
        <v>73.201729999999998</v>
      </c>
      <c r="BN3965">
        <v>82.741489999999999</v>
      </c>
      <c r="BO3965">
        <v>95.364620000000002</v>
      </c>
      <c r="BP3965">
        <v>29.948699999999999</v>
      </c>
      <c r="BQ3965">
        <v>9.0494380000000003</v>
      </c>
      <c r="BR3965">
        <v>1.973765</v>
      </c>
      <c r="BS3965">
        <v>0.62260099999999996</v>
      </c>
      <c r="BT3965">
        <v>0.84768500000000002</v>
      </c>
      <c r="BU3965">
        <v>0.67152299999999998</v>
      </c>
      <c r="BV3965">
        <v>0.43876100000000001</v>
      </c>
      <c r="BW3965">
        <v>0.89507199999999998</v>
      </c>
      <c r="BX3965">
        <v>4.2285560000000002</v>
      </c>
      <c r="BY3965">
        <v>8.3518089999999994</v>
      </c>
      <c r="BZ3965">
        <v>7.9635049999999996</v>
      </c>
      <c r="CA3965">
        <v>3.2196250000000002</v>
      </c>
      <c r="CB3965">
        <v>0.77529000000000003</v>
      </c>
      <c r="CC3965">
        <v>0.699604</v>
      </c>
      <c r="CD3965">
        <v>1.077377</v>
      </c>
      <c r="CE3965">
        <v>0.64366199999999996</v>
      </c>
      <c r="CF3965">
        <v>0.126363</v>
      </c>
      <c r="CG3965">
        <v>0</v>
      </c>
      <c r="CH3965">
        <v>0</v>
      </c>
      <c r="CI3965">
        <v>0</v>
      </c>
      <c r="CJ3965">
        <v>0</v>
      </c>
      <c r="CK3965">
        <v>0</v>
      </c>
      <c r="CL3965">
        <v>0</v>
      </c>
      <c r="CM3965">
        <v>0</v>
      </c>
      <c r="CN3965">
        <v>0</v>
      </c>
      <c r="CO3965">
        <v>0</v>
      </c>
      <c r="CP3965">
        <v>0</v>
      </c>
      <c r="CQ3965">
        <v>0</v>
      </c>
      <c r="CR3965">
        <v>0</v>
      </c>
      <c r="CS3965">
        <v>0</v>
      </c>
      <c r="CT3965">
        <v>0</v>
      </c>
      <c r="CU3965">
        <v>0</v>
      </c>
      <c r="CV3965">
        <v>0</v>
      </c>
    </row>
    <row r="3966" spans="1:100" x14ac:dyDescent="0.2">
      <c r="A3966">
        <v>3965</v>
      </c>
      <c r="B3966">
        <v>3965</v>
      </c>
      <c r="C3966">
        <v>-89.536991</v>
      </c>
      <c r="D3966">
        <v>42.972113999999998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0.18428</v>
      </c>
      <c r="BG3966">
        <v>10.749639999999999</v>
      </c>
      <c r="BH3966">
        <v>27.99136</v>
      </c>
      <c r="BI3966">
        <v>20.246860000000002</v>
      </c>
      <c r="BJ3966">
        <v>20.330190000000002</v>
      </c>
      <c r="BK3966">
        <v>41.868740000000003</v>
      </c>
      <c r="BL3966">
        <v>55.112720000000003</v>
      </c>
      <c r="BM3966">
        <v>51.812150000000003</v>
      </c>
      <c r="BN3966">
        <v>70.888369999999995</v>
      </c>
      <c r="BO3966">
        <v>83.49615</v>
      </c>
      <c r="BP3966">
        <v>33.378489999999999</v>
      </c>
      <c r="BQ3966">
        <v>10.320970000000001</v>
      </c>
      <c r="BR3966">
        <v>2.1554120000000001</v>
      </c>
      <c r="BS3966">
        <v>0.598908</v>
      </c>
      <c r="BT3966">
        <v>0.98984399999999995</v>
      </c>
      <c r="BU3966">
        <v>0.81565600000000005</v>
      </c>
      <c r="BV3966">
        <v>0.504575</v>
      </c>
      <c r="BW3966">
        <v>1.125421</v>
      </c>
      <c r="BX3966">
        <v>5.4954770000000002</v>
      </c>
      <c r="BY3966">
        <v>10.15512</v>
      </c>
      <c r="BZ3966">
        <v>9.3236640000000008</v>
      </c>
      <c r="CA3966">
        <v>4.4643889999999997</v>
      </c>
      <c r="CB3966">
        <v>1.006956</v>
      </c>
      <c r="CC3966">
        <v>0.66932899999999995</v>
      </c>
      <c r="CD3966">
        <v>0.84110399999999996</v>
      </c>
      <c r="CE3966">
        <v>0.19744200000000001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0</v>
      </c>
      <c r="CL3966">
        <v>0</v>
      </c>
      <c r="CM3966">
        <v>0</v>
      </c>
      <c r="CN3966">
        <v>0</v>
      </c>
      <c r="CO3966">
        <v>0</v>
      </c>
      <c r="CP3966">
        <v>0</v>
      </c>
      <c r="CQ3966">
        <v>0</v>
      </c>
      <c r="CR3966">
        <v>0</v>
      </c>
      <c r="CS3966">
        <v>0</v>
      </c>
      <c r="CT3966">
        <v>0</v>
      </c>
      <c r="CU3966">
        <v>0</v>
      </c>
      <c r="CV3966">
        <v>0</v>
      </c>
    </row>
    <row r="3967" spans="1:100" x14ac:dyDescent="0.2">
      <c r="A3967">
        <v>3966</v>
      </c>
      <c r="B3967">
        <v>3966</v>
      </c>
      <c r="C3967">
        <v>-89.532003000000003</v>
      </c>
      <c r="D3967">
        <v>42.972113999999998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12.43886</v>
      </c>
      <c r="BH3967">
        <v>33.545439999999999</v>
      </c>
      <c r="BI3967">
        <v>25.06859</v>
      </c>
      <c r="BJ3967">
        <v>23.235669999999999</v>
      </c>
      <c r="BK3967">
        <v>47.484870000000001</v>
      </c>
      <c r="BL3967">
        <v>75.534840000000003</v>
      </c>
      <c r="BM3967">
        <v>65.040779999999998</v>
      </c>
      <c r="BN3967">
        <v>62.233809999999998</v>
      </c>
      <c r="BO3967">
        <v>72.845240000000004</v>
      </c>
      <c r="BP3967">
        <v>35.640090000000001</v>
      </c>
      <c r="BQ3967">
        <v>11.85575</v>
      </c>
      <c r="BR3967">
        <v>2.5180470000000001</v>
      </c>
      <c r="BS3967">
        <v>1.151089</v>
      </c>
      <c r="BT3967">
        <v>1.304435</v>
      </c>
      <c r="BU3967">
        <v>1.016608</v>
      </c>
      <c r="BV3967">
        <v>0.61426499999999995</v>
      </c>
      <c r="BW3967">
        <v>0.91481599999999996</v>
      </c>
      <c r="BX3967">
        <v>5.0347780000000002</v>
      </c>
      <c r="BY3967">
        <v>9.5232989999999997</v>
      </c>
      <c r="BZ3967">
        <v>8.819089</v>
      </c>
      <c r="CA3967">
        <v>4.5648660000000003</v>
      </c>
      <c r="CB3967">
        <v>1.259682</v>
      </c>
      <c r="CC3967">
        <v>0.68644099999999997</v>
      </c>
      <c r="CD3967">
        <v>0.83386499999999997</v>
      </c>
      <c r="CE3967">
        <v>0.89638799999999996</v>
      </c>
      <c r="CF3967">
        <v>0.22903299999999999</v>
      </c>
      <c r="CG3967">
        <v>0</v>
      </c>
      <c r="CH3967">
        <v>0</v>
      </c>
      <c r="CI3967">
        <v>0</v>
      </c>
      <c r="CJ3967">
        <v>0</v>
      </c>
      <c r="CK3967">
        <v>0</v>
      </c>
      <c r="CL3967">
        <v>0</v>
      </c>
      <c r="CM3967">
        <v>0</v>
      </c>
      <c r="CN3967">
        <v>0</v>
      </c>
      <c r="CO3967">
        <v>0</v>
      </c>
      <c r="CP3967">
        <v>0</v>
      </c>
      <c r="CQ3967">
        <v>0</v>
      </c>
      <c r="CR3967">
        <v>0</v>
      </c>
      <c r="CS3967">
        <v>0</v>
      </c>
      <c r="CT3967">
        <v>0</v>
      </c>
      <c r="CU3967">
        <v>0</v>
      </c>
      <c r="CV3967">
        <v>0</v>
      </c>
    </row>
    <row r="3968" spans="1:100" x14ac:dyDescent="0.2">
      <c r="A3968">
        <v>3967</v>
      </c>
      <c r="B3968">
        <v>3967</v>
      </c>
      <c r="C3968">
        <v>-89.527015000000006</v>
      </c>
      <c r="D3968">
        <v>42.972113999999998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13.184760000000001</v>
      </c>
      <c r="BH3968">
        <v>35.324930000000002</v>
      </c>
      <c r="BI3968">
        <v>25.300820000000002</v>
      </c>
      <c r="BJ3968">
        <v>20.543869999999998</v>
      </c>
      <c r="BK3968">
        <v>47.386150000000001</v>
      </c>
      <c r="BL3968">
        <v>74.889859999999999</v>
      </c>
      <c r="BM3968">
        <v>63.642229999999998</v>
      </c>
      <c r="BN3968">
        <v>58.383690000000001</v>
      </c>
      <c r="BO3968">
        <v>67.722710000000006</v>
      </c>
      <c r="BP3968">
        <v>37.233669999999996</v>
      </c>
      <c r="BQ3968">
        <v>12.8706</v>
      </c>
      <c r="BR3968">
        <v>2.7391830000000001</v>
      </c>
      <c r="BS3968">
        <v>1.166884</v>
      </c>
      <c r="BT3968">
        <v>1.305752</v>
      </c>
      <c r="BU3968">
        <v>1.0427150000000001</v>
      </c>
      <c r="BV3968">
        <v>0.66910999999999998</v>
      </c>
      <c r="BW3968">
        <v>0.90165300000000004</v>
      </c>
      <c r="BX3968">
        <v>4.7550689999999998</v>
      </c>
      <c r="BY3968">
        <v>9.1613229999999994</v>
      </c>
      <c r="BZ3968">
        <v>8.6545529999999999</v>
      </c>
      <c r="CA3968">
        <v>4.3766369999999997</v>
      </c>
      <c r="CB3968">
        <v>1.059607</v>
      </c>
      <c r="CC3968">
        <v>0.67393599999999998</v>
      </c>
      <c r="CD3968">
        <v>0.75422900000000004</v>
      </c>
      <c r="CE3968">
        <v>0.82662500000000005</v>
      </c>
      <c r="CF3968">
        <v>0.21323800000000001</v>
      </c>
      <c r="CG3968">
        <v>0</v>
      </c>
      <c r="CH3968">
        <v>0</v>
      </c>
      <c r="CI3968">
        <v>0</v>
      </c>
      <c r="CJ3968">
        <v>0</v>
      </c>
      <c r="CK3968">
        <v>0</v>
      </c>
      <c r="CL3968">
        <v>0</v>
      </c>
      <c r="CM3968">
        <v>0</v>
      </c>
      <c r="CN3968">
        <v>0</v>
      </c>
      <c r="CO3968">
        <v>0</v>
      </c>
      <c r="CP3968">
        <v>0</v>
      </c>
      <c r="CQ3968">
        <v>0</v>
      </c>
      <c r="CR3968">
        <v>0</v>
      </c>
      <c r="CS3968">
        <v>0</v>
      </c>
      <c r="CT3968">
        <v>0</v>
      </c>
      <c r="CU3968">
        <v>0</v>
      </c>
      <c r="CV3968">
        <v>0</v>
      </c>
    </row>
    <row r="3969" spans="1:100" x14ac:dyDescent="0.2">
      <c r="A3969">
        <v>3968</v>
      </c>
      <c r="B3969">
        <v>3968</v>
      </c>
      <c r="C3969">
        <v>-89.522025999999997</v>
      </c>
      <c r="D3969">
        <v>42.972113999999998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12.526619999999999</v>
      </c>
      <c r="BH3969">
        <v>33.224519999999998</v>
      </c>
      <c r="BI3969">
        <v>22.502030000000001</v>
      </c>
      <c r="BJ3969">
        <v>19.055810000000001</v>
      </c>
      <c r="BK3969">
        <v>39.949159999999999</v>
      </c>
      <c r="BL3969">
        <v>72.36918</v>
      </c>
      <c r="BM3969">
        <v>64.793980000000005</v>
      </c>
      <c r="BN3969">
        <v>50.966430000000003</v>
      </c>
      <c r="BO3969">
        <v>57.477640000000001</v>
      </c>
      <c r="BP3969">
        <v>39.618549999999999</v>
      </c>
      <c r="BQ3969">
        <v>13.198359999999999</v>
      </c>
      <c r="BR3969">
        <v>3.400614</v>
      </c>
      <c r="BS3969">
        <v>1.4005240000000001</v>
      </c>
      <c r="BT3969">
        <v>1.3873610000000001</v>
      </c>
      <c r="BU3969">
        <v>1.0356939999999999</v>
      </c>
      <c r="BV3969">
        <v>0.68007899999999999</v>
      </c>
      <c r="BW3969">
        <v>0.73711800000000005</v>
      </c>
      <c r="BX3969">
        <v>3.7678569999999998</v>
      </c>
      <c r="BY3969">
        <v>7.6936679999999997</v>
      </c>
      <c r="BZ3969">
        <v>8.2267620000000008</v>
      </c>
      <c r="CA3969">
        <v>5.0084520000000001</v>
      </c>
      <c r="CB3969">
        <v>0.86874600000000002</v>
      </c>
      <c r="CC3969">
        <v>0.61470400000000003</v>
      </c>
      <c r="CD3969">
        <v>0.70157800000000003</v>
      </c>
      <c r="CE3969">
        <v>0.64497800000000005</v>
      </c>
      <c r="CF3969">
        <v>0.15795400000000001</v>
      </c>
      <c r="CG3969">
        <v>0</v>
      </c>
      <c r="CH3969">
        <v>0</v>
      </c>
      <c r="CI3969">
        <v>0</v>
      </c>
      <c r="CJ3969">
        <v>0</v>
      </c>
      <c r="CK3969">
        <v>0</v>
      </c>
      <c r="CL3969">
        <v>0</v>
      </c>
      <c r="CM3969">
        <v>0</v>
      </c>
      <c r="CN3969">
        <v>0</v>
      </c>
      <c r="CO3969">
        <v>0</v>
      </c>
      <c r="CP3969">
        <v>0</v>
      </c>
      <c r="CQ3969">
        <v>0</v>
      </c>
      <c r="CR3969">
        <v>0</v>
      </c>
      <c r="CS3969">
        <v>0</v>
      </c>
      <c r="CT3969">
        <v>0</v>
      </c>
      <c r="CU3969">
        <v>0</v>
      </c>
      <c r="CV3969">
        <v>0</v>
      </c>
    </row>
    <row r="3970" spans="1:100" x14ac:dyDescent="0.2">
      <c r="A3970">
        <v>3969</v>
      </c>
      <c r="B3970">
        <v>3969</v>
      </c>
      <c r="C3970">
        <v>-89.517037999999999</v>
      </c>
      <c r="D3970">
        <v>42.972113999999998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0.61426499999999995</v>
      </c>
      <c r="BH3970">
        <v>4.4327360000000002</v>
      </c>
      <c r="BI3970">
        <v>14.972329999999999</v>
      </c>
      <c r="BJ3970">
        <v>24.10134</v>
      </c>
      <c r="BK3970">
        <v>41.473849999999999</v>
      </c>
      <c r="BL3970">
        <v>80.128659999999996</v>
      </c>
      <c r="BM3970">
        <v>70.898229999999998</v>
      </c>
      <c r="BN3970">
        <v>43.674239999999998</v>
      </c>
      <c r="BO3970">
        <v>49.316699999999997</v>
      </c>
      <c r="BP3970">
        <v>44.7119</v>
      </c>
      <c r="BQ3970">
        <v>16.104710000000001</v>
      </c>
      <c r="BR3970">
        <v>4.391775</v>
      </c>
      <c r="BS3970">
        <v>1.6466689999999999</v>
      </c>
      <c r="BT3970">
        <v>1.378147</v>
      </c>
      <c r="BU3970">
        <v>1.05149</v>
      </c>
      <c r="BV3970">
        <v>0.84461399999999998</v>
      </c>
      <c r="BW3970">
        <v>0.71079199999999998</v>
      </c>
      <c r="BX3970">
        <v>3.0109949999999999</v>
      </c>
      <c r="BY3970">
        <v>6.390549</v>
      </c>
      <c r="BZ3970">
        <v>7.5905589999999998</v>
      </c>
      <c r="CA3970">
        <v>5.4755130000000003</v>
      </c>
      <c r="CB3970">
        <v>1.0016910000000001</v>
      </c>
      <c r="CC3970">
        <v>0.64958499999999997</v>
      </c>
      <c r="CD3970">
        <v>0.67656899999999998</v>
      </c>
      <c r="CE3970">
        <v>0.61338700000000002</v>
      </c>
      <c r="CF3970">
        <v>0.15005599999999999</v>
      </c>
      <c r="CG3970">
        <v>0</v>
      </c>
      <c r="CH3970">
        <v>0</v>
      </c>
      <c r="CI3970">
        <v>0</v>
      </c>
      <c r="CJ3970">
        <v>0</v>
      </c>
      <c r="CK3970">
        <v>0</v>
      </c>
      <c r="CL3970">
        <v>0</v>
      </c>
      <c r="CM3970">
        <v>0</v>
      </c>
      <c r="CN3970">
        <v>0</v>
      </c>
      <c r="CO3970">
        <v>0</v>
      </c>
      <c r="CP3970">
        <v>0</v>
      </c>
      <c r="CQ3970">
        <v>0</v>
      </c>
      <c r="CR3970">
        <v>0</v>
      </c>
      <c r="CS3970">
        <v>0</v>
      </c>
      <c r="CT3970">
        <v>0</v>
      </c>
      <c r="CU3970">
        <v>0</v>
      </c>
      <c r="CV3970">
        <v>0</v>
      </c>
    </row>
    <row r="3971" spans="1:100" x14ac:dyDescent="0.2">
      <c r="A3971">
        <v>3970</v>
      </c>
      <c r="B3971">
        <v>3970</v>
      </c>
      <c r="C3971">
        <v>-89.512050000000002</v>
      </c>
      <c r="D3971">
        <v>42.972113999999998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11.71491</v>
      </c>
      <c r="BH3971">
        <v>30.955190000000002</v>
      </c>
      <c r="BI3971">
        <v>20.97082</v>
      </c>
      <c r="BJ3971">
        <v>26.407029999999999</v>
      </c>
      <c r="BK3971">
        <v>48.164949999999997</v>
      </c>
      <c r="BL3971">
        <v>92.685990000000004</v>
      </c>
      <c r="BM3971">
        <v>78.549130000000005</v>
      </c>
      <c r="BN3971">
        <v>41.087739999999997</v>
      </c>
      <c r="BO3971">
        <v>45.75177</v>
      </c>
      <c r="BP3971">
        <v>46.47287</v>
      </c>
      <c r="BQ3971">
        <v>16.378499999999999</v>
      </c>
      <c r="BR3971">
        <v>4.9307920000000003</v>
      </c>
      <c r="BS3971">
        <v>1.0911979999999999</v>
      </c>
      <c r="BT3971">
        <v>1.3097000000000001</v>
      </c>
      <c r="BU3971">
        <v>1.132002</v>
      </c>
      <c r="BV3971">
        <v>0.88849</v>
      </c>
      <c r="BW3971">
        <v>0.90165300000000004</v>
      </c>
      <c r="BX3971">
        <v>2.9287269999999999</v>
      </c>
      <c r="BY3971">
        <v>5.7324080000000004</v>
      </c>
      <c r="BZ3971">
        <v>6.8885420000000002</v>
      </c>
      <c r="CA3971">
        <v>5.3239210000000003</v>
      </c>
      <c r="CB3971">
        <v>1.0819840000000001</v>
      </c>
      <c r="CC3971">
        <v>0.73843400000000003</v>
      </c>
      <c r="CD3971">
        <v>0.89046499999999995</v>
      </c>
      <c r="CE3971">
        <v>0.85953199999999996</v>
      </c>
      <c r="CF3971">
        <v>0.21323800000000001</v>
      </c>
      <c r="CG3971">
        <v>0</v>
      </c>
      <c r="CH3971">
        <v>0</v>
      </c>
      <c r="CI3971">
        <v>0</v>
      </c>
      <c r="CJ3971">
        <v>0</v>
      </c>
      <c r="CK3971">
        <v>0</v>
      </c>
      <c r="CL3971">
        <v>0</v>
      </c>
      <c r="CM3971">
        <v>0</v>
      </c>
      <c r="CN3971">
        <v>0</v>
      </c>
      <c r="CO3971">
        <v>0</v>
      </c>
      <c r="CP3971">
        <v>0</v>
      </c>
      <c r="CQ3971">
        <v>0</v>
      </c>
      <c r="CR3971">
        <v>0</v>
      </c>
      <c r="CS3971">
        <v>0</v>
      </c>
      <c r="CT3971">
        <v>0</v>
      </c>
      <c r="CU3971">
        <v>0</v>
      </c>
      <c r="CV3971">
        <v>0</v>
      </c>
    </row>
    <row r="3972" spans="1:100" x14ac:dyDescent="0.2">
      <c r="A3972">
        <v>3971</v>
      </c>
      <c r="B3972">
        <v>3971</v>
      </c>
      <c r="C3972">
        <v>-89.507062000000005</v>
      </c>
      <c r="D3972">
        <v>42.972113999999998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6.9762940000000002</v>
      </c>
      <c r="BH3972">
        <v>20.180479999999999</v>
      </c>
      <c r="BI3972">
        <v>21.490369999999999</v>
      </c>
      <c r="BJ3972">
        <v>37.175530000000002</v>
      </c>
      <c r="BK3972">
        <v>65.046260000000004</v>
      </c>
      <c r="BL3972">
        <v>121.82850000000001</v>
      </c>
      <c r="BM3972">
        <v>98.112359999999995</v>
      </c>
      <c r="BN3972">
        <v>39.764879999999998</v>
      </c>
      <c r="BO3972">
        <v>42.493969999999997</v>
      </c>
      <c r="BP3972">
        <v>52.502760000000002</v>
      </c>
      <c r="BQ3972">
        <v>22.451820000000001</v>
      </c>
      <c r="BR3972">
        <v>6.4570210000000001</v>
      </c>
      <c r="BS3972">
        <v>1.3189139999999999</v>
      </c>
      <c r="BT3972">
        <v>1.399208</v>
      </c>
      <c r="BU3972">
        <v>1.3715660000000001</v>
      </c>
      <c r="BV3972">
        <v>0.691048</v>
      </c>
      <c r="BW3972">
        <v>0.63839699999999999</v>
      </c>
      <c r="BX3972">
        <v>2.6325639999999999</v>
      </c>
      <c r="BY3972">
        <v>5.17957</v>
      </c>
      <c r="BZ3972">
        <v>6.2413699999999999</v>
      </c>
      <c r="CA3972">
        <v>4.9338639999999998</v>
      </c>
      <c r="CB3972">
        <v>1.2175609999999999</v>
      </c>
      <c r="CC3972">
        <v>0.87532799999999999</v>
      </c>
      <c r="CD3972">
        <v>0.84242099999999998</v>
      </c>
      <c r="CE3972">
        <v>0.72132200000000002</v>
      </c>
      <c r="CF3972">
        <v>0.17374899999999999</v>
      </c>
      <c r="CG3972">
        <v>0</v>
      </c>
      <c r="CH3972">
        <v>0</v>
      </c>
      <c r="CI3972">
        <v>0</v>
      </c>
      <c r="CJ3972">
        <v>0</v>
      </c>
      <c r="CK3972">
        <v>0</v>
      </c>
      <c r="CL3972">
        <v>0</v>
      </c>
      <c r="CM3972">
        <v>0</v>
      </c>
      <c r="CN3972">
        <v>0</v>
      </c>
      <c r="CO3972">
        <v>0</v>
      </c>
      <c r="CP3972">
        <v>0</v>
      </c>
      <c r="CQ3972">
        <v>0</v>
      </c>
      <c r="CR3972">
        <v>0</v>
      </c>
      <c r="CS3972">
        <v>0</v>
      </c>
      <c r="CT3972">
        <v>0</v>
      </c>
      <c r="CU3972">
        <v>0</v>
      </c>
      <c r="CV3972">
        <v>0</v>
      </c>
    </row>
    <row r="3973" spans="1:100" x14ac:dyDescent="0.2">
      <c r="A3973">
        <v>3972</v>
      </c>
      <c r="B3973">
        <v>3972</v>
      </c>
      <c r="C3973">
        <v>-89.502073999999993</v>
      </c>
      <c r="D3973">
        <v>42.972113999999998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4.7605529999999998</v>
      </c>
      <c r="BH3973">
        <v>15.05231</v>
      </c>
      <c r="BI3973">
        <v>21.201160000000002</v>
      </c>
      <c r="BJ3973">
        <v>39.958150000000003</v>
      </c>
      <c r="BK3973">
        <v>72.35163</v>
      </c>
      <c r="BL3973">
        <v>96.391329999999996</v>
      </c>
      <c r="BM3973">
        <v>75.357140000000001</v>
      </c>
      <c r="BN3973">
        <v>40.673110000000001</v>
      </c>
      <c r="BO3973">
        <v>41.78098</v>
      </c>
      <c r="BP3973">
        <v>54.46884</v>
      </c>
      <c r="BQ3973">
        <v>22.640049999999999</v>
      </c>
      <c r="BR3973">
        <v>6.5820679999999996</v>
      </c>
      <c r="BS3973">
        <v>1.4307989999999999</v>
      </c>
      <c r="BT3973">
        <v>1.3794630000000001</v>
      </c>
      <c r="BU3973">
        <v>1.447252</v>
      </c>
      <c r="BV3973">
        <v>1.1188400000000001</v>
      </c>
      <c r="BW3973">
        <v>0.85558299999999998</v>
      </c>
      <c r="BX3973">
        <v>2.5173890000000001</v>
      </c>
      <c r="BY3973">
        <v>5.1005929999999999</v>
      </c>
      <c r="BZ3973">
        <v>6.2194320000000003</v>
      </c>
      <c r="CA3973">
        <v>4.8090359999999999</v>
      </c>
      <c r="CB3973">
        <v>1.4400120000000001</v>
      </c>
      <c r="CC3973">
        <v>1.0260419999999999</v>
      </c>
      <c r="CD3973">
        <v>0.80029899999999998</v>
      </c>
      <c r="CE3973">
        <v>0.43963799999999997</v>
      </c>
      <c r="CF3973">
        <v>8.6874999999999994E-2</v>
      </c>
      <c r="CG3973">
        <v>0</v>
      </c>
      <c r="CH3973">
        <v>0</v>
      </c>
      <c r="CI3973">
        <v>0</v>
      </c>
      <c r="CJ3973">
        <v>0</v>
      </c>
      <c r="CK3973">
        <v>0</v>
      </c>
      <c r="CL3973">
        <v>0</v>
      </c>
      <c r="CM3973">
        <v>0</v>
      </c>
      <c r="CN3973">
        <v>0</v>
      </c>
      <c r="CO3973">
        <v>0</v>
      </c>
      <c r="CP3973">
        <v>0</v>
      </c>
      <c r="CQ3973">
        <v>0</v>
      </c>
      <c r="CR3973">
        <v>0</v>
      </c>
      <c r="CS3973">
        <v>0</v>
      </c>
      <c r="CT3973">
        <v>0</v>
      </c>
      <c r="CU3973">
        <v>0</v>
      </c>
      <c r="CV3973">
        <v>0</v>
      </c>
    </row>
    <row r="3974" spans="1:100" x14ac:dyDescent="0.2">
      <c r="A3974">
        <v>3973</v>
      </c>
      <c r="B3974">
        <v>3973</v>
      </c>
      <c r="C3974">
        <v>-89.497084999999998</v>
      </c>
      <c r="D3974">
        <v>42.972113999999998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1.7550429999999999</v>
      </c>
      <c r="BH3974">
        <v>8.045617</v>
      </c>
      <c r="BI3974">
        <v>20.71339</v>
      </c>
      <c r="BJ3974">
        <v>45.765590000000003</v>
      </c>
      <c r="BK3974">
        <v>75.5107</v>
      </c>
      <c r="BL3974">
        <v>102.60420000000001</v>
      </c>
      <c r="BM3974">
        <v>86.792339999999996</v>
      </c>
      <c r="BN3974">
        <v>48.103520000000003</v>
      </c>
      <c r="BO3974">
        <v>38.588999999999999</v>
      </c>
      <c r="BP3974">
        <v>49.0122</v>
      </c>
      <c r="BQ3974">
        <v>22.255700000000001</v>
      </c>
      <c r="BR3974">
        <v>7.2843039999999997</v>
      </c>
      <c r="BS3974">
        <v>1.6335059999999999</v>
      </c>
      <c r="BT3974">
        <v>1.1398999999999999</v>
      </c>
      <c r="BU3974">
        <v>1.408202</v>
      </c>
      <c r="BV3974">
        <v>1.1407780000000001</v>
      </c>
      <c r="BW3974">
        <v>0.79635</v>
      </c>
      <c r="BX3974">
        <v>2.2047720000000002</v>
      </c>
      <c r="BY3974">
        <v>4.745196</v>
      </c>
      <c r="BZ3974">
        <v>6.1865249999999996</v>
      </c>
      <c r="CA3974">
        <v>4.7985059999999997</v>
      </c>
      <c r="CB3974">
        <v>1.239938</v>
      </c>
      <c r="CC3974">
        <v>1.247835</v>
      </c>
      <c r="CD3974">
        <v>1.295879</v>
      </c>
      <c r="CE3974">
        <v>0.41462900000000003</v>
      </c>
      <c r="CF3974">
        <v>3.9488000000000002E-2</v>
      </c>
      <c r="CG3974">
        <v>0</v>
      </c>
      <c r="CH3974">
        <v>0</v>
      </c>
      <c r="CI3974">
        <v>0</v>
      </c>
      <c r="CJ3974">
        <v>0</v>
      </c>
      <c r="CK3974">
        <v>0</v>
      </c>
      <c r="CL3974">
        <v>0</v>
      </c>
      <c r="CM3974">
        <v>0</v>
      </c>
      <c r="CN3974">
        <v>0</v>
      </c>
      <c r="CO3974">
        <v>0</v>
      </c>
      <c r="CP3974">
        <v>0</v>
      </c>
      <c r="CQ3974">
        <v>0</v>
      </c>
      <c r="CR3974">
        <v>0</v>
      </c>
      <c r="CS3974">
        <v>0</v>
      </c>
      <c r="CT3974">
        <v>0</v>
      </c>
      <c r="CU3974">
        <v>0</v>
      </c>
      <c r="CV3974">
        <v>0</v>
      </c>
    </row>
    <row r="3975" spans="1:100" x14ac:dyDescent="0.2">
      <c r="A3975">
        <v>3974</v>
      </c>
      <c r="B3975">
        <v>3974</v>
      </c>
      <c r="C3975">
        <v>-89.492097000000001</v>
      </c>
      <c r="D3975">
        <v>42.972113999999998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0.47166799999999998</v>
      </c>
      <c r="BH3975">
        <v>5.2151399999999999</v>
      </c>
      <c r="BI3975">
        <v>21.337119999999999</v>
      </c>
      <c r="BJ3975">
        <v>50.333970000000001</v>
      </c>
      <c r="BK3975">
        <v>82.366339999999994</v>
      </c>
      <c r="BL3975">
        <v>103.881</v>
      </c>
      <c r="BM3975">
        <v>94.410319999999999</v>
      </c>
      <c r="BN3975">
        <v>58.60087</v>
      </c>
      <c r="BO3975">
        <v>36.592640000000003</v>
      </c>
      <c r="BP3975">
        <v>45.983649999999997</v>
      </c>
      <c r="BQ3975">
        <v>21.8279</v>
      </c>
      <c r="BR3975">
        <v>6.6610449999999997</v>
      </c>
      <c r="BS3975">
        <v>1.700636</v>
      </c>
      <c r="BT3975">
        <v>0.89770399999999995</v>
      </c>
      <c r="BU3975">
        <v>1.4156610000000001</v>
      </c>
      <c r="BV3975">
        <v>1.316282</v>
      </c>
      <c r="BW3975">
        <v>0.46069900000000003</v>
      </c>
      <c r="BX3975">
        <v>1.316282</v>
      </c>
      <c r="BY3975">
        <v>3.909357</v>
      </c>
      <c r="BZ3975">
        <v>5.5064460000000004</v>
      </c>
      <c r="CA3975">
        <v>3.8990459999999998</v>
      </c>
      <c r="CB3975">
        <v>1.121472</v>
      </c>
      <c r="CC3975">
        <v>1.6861569999999999</v>
      </c>
      <c r="CD3975">
        <v>0.58442899999999998</v>
      </c>
      <c r="CE3975">
        <v>0.16058600000000001</v>
      </c>
      <c r="CF3975">
        <v>2.3692999999999999E-2</v>
      </c>
      <c r="CG3975">
        <v>0</v>
      </c>
      <c r="CH3975">
        <v>0</v>
      </c>
      <c r="CI3975">
        <v>0</v>
      </c>
      <c r="CJ3975">
        <v>0</v>
      </c>
      <c r="CK3975">
        <v>0</v>
      </c>
      <c r="CL3975">
        <v>0</v>
      </c>
      <c r="CM3975">
        <v>0</v>
      </c>
      <c r="CN3975">
        <v>0</v>
      </c>
      <c r="CO3975">
        <v>0</v>
      </c>
      <c r="CP3975">
        <v>0</v>
      </c>
      <c r="CQ3975">
        <v>0</v>
      </c>
      <c r="CR3975">
        <v>0</v>
      </c>
      <c r="CS3975">
        <v>0</v>
      </c>
      <c r="CT3975">
        <v>0</v>
      </c>
      <c r="CU3975">
        <v>0</v>
      </c>
      <c r="CV3975">
        <v>0</v>
      </c>
    </row>
    <row r="3976" spans="1:100" x14ac:dyDescent="0.2">
      <c r="A3976">
        <v>3975</v>
      </c>
      <c r="B3976">
        <v>3975</v>
      </c>
      <c r="C3976">
        <v>-89.487109000000004</v>
      </c>
      <c r="D3976">
        <v>42.972113999999998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3.96577</v>
      </c>
      <c r="BI3976">
        <v>20.659230000000001</v>
      </c>
      <c r="BJ3976">
        <v>52.759210000000003</v>
      </c>
      <c r="BK3976">
        <v>86.216470000000001</v>
      </c>
      <c r="BL3976">
        <v>102.7687</v>
      </c>
      <c r="BM3976">
        <v>97.190969999999993</v>
      </c>
      <c r="BN3976">
        <v>64.734750000000005</v>
      </c>
      <c r="BO3976">
        <v>36.647480000000002</v>
      </c>
      <c r="BP3976">
        <v>45.9163</v>
      </c>
      <c r="BQ3976">
        <v>21.96875</v>
      </c>
      <c r="BR3976">
        <v>7.2494230000000002</v>
      </c>
      <c r="BS3976">
        <v>1.944807</v>
      </c>
      <c r="BT3976">
        <v>0.96615099999999998</v>
      </c>
      <c r="BU3976">
        <v>1.501878</v>
      </c>
      <c r="BV3976">
        <v>1.480817</v>
      </c>
      <c r="BW3976">
        <v>0.53967600000000004</v>
      </c>
      <c r="BX3976">
        <v>1.349189</v>
      </c>
      <c r="BY3976">
        <v>3.856706</v>
      </c>
      <c r="BZ3976">
        <v>5.528384</v>
      </c>
      <c r="CA3976">
        <v>4.2739669999999998</v>
      </c>
      <c r="CB3976">
        <v>1.149114</v>
      </c>
      <c r="CC3976">
        <v>1.715773</v>
      </c>
      <c r="CD3976">
        <v>0.617336</v>
      </c>
      <c r="CE3976">
        <v>0.19217699999999999</v>
      </c>
      <c r="CF3976">
        <v>3.1591000000000001E-2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0</v>
      </c>
      <c r="CN3976">
        <v>0</v>
      </c>
      <c r="CO3976">
        <v>0</v>
      </c>
      <c r="CP3976">
        <v>0</v>
      </c>
      <c r="CQ3976">
        <v>0</v>
      </c>
      <c r="CR3976">
        <v>0</v>
      </c>
      <c r="CS3976">
        <v>0</v>
      </c>
      <c r="CT3976">
        <v>0</v>
      </c>
      <c r="CU3976">
        <v>0</v>
      </c>
      <c r="CV3976">
        <v>0</v>
      </c>
    </row>
    <row r="3977" spans="1:100" x14ac:dyDescent="0.2">
      <c r="A3977">
        <v>3976</v>
      </c>
      <c r="B3977">
        <v>3976</v>
      </c>
      <c r="C3977">
        <v>-89.482121000000006</v>
      </c>
      <c r="D3977">
        <v>42.972113999999998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4.8740040000000002</v>
      </c>
      <c r="BI3977">
        <v>24.662050000000001</v>
      </c>
      <c r="BJ3977">
        <v>51.295729999999999</v>
      </c>
      <c r="BK3977">
        <v>93.664429999999996</v>
      </c>
      <c r="BL3977">
        <v>134.21469999999999</v>
      </c>
      <c r="BM3977">
        <v>128.81460000000001</v>
      </c>
      <c r="BN3977">
        <v>77.239429999999999</v>
      </c>
      <c r="BO3977">
        <v>38.62191</v>
      </c>
      <c r="BP3977">
        <v>49.147770000000001</v>
      </c>
      <c r="BQ3977">
        <v>26.286149999999999</v>
      </c>
      <c r="BR3977">
        <v>8.6802209999999995</v>
      </c>
      <c r="BS3977">
        <v>2.6266409999999998</v>
      </c>
      <c r="BT3977">
        <v>1.23204</v>
      </c>
      <c r="BU3977">
        <v>1.5957730000000001</v>
      </c>
      <c r="BV3977">
        <v>1.6343829999999999</v>
      </c>
      <c r="BW3977">
        <v>1.1517470000000001</v>
      </c>
      <c r="BX3977">
        <v>1.349189</v>
      </c>
      <c r="BY3977">
        <v>3.4157519999999999</v>
      </c>
      <c r="BZ3977">
        <v>5.57226</v>
      </c>
      <c r="CA3977">
        <v>4.200475</v>
      </c>
      <c r="CB3977">
        <v>1.5769059999999999</v>
      </c>
      <c r="CC3977">
        <v>1.665097</v>
      </c>
      <c r="CD3977">
        <v>1.342608</v>
      </c>
      <c r="CE3977">
        <v>0.50808500000000001</v>
      </c>
      <c r="CF3977">
        <v>7.1079000000000003E-2</v>
      </c>
      <c r="CG3977">
        <v>0</v>
      </c>
      <c r="CH3977">
        <v>0</v>
      </c>
      <c r="CI3977">
        <v>0</v>
      </c>
      <c r="CJ3977">
        <v>0</v>
      </c>
      <c r="CK3977">
        <v>0</v>
      </c>
      <c r="CL3977">
        <v>0</v>
      </c>
      <c r="CM3977">
        <v>0</v>
      </c>
      <c r="CN3977">
        <v>0</v>
      </c>
      <c r="CO3977">
        <v>0</v>
      </c>
      <c r="CP3977">
        <v>0</v>
      </c>
      <c r="CQ3977">
        <v>0</v>
      </c>
      <c r="CR3977">
        <v>0</v>
      </c>
      <c r="CS3977">
        <v>0</v>
      </c>
      <c r="CT3977">
        <v>0</v>
      </c>
      <c r="CU3977">
        <v>0</v>
      </c>
      <c r="CV3977">
        <v>0</v>
      </c>
    </row>
    <row r="3978" spans="1:100" x14ac:dyDescent="0.2">
      <c r="A3978">
        <v>3977</v>
      </c>
      <c r="B3978">
        <v>3977</v>
      </c>
      <c r="C3978">
        <v>-89.477131999999997</v>
      </c>
      <c r="D3978">
        <v>42.972113999999998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6.2504590000000002</v>
      </c>
      <c r="BI3978">
        <v>30.256620000000002</v>
      </c>
      <c r="BJ3978">
        <v>40.223379999999999</v>
      </c>
      <c r="BK3978">
        <v>95.353660000000005</v>
      </c>
      <c r="BL3978">
        <v>130.26580000000001</v>
      </c>
      <c r="BM3978">
        <v>127.05410000000001</v>
      </c>
      <c r="BN3978">
        <v>83.656300000000002</v>
      </c>
      <c r="BO3978">
        <v>43.590870000000002</v>
      </c>
      <c r="BP3978">
        <v>63.867759999999997</v>
      </c>
      <c r="BQ3978">
        <v>38.44464</v>
      </c>
      <c r="BR3978">
        <v>12.397399999999999</v>
      </c>
      <c r="BS3978">
        <v>3.5625170000000002</v>
      </c>
      <c r="BT3978">
        <v>1.4439610000000001</v>
      </c>
      <c r="BU3978">
        <v>1.352041</v>
      </c>
      <c r="BV3978">
        <v>1.425972</v>
      </c>
      <c r="BW3978">
        <v>0.98063</v>
      </c>
      <c r="BX3978">
        <v>1.2175609999999999</v>
      </c>
      <c r="BY3978">
        <v>3.3104490000000002</v>
      </c>
      <c r="BZ3978">
        <v>5.8793930000000003</v>
      </c>
      <c r="CA3978">
        <v>5.1747430000000003</v>
      </c>
      <c r="CB3978">
        <v>1.7796129999999999</v>
      </c>
      <c r="CC3978">
        <v>1.491347</v>
      </c>
      <c r="CD3978">
        <v>1.838846</v>
      </c>
      <c r="CE3978">
        <v>0.83978799999999998</v>
      </c>
      <c r="CF3978">
        <v>0.13426099999999999</v>
      </c>
      <c r="CG3978">
        <v>0</v>
      </c>
      <c r="CH3978">
        <v>0</v>
      </c>
      <c r="CI3978">
        <v>0</v>
      </c>
      <c r="CJ3978">
        <v>0</v>
      </c>
      <c r="CK3978">
        <v>0</v>
      </c>
      <c r="CL3978">
        <v>0</v>
      </c>
      <c r="CM3978">
        <v>0</v>
      </c>
      <c r="CN3978">
        <v>0</v>
      </c>
      <c r="CO3978">
        <v>0</v>
      </c>
      <c r="CP3978">
        <v>0</v>
      </c>
      <c r="CQ3978">
        <v>0</v>
      </c>
      <c r="CR3978">
        <v>0</v>
      </c>
      <c r="CS3978">
        <v>0</v>
      </c>
      <c r="CT3978">
        <v>0</v>
      </c>
      <c r="CU3978">
        <v>0</v>
      </c>
      <c r="CV3978">
        <v>0</v>
      </c>
    </row>
    <row r="3979" spans="1:100" x14ac:dyDescent="0.2">
      <c r="A3979">
        <v>3978</v>
      </c>
      <c r="B3979">
        <v>3978</v>
      </c>
      <c r="C3979">
        <v>-89.472144</v>
      </c>
      <c r="D3979">
        <v>42.972113999999998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8.0161569999999998</v>
      </c>
      <c r="BI3979">
        <v>38.062919999999998</v>
      </c>
      <c r="BJ3979">
        <v>37.088000000000001</v>
      </c>
      <c r="BK3979">
        <v>95.353660000000005</v>
      </c>
      <c r="BL3979">
        <v>131.4308</v>
      </c>
      <c r="BM3979">
        <v>127.6135</v>
      </c>
      <c r="BN3979">
        <v>85.242419999999996</v>
      </c>
      <c r="BO3979">
        <v>44.534210000000002</v>
      </c>
      <c r="BP3979">
        <v>67.560360000000003</v>
      </c>
      <c r="BQ3979">
        <v>49.288179999999997</v>
      </c>
      <c r="BR3979">
        <v>13.86637</v>
      </c>
      <c r="BS3979">
        <v>3.2420019999999998</v>
      </c>
      <c r="BT3979">
        <v>1.50451</v>
      </c>
      <c r="BU3979">
        <v>0.99313499999999999</v>
      </c>
      <c r="BV3979">
        <v>1.085933</v>
      </c>
      <c r="BW3979">
        <v>0.98721199999999998</v>
      </c>
      <c r="BX3979">
        <v>1.299828</v>
      </c>
      <c r="BY3979">
        <v>3.2709609999999998</v>
      </c>
      <c r="BZ3979">
        <v>5.6709810000000003</v>
      </c>
      <c r="CA3979">
        <v>4.8526930000000004</v>
      </c>
      <c r="CB3979">
        <v>1.7309110000000001</v>
      </c>
      <c r="CC3979">
        <v>1.3241799999999999</v>
      </c>
      <c r="CD3979">
        <v>0.95298799999999995</v>
      </c>
      <c r="CE3979">
        <v>0.73448500000000005</v>
      </c>
      <c r="CF3979">
        <v>0.17374899999999999</v>
      </c>
      <c r="CG3979">
        <v>0</v>
      </c>
      <c r="CH3979">
        <v>0</v>
      </c>
      <c r="CI3979">
        <v>0</v>
      </c>
      <c r="CJ3979">
        <v>0</v>
      </c>
      <c r="CK3979">
        <v>0</v>
      </c>
      <c r="CL3979">
        <v>0</v>
      </c>
      <c r="CM3979">
        <v>0</v>
      </c>
      <c r="CN3979">
        <v>0</v>
      </c>
      <c r="CO3979">
        <v>0</v>
      </c>
      <c r="CP3979">
        <v>0</v>
      </c>
      <c r="CQ3979">
        <v>0</v>
      </c>
      <c r="CR3979">
        <v>0</v>
      </c>
      <c r="CS3979">
        <v>0</v>
      </c>
      <c r="CT3979">
        <v>0</v>
      </c>
      <c r="CU3979">
        <v>0</v>
      </c>
      <c r="CV3979">
        <v>0</v>
      </c>
    </row>
    <row r="3980" spans="1:100" x14ac:dyDescent="0.2">
      <c r="A3980">
        <v>3979</v>
      </c>
      <c r="B3980">
        <v>3979</v>
      </c>
      <c r="C3980">
        <v>-89.467156000000003</v>
      </c>
      <c r="D3980">
        <v>42.972113999999998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9.979298</v>
      </c>
      <c r="BI3980">
        <v>46.776150000000001</v>
      </c>
      <c r="BJ3980">
        <v>34.03839</v>
      </c>
      <c r="BK3980">
        <v>92.008099999999999</v>
      </c>
      <c r="BL3980">
        <v>134.4845</v>
      </c>
      <c r="BM3980">
        <v>129.2424</v>
      </c>
      <c r="BN3980">
        <v>86.223050000000001</v>
      </c>
      <c r="BO3980">
        <v>48.636620000000001</v>
      </c>
      <c r="BP3980">
        <v>64.055539999999993</v>
      </c>
      <c r="BQ3980">
        <v>37.89049</v>
      </c>
      <c r="BR3980">
        <v>11.997909999999999</v>
      </c>
      <c r="BS3980">
        <v>2.9254359999999999</v>
      </c>
      <c r="BT3980">
        <v>1.7717160000000001</v>
      </c>
      <c r="BU3980">
        <v>1.470726</v>
      </c>
      <c r="BV3980">
        <v>1.1078710000000001</v>
      </c>
      <c r="BW3980">
        <v>1.0332809999999999</v>
      </c>
      <c r="BX3980">
        <v>1.6782589999999999</v>
      </c>
      <c r="BY3980">
        <v>3.2841230000000001</v>
      </c>
      <c r="BZ3980">
        <v>5.0018719999999997</v>
      </c>
      <c r="CA3980">
        <v>4.4529820000000004</v>
      </c>
      <c r="CB3980">
        <v>1.634822</v>
      </c>
      <c r="CC3980">
        <v>1.222826</v>
      </c>
      <c r="CD3980">
        <v>0.95233000000000001</v>
      </c>
      <c r="CE3980">
        <v>0.47254499999999999</v>
      </c>
      <c r="CF3980">
        <v>8.6874999999999994E-2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0</v>
      </c>
      <c r="CM3980">
        <v>0</v>
      </c>
      <c r="CN3980">
        <v>0</v>
      </c>
      <c r="CO3980">
        <v>0</v>
      </c>
      <c r="CP3980">
        <v>0</v>
      </c>
      <c r="CQ3980">
        <v>0</v>
      </c>
      <c r="CR3980">
        <v>0</v>
      </c>
      <c r="CS3980">
        <v>0</v>
      </c>
      <c r="CT3980">
        <v>0</v>
      </c>
      <c r="CU3980">
        <v>0</v>
      </c>
      <c r="CV3980">
        <v>0</v>
      </c>
    </row>
    <row r="3981" spans="1:100" x14ac:dyDescent="0.2">
      <c r="A3981">
        <v>3980</v>
      </c>
      <c r="B3981">
        <v>3980</v>
      </c>
      <c r="C3981">
        <v>-89.462168000000005</v>
      </c>
      <c r="D3981">
        <v>42.972113999999998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10.89317</v>
      </c>
      <c r="BI3981">
        <v>51.118180000000002</v>
      </c>
      <c r="BJ3981">
        <v>37.634480000000003</v>
      </c>
      <c r="BK3981">
        <v>89.276820000000001</v>
      </c>
      <c r="BL3981">
        <v>133.81319999999999</v>
      </c>
      <c r="BM3981">
        <v>129.6867</v>
      </c>
      <c r="BN3981">
        <v>85.531999999999996</v>
      </c>
      <c r="BO3981">
        <v>48.866970000000002</v>
      </c>
      <c r="BP3981">
        <v>62.936700000000002</v>
      </c>
      <c r="BQ3981">
        <v>37.976050000000001</v>
      </c>
      <c r="BR3981">
        <v>13.5169</v>
      </c>
      <c r="BS3981">
        <v>3.2624050000000002</v>
      </c>
      <c r="BT3981">
        <v>1.9625760000000001</v>
      </c>
      <c r="BU3981">
        <v>1.4553689999999999</v>
      </c>
      <c r="BV3981">
        <v>1.096902</v>
      </c>
      <c r="BW3981">
        <v>1.164909</v>
      </c>
      <c r="BX3981">
        <v>1.875702</v>
      </c>
      <c r="BY3981">
        <v>3.5210539999999999</v>
      </c>
      <c r="BZ3981">
        <v>5.1993140000000002</v>
      </c>
      <c r="CA3981">
        <v>4.4154679999999997</v>
      </c>
      <c r="CB3981">
        <v>1.451859</v>
      </c>
      <c r="CC3981">
        <v>1.0747439999999999</v>
      </c>
      <c r="CD3981">
        <v>0.99839999999999995</v>
      </c>
      <c r="CE3981">
        <v>0.97273200000000004</v>
      </c>
      <c r="CF3981">
        <v>0.24482799999999999</v>
      </c>
      <c r="CG3981">
        <v>0</v>
      </c>
      <c r="CH3981">
        <v>0</v>
      </c>
      <c r="CI3981">
        <v>0</v>
      </c>
      <c r="CJ3981">
        <v>0</v>
      </c>
      <c r="CK3981">
        <v>0</v>
      </c>
      <c r="CL3981">
        <v>0</v>
      </c>
      <c r="CM3981">
        <v>0</v>
      </c>
      <c r="CN3981">
        <v>0</v>
      </c>
      <c r="CO3981">
        <v>0</v>
      </c>
      <c r="CP3981">
        <v>0</v>
      </c>
      <c r="CQ3981">
        <v>0</v>
      </c>
      <c r="CR3981">
        <v>0</v>
      </c>
      <c r="CS3981">
        <v>0</v>
      </c>
      <c r="CT3981">
        <v>0</v>
      </c>
      <c r="CU3981">
        <v>0</v>
      </c>
      <c r="CV3981">
        <v>0</v>
      </c>
    </row>
    <row r="3982" spans="1:100" x14ac:dyDescent="0.2">
      <c r="A3982">
        <v>3981</v>
      </c>
      <c r="B3982">
        <v>3981</v>
      </c>
      <c r="C3982">
        <v>-89.457178999999996</v>
      </c>
      <c r="D3982">
        <v>42.972113999999998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0.61489199999999999</v>
      </c>
      <c r="BI3982">
        <v>3.9802490000000001</v>
      </c>
      <c r="BJ3982">
        <v>25.15832</v>
      </c>
      <c r="BK3982">
        <v>77.079279999999997</v>
      </c>
      <c r="BL3982">
        <v>127.6991</v>
      </c>
      <c r="BM3982">
        <v>128.74879999999999</v>
      </c>
      <c r="BN3982">
        <v>77.107799999999997</v>
      </c>
      <c r="BO3982">
        <v>38.194110000000002</v>
      </c>
      <c r="BP3982">
        <v>58.213009999999997</v>
      </c>
      <c r="BQ3982">
        <v>36.181959999999997</v>
      </c>
      <c r="BR3982">
        <v>14.14082</v>
      </c>
      <c r="BS3982">
        <v>3.5335589999999999</v>
      </c>
      <c r="BT3982">
        <v>1.1833370000000001</v>
      </c>
      <c r="BU3982">
        <v>1.284691</v>
      </c>
      <c r="BV3982">
        <v>1.1846540000000001</v>
      </c>
      <c r="BW3982">
        <v>1.1517470000000001</v>
      </c>
      <c r="BX3982">
        <v>1.842795</v>
      </c>
      <c r="BY3982">
        <v>3.3236119999999998</v>
      </c>
      <c r="BZ3982">
        <v>4.8921809999999999</v>
      </c>
      <c r="CA3982">
        <v>4.3204760000000002</v>
      </c>
      <c r="CB3982">
        <v>1.0214350000000001</v>
      </c>
      <c r="CC3982">
        <v>0.89770399999999995</v>
      </c>
      <c r="CD3982">
        <v>1.0240670000000001</v>
      </c>
      <c r="CE3982">
        <v>1.12937</v>
      </c>
      <c r="CF3982">
        <v>0.292215</v>
      </c>
      <c r="CG3982">
        <v>0</v>
      </c>
      <c r="CH3982">
        <v>0</v>
      </c>
      <c r="CI3982">
        <v>0</v>
      </c>
      <c r="CJ3982">
        <v>0</v>
      </c>
      <c r="CK3982">
        <v>0</v>
      </c>
      <c r="CL3982">
        <v>0</v>
      </c>
      <c r="CM3982">
        <v>0</v>
      </c>
      <c r="CN3982">
        <v>0</v>
      </c>
      <c r="CO3982">
        <v>0</v>
      </c>
      <c r="CP3982">
        <v>0</v>
      </c>
      <c r="CQ3982">
        <v>0</v>
      </c>
      <c r="CR3982">
        <v>0</v>
      </c>
      <c r="CS3982">
        <v>0</v>
      </c>
      <c r="CT3982">
        <v>0</v>
      </c>
      <c r="CU3982">
        <v>0</v>
      </c>
      <c r="CV3982">
        <v>0</v>
      </c>
    </row>
    <row r="3983" spans="1:100" x14ac:dyDescent="0.2">
      <c r="A3983">
        <v>3982</v>
      </c>
      <c r="B3983">
        <v>3982</v>
      </c>
      <c r="C3983">
        <v>-89.452190999999999</v>
      </c>
      <c r="D3983">
        <v>42.972113999999998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0.191801</v>
      </c>
      <c r="BI3983">
        <v>2.139335</v>
      </c>
      <c r="BJ3983">
        <v>25.70457</v>
      </c>
      <c r="BK3983">
        <v>62.468539999999997</v>
      </c>
      <c r="BL3983">
        <v>82.313689999999994</v>
      </c>
      <c r="BM3983">
        <v>98.754050000000007</v>
      </c>
      <c r="BN3983">
        <v>116.9451</v>
      </c>
      <c r="BO3983">
        <v>101.55119999999999</v>
      </c>
      <c r="BP3983">
        <v>54.509210000000003</v>
      </c>
      <c r="BQ3983">
        <v>33.816600000000001</v>
      </c>
      <c r="BR3983">
        <v>15.26558</v>
      </c>
      <c r="BS3983">
        <v>4.0903460000000003</v>
      </c>
      <c r="BT3983">
        <v>1.328128</v>
      </c>
      <c r="BU3983">
        <v>1.0236289999999999</v>
      </c>
      <c r="BV3983">
        <v>1.096902</v>
      </c>
      <c r="BW3983">
        <v>1.178072</v>
      </c>
      <c r="BX3983">
        <v>1.6947129999999999</v>
      </c>
      <c r="BY3983">
        <v>3.5013100000000001</v>
      </c>
      <c r="BZ3983">
        <v>5.4845079999999999</v>
      </c>
      <c r="CA3983">
        <v>4.4685569999999997</v>
      </c>
      <c r="CB3983">
        <v>1.422901</v>
      </c>
      <c r="CC3983">
        <v>1.124763</v>
      </c>
      <c r="CD3983">
        <v>1.451859</v>
      </c>
      <c r="CE3983">
        <v>0.67920199999999997</v>
      </c>
      <c r="CF3983">
        <v>0.110568</v>
      </c>
      <c r="CG3983">
        <v>0</v>
      </c>
      <c r="CH3983">
        <v>0</v>
      </c>
      <c r="CI3983">
        <v>0</v>
      </c>
      <c r="CJ3983">
        <v>0</v>
      </c>
      <c r="CK3983">
        <v>0</v>
      </c>
      <c r="CL3983">
        <v>0</v>
      </c>
      <c r="CM3983">
        <v>0</v>
      </c>
      <c r="CN3983">
        <v>0</v>
      </c>
      <c r="CO3983">
        <v>0</v>
      </c>
      <c r="CP3983">
        <v>0</v>
      </c>
      <c r="CQ3983">
        <v>0</v>
      </c>
      <c r="CR3983">
        <v>0</v>
      </c>
      <c r="CS3983">
        <v>0</v>
      </c>
      <c r="CT3983">
        <v>0</v>
      </c>
      <c r="CU3983">
        <v>0</v>
      </c>
      <c r="CV3983">
        <v>0</v>
      </c>
    </row>
    <row r="3984" spans="1:100" x14ac:dyDescent="0.2">
      <c r="A3984">
        <v>3983</v>
      </c>
      <c r="B3984">
        <v>3983</v>
      </c>
      <c r="C3984">
        <v>-89.447203000000002</v>
      </c>
      <c r="D3984">
        <v>42.972113999999998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0.118465</v>
      </c>
      <c r="BI3984">
        <v>1.8967620000000001</v>
      </c>
      <c r="BJ3984">
        <v>26.87716</v>
      </c>
      <c r="BK3984">
        <v>54.329540000000001</v>
      </c>
      <c r="BL3984">
        <v>75.37688</v>
      </c>
      <c r="BM3984">
        <v>99.231210000000004</v>
      </c>
      <c r="BN3984">
        <v>123.3488</v>
      </c>
      <c r="BO3984">
        <v>106.5859</v>
      </c>
      <c r="BP3984">
        <v>50.320799999999998</v>
      </c>
      <c r="BQ3984">
        <v>33.220329999999997</v>
      </c>
      <c r="BR3984">
        <v>14.728540000000001</v>
      </c>
      <c r="BS3984">
        <v>3.886981</v>
      </c>
      <c r="BT3984">
        <v>1.295221</v>
      </c>
      <c r="BU3984">
        <v>1.025822</v>
      </c>
      <c r="BV3984">
        <v>1.1407780000000001</v>
      </c>
      <c r="BW3984">
        <v>1.085933</v>
      </c>
      <c r="BX3984">
        <v>1.431457</v>
      </c>
      <c r="BY3984">
        <v>3.0537740000000002</v>
      </c>
      <c r="BZ3984">
        <v>4.771522</v>
      </c>
      <c r="CA3984">
        <v>3.9363410000000001</v>
      </c>
      <c r="CB3984">
        <v>1.805939</v>
      </c>
      <c r="CC3984">
        <v>1.206372</v>
      </c>
      <c r="CD3984">
        <v>1.7717160000000001</v>
      </c>
      <c r="CE3984">
        <v>0.71605700000000005</v>
      </c>
      <c r="CF3984">
        <v>0.56512399999999996</v>
      </c>
      <c r="CG3984">
        <v>0.21937999999999999</v>
      </c>
      <c r="CH3984">
        <v>0</v>
      </c>
      <c r="CI3984">
        <v>0</v>
      </c>
      <c r="CJ3984">
        <v>0</v>
      </c>
      <c r="CK3984">
        <v>0</v>
      </c>
      <c r="CL3984">
        <v>0</v>
      </c>
      <c r="CM3984">
        <v>0</v>
      </c>
      <c r="CN3984">
        <v>0</v>
      </c>
      <c r="CO3984">
        <v>0</v>
      </c>
      <c r="CP3984">
        <v>0</v>
      </c>
      <c r="CQ3984">
        <v>0</v>
      </c>
      <c r="CR3984">
        <v>0</v>
      </c>
      <c r="CS3984">
        <v>0</v>
      </c>
      <c r="CT3984">
        <v>0</v>
      </c>
      <c r="CU3984">
        <v>0</v>
      </c>
      <c r="CV3984">
        <v>0</v>
      </c>
    </row>
    <row r="3985" spans="1:100" x14ac:dyDescent="0.2">
      <c r="A3985">
        <v>3984</v>
      </c>
      <c r="B3985">
        <v>3984</v>
      </c>
      <c r="C3985">
        <v>-89.442215000000004</v>
      </c>
      <c r="D3985">
        <v>42.972113999999998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4.6878440000000001</v>
      </c>
      <c r="BI3985">
        <v>23.485849999999999</v>
      </c>
      <c r="BJ3985">
        <v>43.555990000000001</v>
      </c>
      <c r="BK3985">
        <v>57.631210000000003</v>
      </c>
      <c r="BL3985">
        <v>102.9003</v>
      </c>
      <c r="BM3985">
        <v>129.3905</v>
      </c>
      <c r="BN3985">
        <v>81.392300000000006</v>
      </c>
      <c r="BO3985">
        <v>19.086089999999999</v>
      </c>
      <c r="BP3985">
        <v>36.676879999999997</v>
      </c>
      <c r="BQ3985">
        <v>33.869250000000001</v>
      </c>
      <c r="BR3985">
        <v>13.828200000000001</v>
      </c>
      <c r="BS3985">
        <v>4.2608050000000004</v>
      </c>
      <c r="BT3985">
        <v>1.554529</v>
      </c>
      <c r="BU3985">
        <v>1.0144150000000001</v>
      </c>
      <c r="BV3985">
        <v>1.5246930000000001</v>
      </c>
      <c r="BW3985">
        <v>1.63219</v>
      </c>
      <c r="BX3985">
        <v>1.908609</v>
      </c>
      <c r="BY3985">
        <v>3.0669369999999998</v>
      </c>
      <c r="BZ3985">
        <v>4.0146600000000001</v>
      </c>
      <c r="CA3985">
        <v>3.0392950000000001</v>
      </c>
      <c r="CB3985">
        <v>1.205714</v>
      </c>
      <c r="CC3985">
        <v>1.2294069999999999</v>
      </c>
      <c r="CD3985">
        <v>2.07117</v>
      </c>
      <c r="CE3985">
        <v>0.66340600000000005</v>
      </c>
      <c r="CF3985">
        <v>0.40607300000000002</v>
      </c>
      <c r="CG3985">
        <v>0.16453499999999999</v>
      </c>
      <c r="CH3985">
        <v>0</v>
      </c>
      <c r="CI3985">
        <v>0</v>
      </c>
      <c r="CJ3985">
        <v>0</v>
      </c>
      <c r="CK3985">
        <v>0</v>
      </c>
      <c r="CL3985">
        <v>0</v>
      </c>
      <c r="CM3985">
        <v>0</v>
      </c>
      <c r="CN3985">
        <v>0</v>
      </c>
      <c r="CO3985">
        <v>0</v>
      </c>
      <c r="CP3985">
        <v>0</v>
      </c>
      <c r="CQ3985">
        <v>0</v>
      </c>
      <c r="CR3985">
        <v>0</v>
      </c>
      <c r="CS3985">
        <v>0</v>
      </c>
      <c r="CT3985">
        <v>0</v>
      </c>
      <c r="CU3985">
        <v>0</v>
      </c>
      <c r="CV3985">
        <v>0</v>
      </c>
    </row>
    <row r="3986" spans="1:100" x14ac:dyDescent="0.2">
      <c r="A3986">
        <v>3985</v>
      </c>
      <c r="B3986">
        <v>3985</v>
      </c>
      <c r="C3986">
        <v>-89.437225999999995</v>
      </c>
      <c r="D3986">
        <v>42.972113999999998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3.0575350000000001</v>
      </c>
      <c r="BI3986">
        <v>17.46857</v>
      </c>
      <c r="BJ3986">
        <v>67.784350000000003</v>
      </c>
      <c r="BK3986">
        <v>61.689749999999997</v>
      </c>
      <c r="BL3986">
        <v>99.010729999999995</v>
      </c>
      <c r="BM3986">
        <v>137.6337</v>
      </c>
      <c r="BN3986">
        <v>102.8082</v>
      </c>
      <c r="BO3986">
        <v>36.13194</v>
      </c>
      <c r="BP3986">
        <v>28.336919999999999</v>
      </c>
      <c r="BQ3986">
        <v>30.672000000000001</v>
      </c>
      <c r="BR3986">
        <v>12.053190000000001</v>
      </c>
      <c r="BS3986">
        <v>4.4957609999999999</v>
      </c>
      <c r="BT3986">
        <v>1.749339</v>
      </c>
      <c r="BU3986">
        <v>1.0675049999999999</v>
      </c>
      <c r="BV3986">
        <v>1.6453519999999999</v>
      </c>
      <c r="BW3986">
        <v>2.0336560000000001</v>
      </c>
      <c r="BX3986">
        <v>2.2705860000000002</v>
      </c>
      <c r="BY3986">
        <v>1.9678420000000001</v>
      </c>
      <c r="BZ3986">
        <v>1.963454</v>
      </c>
      <c r="CA3986">
        <v>2.7725279999999999</v>
      </c>
      <c r="CB3986">
        <v>1.049077</v>
      </c>
      <c r="CC3986">
        <v>1.1899189999999999</v>
      </c>
      <c r="CD3986">
        <v>2.0316809999999998</v>
      </c>
      <c r="CE3986">
        <v>1.305752</v>
      </c>
      <c r="CF3986">
        <v>0.61931099999999994</v>
      </c>
      <c r="CG3986">
        <v>0.16453499999999999</v>
      </c>
      <c r="CH3986">
        <v>0</v>
      </c>
      <c r="CI3986">
        <v>0</v>
      </c>
      <c r="CJ3986">
        <v>0</v>
      </c>
      <c r="CK3986">
        <v>0</v>
      </c>
      <c r="CL3986">
        <v>0</v>
      </c>
      <c r="CM3986">
        <v>0</v>
      </c>
      <c r="CN3986">
        <v>0</v>
      </c>
      <c r="CO3986">
        <v>0</v>
      </c>
      <c r="CP3986">
        <v>0</v>
      </c>
      <c r="CQ3986">
        <v>0</v>
      </c>
      <c r="CR3986">
        <v>0</v>
      </c>
      <c r="CS3986">
        <v>0</v>
      </c>
      <c r="CT3986">
        <v>0</v>
      </c>
      <c r="CU3986">
        <v>0</v>
      </c>
      <c r="CV3986">
        <v>0</v>
      </c>
    </row>
    <row r="3987" spans="1:100" x14ac:dyDescent="0.2">
      <c r="A3987">
        <v>3986</v>
      </c>
      <c r="B3987">
        <v>3986</v>
      </c>
      <c r="C3987">
        <v>-89.432237999999998</v>
      </c>
      <c r="D3987">
        <v>42.972113999999998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2.7585510000000002</v>
      </c>
      <c r="BI3987">
        <v>14.49396</v>
      </c>
      <c r="BJ3987">
        <v>38.335180000000001</v>
      </c>
      <c r="BK3987">
        <v>48.823090000000001</v>
      </c>
      <c r="BL3987">
        <v>101.02460000000001</v>
      </c>
      <c r="BM3987">
        <v>141.9117</v>
      </c>
      <c r="BN3987">
        <v>112.4171</v>
      </c>
      <c r="BO3987">
        <v>45.400759999999998</v>
      </c>
      <c r="BP3987">
        <v>26.10033</v>
      </c>
      <c r="BQ3987">
        <v>29.145109999999999</v>
      </c>
      <c r="BR3987">
        <v>11.31147</v>
      </c>
      <c r="BS3987">
        <v>4.9643569999999997</v>
      </c>
      <c r="BT3987">
        <v>1.944148</v>
      </c>
      <c r="BU3987">
        <v>1.0843970000000001</v>
      </c>
      <c r="BV3987">
        <v>1.6672899999999999</v>
      </c>
      <c r="BW3987">
        <v>2.1060509999999999</v>
      </c>
      <c r="BX3987">
        <v>2.4515750000000001</v>
      </c>
      <c r="BY3987">
        <v>2.1126330000000002</v>
      </c>
      <c r="BZ3987">
        <v>1.875702</v>
      </c>
      <c r="CA3987">
        <v>2.6437520000000001</v>
      </c>
      <c r="CB3987">
        <v>1.1306860000000001</v>
      </c>
      <c r="CC3987">
        <v>1.3268120000000001</v>
      </c>
      <c r="CD3987">
        <v>1.8947879999999999</v>
      </c>
      <c r="CE3987">
        <v>1.214928</v>
      </c>
      <c r="CF3987">
        <v>0.57960299999999998</v>
      </c>
      <c r="CG3987">
        <v>0.15356600000000001</v>
      </c>
      <c r="CH3987">
        <v>0</v>
      </c>
      <c r="CI3987">
        <v>0</v>
      </c>
      <c r="CJ3987">
        <v>0</v>
      </c>
      <c r="CK3987">
        <v>0</v>
      </c>
      <c r="CL3987">
        <v>0</v>
      </c>
      <c r="CM3987">
        <v>0</v>
      </c>
      <c r="CN3987">
        <v>0</v>
      </c>
      <c r="CO3987">
        <v>0</v>
      </c>
      <c r="CP3987">
        <v>0</v>
      </c>
      <c r="CQ3987">
        <v>0</v>
      </c>
      <c r="CR3987">
        <v>0</v>
      </c>
      <c r="CS3987">
        <v>0</v>
      </c>
      <c r="CT3987">
        <v>0</v>
      </c>
      <c r="CU3987">
        <v>0</v>
      </c>
      <c r="CV3987">
        <v>0</v>
      </c>
    </row>
    <row r="3988" spans="1:100" x14ac:dyDescent="0.2">
      <c r="A3988">
        <v>3987</v>
      </c>
      <c r="B3988">
        <v>3987</v>
      </c>
      <c r="C3988">
        <v>-89.427250000000001</v>
      </c>
      <c r="D3988">
        <v>42.972113999999998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1.1846540000000001</v>
      </c>
      <c r="BI3988">
        <v>9.2179230000000008</v>
      </c>
      <c r="BJ3988">
        <v>71.961569999999995</v>
      </c>
      <c r="BK3988">
        <v>68.238249999999994</v>
      </c>
      <c r="BL3988">
        <v>107.6521</v>
      </c>
      <c r="BM3988">
        <v>146.71610000000001</v>
      </c>
      <c r="BN3988">
        <v>122.32210000000001</v>
      </c>
      <c r="BO3988">
        <v>60.537999999999997</v>
      </c>
      <c r="BP3988">
        <v>26.257629999999999</v>
      </c>
      <c r="BQ3988">
        <v>25.417400000000001</v>
      </c>
      <c r="BR3988">
        <v>10.000450000000001</v>
      </c>
      <c r="BS3988">
        <v>5.149953</v>
      </c>
      <c r="BT3988">
        <v>1.9520459999999999</v>
      </c>
      <c r="BU3988">
        <v>0.99642500000000001</v>
      </c>
      <c r="BV3988">
        <v>1.316282</v>
      </c>
      <c r="BW3988">
        <v>1.888865</v>
      </c>
      <c r="BX3988">
        <v>2.6983779999999999</v>
      </c>
      <c r="BY3988">
        <v>2.4285399999999999</v>
      </c>
      <c r="BZ3988">
        <v>1.930547</v>
      </c>
      <c r="CA3988">
        <v>2.7712119999999998</v>
      </c>
      <c r="CB3988">
        <v>1.168858</v>
      </c>
      <c r="CC3988">
        <v>1.3518220000000001</v>
      </c>
      <c r="CD3988">
        <v>1.9750810000000001</v>
      </c>
      <c r="CE3988">
        <v>1.990218</v>
      </c>
      <c r="CF3988">
        <v>0.943994</v>
      </c>
      <c r="CG3988">
        <v>0.20841100000000001</v>
      </c>
      <c r="CH3988">
        <v>0</v>
      </c>
      <c r="CI3988">
        <v>0</v>
      </c>
      <c r="CJ3988">
        <v>0</v>
      </c>
      <c r="CK3988">
        <v>0</v>
      </c>
      <c r="CL3988">
        <v>0</v>
      </c>
      <c r="CM3988">
        <v>0</v>
      </c>
      <c r="CN3988">
        <v>0</v>
      </c>
      <c r="CO3988">
        <v>0</v>
      </c>
      <c r="CP3988">
        <v>0</v>
      </c>
      <c r="CQ3988">
        <v>0</v>
      </c>
      <c r="CR3988">
        <v>0</v>
      </c>
      <c r="CS3988">
        <v>0</v>
      </c>
      <c r="CT3988">
        <v>0</v>
      </c>
      <c r="CU3988">
        <v>0</v>
      </c>
      <c r="CV3988">
        <v>0</v>
      </c>
    </row>
    <row r="3989" spans="1:100" x14ac:dyDescent="0.2">
      <c r="A3989">
        <v>3988</v>
      </c>
      <c r="B3989">
        <v>3988</v>
      </c>
      <c r="C3989">
        <v>-89.422262000000003</v>
      </c>
      <c r="D3989">
        <v>42.972113999999998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0.80669299999999999</v>
      </c>
      <c r="BI3989">
        <v>7.56881</v>
      </c>
      <c r="BJ3989">
        <v>73.110029999999995</v>
      </c>
      <c r="BK3989">
        <v>70.015230000000003</v>
      </c>
      <c r="BL3989">
        <v>77.607979999999998</v>
      </c>
      <c r="BM3989">
        <v>119.2551</v>
      </c>
      <c r="BN3989">
        <v>122.9144</v>
      </c>
      <c r="BO3989">
        <v>66.823239999999998</v>
      </c>
      <c r="BP3989">
        <v>28.88888</v>
      </c>
      <c r="BQ3989">
        <v>22.990179999999999</v>
      </c>
      <c r="BR3989">
        <v>9.8707980000000006</v>
      </c>
      <c r="BS3989">
        <v>5.4375609999999996</v>
      </c>
      <c r="BT3989">
        <v>2.0455019999999999</v>
      </c>
      <c r="BU3989">
        <v>1.0455669999999999</v>
      </c>
      <c r="BV3989">
        <v>1.2065920000000001</v>
      </c>
      <c r="BW3989">
        <v>1.63219</v>
      </c>
      <c r="BX3989">
        <v>2.830006</v>
      </c>
      <c r="BY3989">
        <v>2.830006</v>
      </c>
      <c r="BZ3989">
        <v>2.0731440000000001</v>
      </c>
      <c r="CA3989">
        <v>2.8642289999999999</v>
      </c>
      <c r="CB3989">
        <v>1.2294069999999999</v>
      </c>
      <c r="CC3989">
        <v>1.4077630000000001</v>
      </c>
      <c r="CD3989">
        <v>2.1823950000000001</v>
      </c>
      <c r="CE3989">
        <v>2.4074800000000001</v>
      </c>
      <c r="CF3989">
        <v>1.110284</v>
      </c>
      <c r="CG3989">
        <v>0.230349</v>
      </c>
      <c r="CH3989">
        <v>0</v>
      </c>
      <c r="CI3989">
        <v>0</v>
      </c>
      <c r="CJ3989">
        <v>0</v>
      </c>
      <c r="CK3989">
        <v>0</v>
      </c>
      <c r="CL3989">
        <v>0</v>
      </c>
      <c r="CM3989">
        <v>0</v>
      </c>
      <c r="CN3989">
        <v>0</v>
      </c>
      <c r="CO3989">
        <v>0</v>
      </c>
      <c r="CP3989">
        <v>0</v>
      </c>
      <c r="CQ3989">
        <v>0</v>
      </c>
      <c r="CR3989">
        <v>0</v>
      </c>
      <c r="CS3989">
        <v>0</v>
      </c>
      <c r="CT3989">
        <v>0</v>
      </c>
      <c r="CU3989">
        <v>0</v>
      </c>
      <c r="CV3989">
        <v>0</v>
      </c>
    </row>
    <row r="3990" spans="1:100" x14ac:dyDescent="0.2">
      <c r="A3990">
        <v>3989</v>
      </c>
      <c r="B3990">
        <v>3989</v>
      </c>
      <c r="C3990">
        <v>-89.417274000000006</v>
      </c>
      <c r="D3990">
        <v>42.972113999999998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0.59232700000000005</v>
      </c>
      <c r="BI3990">
        <v>4.3174049999999999</v>
      </c>
      <c r="BJ3990">
        <v>31.326409999999999</v>
      </c>
      <c r="BK3990">
        <v>44.534210000000002</v>
      </c>
      <c r="BL3990">
        <v>74.87012</v>
      </c>
      <c r="BM3990">
        <v>119.1071</v>
      </c>
      <c r="BN3990">
        <v>120.70959999999999</v>
      </c>
      <c r="BO3990">
        <v>66.099289999999996</v>
      </c>
      <c r="BP3990">
        <v>30.058399999999999</v>
      </c>
      <c r="BQ3990">
        <v>22.8704</v>
      </c>
      <c r="BR3990">
        <v>10.372960000000001</v>
      </c>
      <c r="BS3990">
        <v>5.725168</v>
      </c>
      <c r="BT3990">
        <v>2.124479</v>
      </c>
      <c r="BU3990">
        <v>1.0718920000000001</v>
      </c>
      <c r="BV3990">
        <v>1.1078710000000001</v>
      </c>
      <c r="BW3990">
        <v>1.309701</v>
      </c>
      <c r="BX3990">
        <v>2.9945409999999999</v>
      </c>
      <c r="BY3990">
        <v>4.4556139999999997</v>
      </c>
      <c r="BZ3990">
        <v>4.1462880000000002</v>
      </c>
      <c r="CA3990">
        <v>3.1538110000000001</v>
      </c>
      <c r="CB3990">
        <v>0.98589499999999997</v>
      </c>
      <c r="CC3990">
        <v>1.2458610000000001</v>
      </c>
      <c r="CD3990">
        <v>2.1567280000000002</v>
      </c>
      <c r="CE3990">
        <v>2.5549029999999999</v>
      </c>
      <c r="CF3990">
        <v>1.2294069999999999</v>
      </c>
      <c r="CG3990">
        <v>0.26325599999999999</v>
      </c>
      <c r="CH3990">
        <v>0</v>
      </c>
      <c r="CI3990">
        <v>0</v>
      </c>
      <c r="CJ3990">
        <v>0</v>
      </c>
      <c r="CK3990">
        <v>0</v>
      </c>
      <c r="CL3990">
        <v>0</v>
      </c>
      <c r="CM3990">
        <v>0</v>
      </c>
      <c r="CN3990">
        <v>0</v>
      </c>
      <c r="CO3990">
        <v>0</v>
      </c>
      <c r="CP3990">
        <v>0</v>
      </c>
      <c r="CQ3990">
        <v>0</v>
      </c>
      <c r="CR3990">
        <v>0</v>
      </c>
      <c r="CS3990">
        <v>0</v>
      </c>
      <c r="CT3990">
        <v>0</v>
      </c>
      <c r="CU3990">
        <v>0</v>
      </c>
      <c r="CV3990">
        <v>0</v>
      </c>
    </row>
    <row r="3991" spans="1:100" x14ac:dyDescent="0.2">
      <c r="A3991">
        <v>3990</v>
      </c>
      <c r="B3991">
        <v>3990</v>
      </c>
      <c r="C3991">
        <v>-89.412284999999997</v>
      </c>
      <c r="D3991">
        <v>42.972113999999998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0.41744900000000001</v>
      </c>
      <c r="BI3991">
        <v>4.1790079999999996</v>
      </c>
      <c r="BJ3991">
        <v>42.88841</v>
      </c>
      <c r="BK3991">
        <v>44.227069999999998</v>
      </c>
      <c r="BL3991">
        <v>72.974670000000003</v>
      </c>
      <c r="BM3991">
        <v>119.3539</v>
      </c>
      <c r="BN3991">
        <v>113.6478</v>
      </c>
      <c r="BO3991">
        <v>55.152209999999997</v>
      </c>
      <c r="BP3991">
        <v>34.757080000000002</v>
      </c>
      <c r="BQ3991">
        <v>49.113109999999999</v>
      </c>
      <c r="BR3991">
        <v>15.66507</v>
      </c>
      <c r="BS3991">
        <v>6.2378600000000004</v>
      </c>
      <c r="BT3991">
        <v>2.3521960000000002</v>
      </c>
      <c r="BU3991">
        <v>1.1260790000000001</v>
      </c>
      <c r="BV3991">
        <v>1.085933</v>
      </c>
      <c r="BW3991">
        <v>1.1188400000000001</v>
      </c>
      <c r="BX3991">
        <v>2.8793669999999998</v>
      </c>
      <c r="BY3991">
        <v>4.7978480000000001</v>
      </c>
      <c r="BZ3991">
        <v>4.3766369999999997</v>
      </c>
      <c r="CA3991">
        <v>2.6128200000000001</v>
      </c>
      <c r="CB3991">
        <v>1.039863</v>
      </c>
      <c r="CC3991">
        <v>1.227433</v>
      </c>
      <c r="CD3991">
        <v>2.3232379999999999</v>
      </c>
      <c r="CE3991">
        <v>2.9392580000000001</v>
      </c>
      <c r="CF3991">
        <v>1.3638870000000001</v>
      </c>
      <c r="CG3991">
        <v>0.274225</v>
      </c>
      <c r="CH3991">
        <v>0</v>
      </c>
      <c r="CI3991">
        <v>0</v>
      </c>
      <c r="CJ3991">
        <v>0</v>
      </c>
      <c r="CK3991">
        <v>0</v>
      </c>
      <c r="CL3991">
        <v>0</v>
      </c>
      <c r="CM3991">
        <v>0</v>
      </c>
      <c r="CN3991">
        <v>0</v>
      </c>
      <c r="CO3991">
        <v>0</v>
      </c>
      <c r="CP3991">
        <v>0</v>
      </c>
      <c r="CQ3991">
        <v>0</v>
      </c>
      <c r="CR3991">
        <v>0</v>
      </c>
      <c r="CS3991">
        <v>0</v>
      </c>
      <c r="CT3991">
        <v>0</v>
      </c>
      <c r="CU3991">
        <v>0</v>
      </c>
      <c r="CV3991">
        <v>0</v>
      </c>
    </row>
    <row r="3992" spans="1:100" x14ac:dyDescent="0.2">
      <c r="A3992">
        <v>3991</v>
      </c>
      <c r="B3992">
        <v>3991</v>
      </c>
      <c r="C3992">
        <v>-89.407297</v>
      </c>
      <c r="D3992">
        <v>42.972113999999998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0.28205999999999998</v>
      </c>
      <c r="BI3992">
        <v>3.9076659999999999</v>
      </c>
      <c r="BJ3992">
        <v>48.893729999999998</v>
      </c>
      <c r="BK3992">
        <v>43.360520000000001</v>
      </c>
      <c r="BL3992">
        <v>108.5275</v>
      </c>
      <c r="BM3992">
        <v>149.8587</v>
      </c>
      <c r="BN3992">
        <v>109.50149999999999</v>
      </c>
      <c r="BO3992">
        <v>48.32949</v>
      </c>
      <c r="BP3992">
        <v>29.822780000000002</v>
      </c>
      <c r="BQ3992">
        <v>47.680999999999997</v>
      </c>
      <c r="BR3992">
        <v>16.196850000000001</v>
      </c>
      <c r="BS3992">
        <v>6.4761069999999998</v>
      </c>
      <c r="BT3992">
        <v>2.4035310000000001</v>
      </c>
      <c r="BU3992">
        <v>1.018802</v>
      </c>
      <c r="BV3992">
        <v>1.1188400000000001</v>
      </c>
      <c r="BW3992">
        <v>1.2504679999999999</v>
      </c>
      <c r="BX3992">
        <v>3.3400650000000001</v>
      </c>
      <c r="BY3992">
        <v>5.1532439999999999</v>
      </c>
      <c r="BZ3992">
        <v>4.0475669999999999</v>
      </c>
      <c r="CA3992">
        <v>2.3317929999999998</v>
      </c>
      <c r="CB3992">
        <v>1.080667</v>
      </c>
      <c r="CC3992">
        <v>1.2201930000000001</v>
      </c>
      <c r="CD3992">
        <v>1.826999</v>
      </c>
      <c r="CE3992">
        <v>1.0306489999999999</v>
      </c>
      <c r="CF3992">
        <v>0.922933</v>
      </c>
      <c r="CG3992">
        <v>0.34003899999999998</v>
      </c>
      <c r="CH3992">
        <v>0</v>
      </c>
      <c r="CI3992">
        <v>0</v>
      </c>
      <c r="CJ3992">
        <v>0</v>
      </c>
      <c r="CK3992">
        <v>0</v>
      </c>
      <c r="CL3992">
        <v>0</v>
      </c>
      <c r="CM3992">
        <v>0</v>
      </c>
      <c r="CN3992">
        <v>0</v>
      </c>
      <c r="CO3992">
        <v>0</v>
      </c>
      <c r="CP3992">
        <v>0</v>
      </c>
      <c r="CQ3992">
        <v>0</v>
      </c>
      <c r="CR3992">
        <v>0</v>
      </c>
      <c r="CS3992">
        <v>0</v>
      </c>
      <c r="CT3992">
        <v>0</v>
      </c>
      <c r="CU3992">
        <v>0</v>
      </c>
      <c r="CV3992">
        <v>0</v>
      </c>
    </row>
    <row r="3993" spans="1:100" x14ac:dyDescent="0.2">
      <c r="A3993">
        <v>3992</v>
      </c>
      <c r="B3993">
        <v>3992</v>
      </c>
      <c r="C3993">
        <v>-89.402309000000002</v>
      </c>
      <c r="D3993">
        <v>42.972113999999998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0.28205999999999998</v>
      </c>
      <c r="BI3993">
        <v>4.4999929999999999</v>
      </c>
      <c r="BJ3993">
        <v>59.938429999999997</v>
      </c>
      <c r="BK3993">
        <v>53.978529999999999</v>
      </c>
      <c r="BL3993">
        <v>115.767</v>
      </c>
      <c r="BM3993">
        <v>150.5333</v>
      </c>
      <c r="BN3993">
        <v>106.6781</v>
      </c>
      <c r="BO3993">
        <v>45.850490000000001</v>
      </c>
      <c r="BP3993">
        <v>21.087720000000001</v>
      </c>
      <c r="BQ3993">
        <v>39.805680000000002</v>
      </c>
      <c r="BR3993">
        <v>18.212730000000001</v>
      </c>
      <c r="BS3993">
        <v>7.1421460000000003</v>
      </c>
      <c r="BT3993">
        <v>2.3548279999999999</v>
      </c>
      <c r="BU3993">
        <v>0.96549300000000005</v>
      </c>
      <c r="BV3993">
        <v>1.1517470000000001</v>
      </c>
      <c r="BW3993">
        <v>1.415003</v>
      </c>
      <c r="BX3993">
        <v>3.883032</v>
      </c>
      <c r="BY3993">
        <v>5.5349659999999998</v>
      </c>
      <c r="BZ3993">
        <v>4.4314830000000001</v>
      </c>
      <c r="CA3993">
        <v>3.7228840000000001</v>
      </c>
      <c r="CB3993">
        <v>1.44791</v>
      </c>
      <c r="CC3993">
        <v>1.321547</v>
      </c>
      <c r="CD3993">
        <v>1.7881689999999999</v>
      </c>
      <c r="CE3993">
        <v>1.2307239999999999</v>
      </c>
      <c r="CF3993">
        <v>1.3448009999999999</v>
      </c>
      <c r="CG3993">
        <v>0.504575</v>
      </c>
      <c r="CH3993">
        <v>0</v>
      </c>
      <c r="CI3993">
        <v>0</v>
      </c>
      <c r="CJ3993">
        <v>0</v>
      </c>
      <c r="CK3993">
        <v>0</v>
      </c>
      <c r="CL3993">
        <v>0</v>
      </c>
      <c r="CM3993">
        <v>0</v>
      </c>
      <c r="CN3993">
        <v>0</v>
      </c>
      <c r="CO3993">
        <v>0</v>
      </c>
      <c r="CP3993">
        <v>0</v>
      </c>
      <c r="CQ3993">
        <v>0</v>
      </c>
      <c r="CR3993">
        <v>0</v>
      </c>
      <c r="CS3993">
        <v>0</v>
      </c>
      <c r="CT3993">
        <v>0</v>
      </c>
      <c r="CU3993">
        <v>0</v>
      </c>
      <c r="CV3993">
        <v>0</v>
      </c>
    </row>
    <row r="3994" spans="1:100" x14ac:dyDescent="0.2">
      <c r="A3994">
        <v>3993</v>
      </c>
      <c r="B3994">
        <v>3993</v>
      </c>
      <c r="C3994">
        <v>-89.397321000000005</v>
      </c>
      <c r="D3994">
        <v>42.972113999999998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0.236931</v>
      </c>
      <c r="BI3994">
        <v>4.4582480000000002</v>
      </c>
      <c r="BJ3994">
        <v>63.034109999999998</v>
      </c>
      <c r="BK3994">
        <v>58.278379999999999</v>
      </c>
      <c r="BL3994">
        <v>116.6292</v>
      </c>
      <c r="BM3994">
        <v>151.35599999999999</v>
      </c>
      <c r="BN3994">
        <v>119.17619999999999</v>
      </c>
      <c r="BO3994">
        <v>63.543509999999998</v>
      </c>
      <c r="BP3994">
        <v>19.674469999999999</v>
      </c>
      <c r="BQ3994">
        <v>32.555599999999998</v>
      </c>
      <c r="BR3994">
        <v>17.041899999999998</v>
      </c>
      <c r="BS3994">
        <v>6.8617780000000002</v>
      </c>
      <c r="BT3994">
        <v>2.499619</v>
      </c>
      <c r="BU3994">
        <v>0.88103100000000001</v>
      </c>
      <c r="BV3994">
        <v>0.84461399999999998</v>
      </c>
      <c r="BW3994">
        <v>1.3097000000000001</v>
      </c>
      <c r="BX3994">
        <v>3.73495</v>
      </c>
      <c r="BY3994">
        <v>4.5674979999999996</v>
      </c>
      <c r="BZ3994">
        <v>2.424153</v>
      </c>
      <c r="CA3994">
        <v>2.089378</v>
      </c>
      <c r="CB3994">
        <v>1.659832</v>
      </c>
      <c r="CC3994">
        <v>1.50451</v>
      </c>
      <c r="CD3994">
        <v>1.499903</v>
      </c>
      <c r="CE3994">
        <v>1.4452780000000001</v>
      </c>
      <c r="CF3994">
        <v>1.5591360000000001</v>
      </c>
      <c r="CG3994">
        <v>0.55942000000000003</v>
      </c>
      <c r="CH3994">
        <v>0</v>
      </c>
      <c r="CI3994">
        <v>0</v>
      </c>
      <c r="CJ3994">
        <v>0</v>
      </c>
      <c r="CK3994">
        <v>0</v>
      </c>
      <c r="CL3994">
        <v>0</v>
      </c>
      <c r="CM3994">
        <v>0</v>
      </c>
      <c r="CN3994">
        <v>0</v>
      </c>
      <c r="CO3994">
        <v>0</v>
      </c>
      <c r="CP3994">
        <v>0</v>
      </c>
      <c r="CQ3994">
        <v>0</v>
      </c>
      <c r="CR3994">
        <v>0</v>
      </c>
      <c r="CS3994">
        <v>0</v>
      </c>
      <c r="CT3994">
        <v>0</v>
      </c>
      <c r="CU3994">
        <v>0</v>
      </c>
      <c r="CV3994">
        <v>0</v>
      </c>
    </row>
    <row r="3995" spans="1:100" x14ac:dyDescent="0.2">
      <c r="A3995">
        <v>3994</v>
      </c>
      <c r="B3995">
        <v>3994</v>
      </c>
      <c r="C3995">
        <v>-89.392331999999996</v>
      </c>
      <c r="D3995">
        <v>42.972113999999998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0.20872499999999999</v>
      </c>
      <c r="BI3995">
        <v>4.2850630000000001</v>
      </c>
      <c r="BJ3995">
        <v>62.721049999999998</v>
      </c>
      <c r="BK3995">
        <v>68.227279999999993</v>
      </c>
      <c r="BL3995">
        <v>120.6438</v>
      </c>
      <c r="BM3995">
        <v>151.86600000000001</v>
      </c>
      <c r="BN3995">
        <v>127.4358</v>
      </c>
      <c r="BO3995">
        <v>73.251090000000005</v>
      </c>
      <c r="BP3995">
        <v>20.995349999999998</v>
      </c>
      <c r="BQ3995">
        <v>31.850069999999999</v>
      </c>
      <c r="BR3995">
        <v>18.77347</v>
      </c>
      <c r="BS3995">
        <v>6.8018869999999998</v>
      </c>
      <c r="BT3995">
        <v>2.2153019999999999</v>
      </c>
      <c r="BU3995">
        <v>0.84176200000000001</v>
      </c>
      <c r="BV3995">
        <v>0.85558299999999998</v>
      </c>
      <c r="BW3995">
        <v>1.2702119999999999</v>
      </c>
      <c r="BX3995">
        <v>3.669136</v>
      </c>
      <c r="BY3995">
        <v>4.4095440000000004</v>
      </c>
      <c r="BZ3995">
        <v>2.3693080000000002</v>
      </c>
      <c r="CA3995">
        <v>2.311391</v>
      </c>
      <c r="CB3995">
        <v>1.4531750000000001</v>
      </c>
      <c r="CC3995">
        <v>1.578222</v>
      </c>
      <c r="CD3995">
        <v>1.56111</v>
      </c>
      <c r="CE3995">
        <v>1.601915</v>
      </c>
      <c r="CF3995">
        <v>1.606522</v>
      </c>
      <c r="CG3995">
        <v>0.55942000000000003</v>
      </c>
      <c r="CH3995">
        <v>0</v>
      </c>
      <c r="CI3995">
        <v>0</v>
      </c>
      <c r="CJ3995">
        <v>0</v>
      </c>
      <c r="CK3995">
        <v>0</v>
      </c>
      <c r="CL3995">
        <v>0</v>
      </c>
      <c r="CM3995">
        <v>0</v>
      </c>
      <c r="CN3995">
        <v>0</v>
      </c>
      <c r="CO3995">
        <v>0</v>
      </c>
      <c r="CP3995">
        <v>0</v>
      </c>
      <c r="CQ3995">
        <v>0</v>
      </c>
      <c r="CR3995">
        <v>0</v>
      </c>
      <c r="CS3995">
        <v>0</v>
      </c>
      <c r="CT3995">
        <v>0</v>
      </c>
      <c r="CU3995">
        <v>0</v>
      </c>
      <c r="CV3995">
        <v>0</v>
      </c>
    </row>
    <row r="3996" spans="1:100" x14ac:dyDescent="0.2">
      <c r="A3996">
        <v>3995</v>
      </c>
      <c r="B3996">
        <v>3995</v>
      </c>
      <c r="C3996">
        <v>-89.387343999999999</v>
      </c>
      <c r="D3996">
        <v>42.972113999999998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3.015603</v>
      </c>
      <c r="BJ3996">
        <v>57.577240000000003</v>
      </c>
      <c r="BK3996">
        <v>81.006180000000001</v>
      </c>
      <c r="BL3996">
        <v>126.24460000000001</v>
      </c>
      <c r="BM3996">
        <v>156.02879999999999</v>
      </c>
      <c r="BN3996">
        <v>143.4682</v>
      </c>
      <c r="BO3996">
        <v>89.024540000000002</v>
      </c>
      <c r="BP3996">
        <v>29.682379999999998</v>
      </c>
      <c r="BQ3996">
        <v>33.781059999999997</v>
      </c>
      <c r="BR3996">
        <v>16.851040000000001</v>
      </c>
      <c r="BS3996">
        <v>6.272742</v>
      </c>
      <c r="BT3996">
        <v>2.598341</v>
      </c>
      <c r="BU3996">
        <v>0.95013599999999998</v>
      </c>
      <c r="BV3996">
        <v>0.64717199999999997</v>
      </c>
      <c r="BW3996">
        <v>1.1714910000000001</v>
      </c>
      <c r="BX3996">
        <v>3.3236119999999998</v>
      </c>
      <c r="BY3996">
        <v>4.1067999999999998</v>
      </c>
      <c r="BZ3996">
        <v>2.6325639999999999</v>
      </c>
      <c r="CA3996">
        <v>2.4180100000000002</v>
      </c>
      <c r="CB3996">
        <v>1.484766</v>
      </c>
      <c r="CC3996">
        <v>1.6690449999999999</v>
      </c>
      <c r="CD3996">
        <v>1.496613</v>
      </c>
      <c r="CE3996">
        <v>1.545315</v>
      </c>
      <c r="CF3996">
        <v>1.3834120000000001</v>
      </c>
      <c r="CG3996">
        <v>0.46069900000000003</v>
      </c>
      <c r="CH3996">
        <v>0</v>
      </c>
      <c r="CI3996">
        <v>0</v>
      </c>
      <c r="CJ3996">
        <v>0</v>
      </c>
      <c r="CK3996">
        <v>0</v>
      </c>
      <c r="CL3996">
        <v>0</v>
      </c>
      <c r="CM3996">
        <v>0</v>
      </c>
      <c r="CN3996">
        <v>0</v>
      </c>
      <c r="CO3996">
        <v>0</v>
      </c>
      <c r="CP3996">
        <v>0</v>
      </c>
      <c r="CQ3996">
        <v>0</v>
      </c>
      <c r="CR3996">
        <v>0</v>
      </c>
      <c r="CS3996">
        <v>0</v>
      </c>
      <c r="CT3996">
        <v>0</v>
      </c>
      <c r="CU3996">
        <v>0</v>
      </c>
      <c r="CV3996">
        <v>0</v>
      </c>
    </row>
    <row r="3997" spans="1:100" x14ac:dyDescent="0.2">
      <c r="A3997">
        <v>3996</v>
      </c>
      <c r="B3997">
        <v>3996</v>
      </c>
      <c r="C3997">
        <v>-89.382356000000001</v>
      </c>
      <c r="D3997">
        <v>42.972113999999998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2.6141359999999998</v>
      </c>
      <c r="BJ3997">
        <v>48.763640000000002</v>
      </c>
      <c r="BK3997">
        <v>47.254519999999999</v>
      </c>
      <c r="BL3997">
        <v>108.9881</v>
      </c>
      <c r="BM3997">
        <v>163.79480000000001</v>
      </c>
      <c r="BN3997">
        <v>133.10900000000001</v>
      </c>
      <c r="BO3997">
        <v>58.377099999999999</v>
      </c>
      <c r="BP3997">
        <v>30.23565</v>
      </c>
      <c r="BQ3997">
        <v>37.332389999999997</v>
      </c>
      <c r="BR3997">
        <v>18.275259999999999</v>
      </c>
      <c r="BS3997">
        <v>5.6514559999999996</v>
      </c>
      <c r="BT3997">
        <v>2.5917590000000001</v>
      </c>
      <c r="BU3997">
        <v>1.105896</v>
      </c>
      <c r="BV3997">
        <v>1.096902</v>
      </c>
      <c r="BW3997">
        <v>1.4610730000000001</v>
      </c>
      <c r="BX3997">
        <v>3.5539610000000001</v>
      </c>
      <c r="BY3997">
        <v>4.3700559999999999</v>
      </c>
      <c r="BZ3997">
        <v>2.8958200000000001</v>
      </c>
      <c r="CA3997">
        <v>3.0011230000000002</v>
      </c>
      <c r="CB3997">
        <v>1.790143</v>
      </c>
      <c r="CC3997">
        <v>1.5716410000000001</v>
      </c>
      <c r="CD3997">
        <v>1.712483</v>
      </c>
      <c r="CE3997">
        <v>1.5189889999999999</v>
      </c>
      <c r="CF3997">
        <v>1.495296</v>
      </c>
      <c r="CG3997">
        <v>0.52651300000000001</v>
      </c>
      <c r="CH3997">
        <v>0</v>
      </c>
      <c r="CI3997">
        <v>0</v>
      </c>
      <c r="CJ3997">
        <v>0</v>
      </c>
      <c r="CK3997">
        <v>0</v>
      </c>
      <c r="CL3997">
        <v>0</v>
      </c>
      <c r="CM3997">
        <v>0</v>
      </c>
      <c r="CN3997">
        <v>0</v>
      </c>
      <c r="CO3997">
        <v>0</v>
      </c>
      <c r="CP3997">
        <v>0</v>
      </c>
      <c r="CQ3997">
        <v>0</v>
      </c>
      <c r="CR3997">
        <v>0</v>
      </c>
      <c r="CS3997">
        <v>0</v>
      </c>
      <c r="CT3997">
        <v>0</v>
      </c>
      <c r="CU3997">
        <v>0</v>
      </c>
      <c r="CV3997">
        <v>0</v>
      </c>
    </row>
    <row r="3998" spans="1:100" x14ac:dyDescent="0.2">
      <c r="A3998">
        <v>3997</v>
      </c>
      <c r="B3998">
        <v>3997</v>
      </c>
      <c r="C3998">
        <v>-89.377368000000004</v>
      </c>
      <c r="D3998">
        <v>42.972113999999998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2.454866</v>
      </c>
      <c r="BJ3998">
        <v>46.06438</v>
      </c>
      <c r="BK3998">
        <v>49.810299999999998</v>
      </c>
      <c r="BL3998">
        <v>112.167</v>
      </c>
      <c r="BM3998">
        <v>166.75649999999999</v>
      </c>
      <c r="BN3998">
        <v>152.05690000000001</v>
      </c>
      <c r="BO3998">
        <v>84.867279999999994</v>
      </c>
      <c r="BP3998">
        <v>29.57159</v>
      </c>
      <c r="BQ3998">
        <v>35.202640000000002</v>
      </c>
      <c r="BR3998">
        <v>19.151240000000001</v>
      </c>
      <c r="BS3998">
        <v>5.6343449999999997</v>
      </c>
      <c r="BT3998">
        <v>3.0985279999999999</v>
      </c>
      <c r="BU3998">
        <v>1.35928</v>
      </c>
      <c r="BV3998">
        <v>1.1298090000000001</v>
      </c>
      <c r="BW3998">
        <v>1.362352</v>
      </c>
      <c r="BX3998">
        <v>3.7184970000000002</v>
      </c>
      <c r="BY3998">
        <v>5.2717090000000004</v>
      </c>
      <c r="BZ3998">
        <v>3.9049700000000001</v>
      </c>
      <c r="CA3998">
        <v>3.012092</v>
      </c>
      <c r="CB3998">
        <v>1.671678</v>
      </c>
      <c r="CC3998">
        <v>1.6084959999999999</v>
      </c>
      <c r="CD3998">
        <v>1.8862319999999999</v>
      </c>
      <c r="CE3998">
        <v>1.479501</v>
      </c>
      <c r="CF3998">
        <v>1.2803040000000001</v>
      </c>
      <c r="CG3998">
        <v>0.43876100000000001</v>
      </c>
      <c r="CH3998">
        <v>0</v>
      </c>
      <c r="CI3998">
        <v>0</v>
      </c>
      <c r="CJ3998">
        <v>0</v>
      </c>
      <c r="CK3998">
        <v>0</v>
      </c>
      <c r="CL3998">
        <v>0</v>
      </c>
      <c r="CM3998">
        <v>0</v>
      </c>
      <c r="CN3998">
        <v>0</v>
      </c>
      <c r="CO3998">
        <v>0</v>
      </c>
      <c r="CP3998">
        <v>0</v>
      </c>
      <c r="CQ3998">
        <v>0</v>
      </c>
      <c r="CR3998">
        <v>0</v>
      </c>
      <c r="CS3998">
        <v>0</v>
      </c>
      <c r="CT3998">
        <v>0</v>
      </c>
      <c r="CU3998">
        <v>0</v>
      </c>
      <c r="CV3998">
        <v>0</v>
      </c>
    </row>
    <row r="3999" spans="1:100" x14ac:dyDescent="0.2">
      <c r="A3999">
        <v>3998</v>
      </c>
      <c r="B3999">
        <v>3998</v>
      </c>
      <c r="C3999">
        <v>-89.372378999999995</v>
      </c>
      <c r="D3999">
        <v>42.972113999999998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2.1468569999999998</v>
      </c>
      <c r="BJ3999">
        <v>41.01952</v>
      </c>
      <c r="BK3999">
        <v>58.256450000000001</v>
      </c>
      <c r="BL3999">
        <v>83.610230000000001</v>
      </c>
      <c r="BM3999">
        <v>138.34119999999999</v>
      </c>
      <c r="BN3999">
        <v>142.67179999999999</v>
      </c>
      <c r="BO3999">
        <v>67.744640000000004</v>
      </c>
      <c r="BP3999">
        <v>29.480550000000001</v>
      </c>
      <c r="BQ3999">
        <v>36.611060000000002</v>
      </c>
      <c r="BR3999">
        <v>22.780889999999999</v>
      </c>
      <c r="BS3999">
        <v>5.4171579999999997</v>
      </c>
      <c r="BT3999">
        <v>2.9695320000000001</v>
      </c>
      <c r="BU3999">
        <v>1.3829739999999999</v>
      </c>
      <c r="BV3999">
        <v>1.1298090000000001</v>
      </c>
      <c r="BW3999">
        <v>1.895446</v>
      </c>
      <c r="BX3999">
        <v>3.290705</v>
      </c>
      <c r="BY3999">
        <v>4.8307549999999999</v>
      </c>
      <c r="BZ3999">
        <v>4.9799329999999999</v>
      </c>
      <c r="CA3999">
        <v>3.0480700000000001</v>
      </c>
      <c r="CB3999">
        <v>1.1069929999999999</v>
      </c>
      <c r="CC3999">
        <v>1.2524420000000001</v>
      </c>
      <c r="CD3999">
        <v>1.784878</v>
      </c>
      <c r="CE3999">
        <v>1.418952</v>
      </c>
      <c r="CF3999">
        <v>1.312333</v>
      </c>
      <c r="CG3999">
        <v>0.46069900000000003</v>
      </c>
      <c r="CH3999">
        <v>0</v>
      </c>
      <c r="CI3999">
        <v>0</v>
      </c>
      <c r="CJ3999">
        <v>0</v>
      </c>
      <c r="CK3999">
        <v>0</v>
      </c>
      <c r="CL3999">
        <v>0</v>
      </c>
      <c r="CM3999">
        <v>0</v>
      </c>
      <c r="CN3999">
        <v>0</v>
      </c>
      <c r="CO3999">
        <v>0</v>
      </c>
      <c r="CP3999">
        <v>0</v>
      </c>
      <c r="CQ3999">
        <v>0</v>
      </c>
      <c r="CR3999">
        <v>0</v>
      </c>
      <c r="CS3999">
        <v>0</v>
      </c>
      <c r="CT3999">
        <v>0</v>
      </c>
      <c r="CU3999">
        <v>0</v>
      </c>
      <c r="CV3999">
        <v>0</v>
      </c>
    </row>
    <row r="4000" spans="1:100" x14ac:dyDescent="0.2">
      <c r="A4000">
        <v>3999</v>
      </c>
      <c r="B4000">
        <v>3999</v>
      </c>
      <c r="C4000">
        <v>-89.367390999999998</v>
      </c>
      <c r="D4000">
        <v>42.972113999999998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1.966526</v>
      </c>
      <c r="BJ4000">
        <v>37.987020000000001</v>
      </c>
      <c r="BK4000">
        <v>61.623930000000001</v>
      </c>
      <c r="BL4000">
        <v>124.9349</v>
      </c>
      <c r="BM4000">
        <v>169.09289999999999</v>
      </c>
      <c r="BN4000">
        <v>134.3792</v>
      </c>
      <c r="BO4000">
        <v>57.587339999999998</v>
      </c>
      <c r="BP4000">
        <v>31.591419999999999</v>
      </c>
      <c r="BQ4000">
        <v>37.490340000000003</v>
      </c>
      <c r="BR4000">
        <v>23.949750000000002</v>
      </c>
      <c r="BS4000">
        <v>5.4987680000000001</v>
      </c>
      <c r="BT4000">
        <v>3.2117279999999999</v>
      </c>
      <c r="BU4000">
        <v>1.4687509999999999</v>
      </c>
      <c r="BV4000">
        <v>1.1078710000000001</v>
      </c>
      <c r="BW4000">
        <v>1.704585</v>
      </c>
      <c r="BX4000">
        <v>3.1097160000000001</v>
      </c>
      <c r="BY4000">
        <v>4.5674979999999996</v>
      </c>
      <c r="BZ4000">
        <v>4.6947390000000002</v>
      </c>
      <c r="CA4000">
        <v>3.2207219999999999</v>
      </c>
      <c r="CB4000">
        <v>1.1109420000000001</v>
      </c>
      <c r="CC4000">
        <v>1.214928</v>
      </c>
      <c r="CD4000">
        <v>1.7434149999999999</v>
      </c>
      <c r="CE4000">
        <v>1.695371</v>
      </c>
      <c r="CF4000">
        <v>1.3353680000000001</v>
      </c>
      <c r="CG4000">
        <v>0.42779200000000001</v>
      </c>
      <c r="CH4000">
        <v>0</v>
      </c>
      <c r="CI4000">
        <v>0</v>
      </c>
      <c r="CJ4000">
        <v>0</v>
      </c>
      <c r="CK4000">
        <v>0</v>
      </c>
      <c r="CL4000">
        <v>0</v>
      </c>
      <c r="CM4000">
        <v>0</v>
      </c>
      <c r="CN4000">
        <v>0</v>
      </c>
      <c r="CO4000">
        <v>0</v>
      </c>
      <c r="CP4000">
        <v>0</v>
      </c>
      <c r="CQ4000">
        <v>0</v>
      </c>
      <c r="CR4000">
        <v>0</v>
      </c>
      <c r="CS4000">
        <v>0</v>
      </c>
      <c r="CT4000">
        <v>0</v>
      </c>
      <c r="CU4000">
        <v>0</v>
      </c>
      <c r="CV4000">
        <v>0</v>
      </c>
    </row>
    <row r="4001" spans="1:100" x14ac:dyDescent="0.2">
      <c r="A4001">
        <v>4000</v>
      </c>
      <c r="B4001">
        <v>4000</v>
      </c>
      <c r="C4001">
        <v>-89.362403</v>
      </c>
      <c r="D4001">
        <v>42.972113999999998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6.5813999999999998E-2</v>
      </c>
      <c r="BJ4001">
        <v>3.9510399999999999</v>
      </c>
      <c r="BK4001">
        <v>55.656790000000001</v>
      </c>
      <c r="BL4001">
        <v>128.62710000000001</v>
      </c>
      <c r="BM4001">
        <v>160.50409999999999</v>
      </c>
      <c r="BN4001">
        <v>113.28579999999999</v>
      </c>
      <c r="BO4001">
        <v>39.718809999999998</v>
      </c>
      <c r="BP4001">
        <v>39.59442</v>
      </c>
      <c r="BQ4001">
        <v>41.524749999999997</v>
      </c>
      <c r="BR4001">
        <v>29.120100000000001</v>
      </c>
      <c r="BS4001">
        <v>6.804519</v>
      </c>
      <c r="BT4001">
        <v>3.4065379999999998</v>
      </c>
      <c r="BU4001">
        <v>1.4845470000000001</v>
      </c>
      <c r="BV4001">
        <v>1.1078710000000001</v>
      </c>
      <c r="BW4001">
        <v>1.7835620000000001</v>
      </c>
      <c r="BX4001">
        <v>2.84646</v>
      </c>
      <c r="BY4001">
        <v>4.9097309999999998</v>
      </c>
      <c r="BZ4001">
        <v>5.0018710000000004</v>
      </c>
      <c r="CA4001">
        <v>1.2735030000000001</v>
      </c>
      <c r="CB4001">
        <v>0.93455999999999995</v>
      </c>
      <c r="CC4001">
        <v>0.94245800000000002</v>
      </c>
      <c r="CD4001">
        <v>1.584803</v>
      </c>
      <c r="CE4001">
        <v>1.5426820000000001</v>
      </c>
      <c r="CF4001">
        <v>1.2719670000000001</v>
      </c>
      <c r="CG4001">
        <v>0.416823</v>
      </c>
      <c r="CH4001">
        <v>0</v>
      </c>
      <c r="CI4001">
        <v>0</v>
      </c>
      <c r="CJ4001">
        <v>0</v>
      </c>
      <c r="CK4001">
        <v>0</v>
      </c>
      <c r="CL4001">
        <v>0</v>
      </c>
      <c r="CM4001">
        <v>0</v>
      </c>
      <c r="CN4001">
        <v>0</v>
      </c>
      <c r="CO4001">
        <v>0</v>
      </c>
      <c r="CP4001">
        <v>0</v>
      </c>
      <c r="CQ4001">
        <v>0</v>
      </c>
      <c r="CR4001">
        <v>0</v>
      </c>
      <c r="CS4001">
        <v>0</v>
      </c>
      <c r="CT4001">
        <v>0</v>
      </c>
      <c r="CU4001">
        <v>0</v>
      </c>
      <c r="CV4001">
        <v>0</v>
      </c>
    </row>
    <row r="4002" spans="1:100" x14ac:dyDescent="0.2">
      <c r="A4002">
        <v>4001</v>
      </c>
      <c r="B4002">
        <v>4001</v>
      </c>
      <c r="C4002">
        <v>-89.357415000000003</v>
      </c>
      <c r="D4002">
        <v>42.972113999999998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3.6856E-2</v>
      </c>
      <c r="BJ4002">
        <v>3.6246019999999999</v>
      </c>
      <c r="BK4002">
        <v>59.408189999999998</v>
      </c>
      <c r="BL4002">
        <v>125.13890000000001</v>
      </c>
      <c r="BM4002">
        <v>146.9958</v>
      </c>
      <c r="BN4002">
        <v>97.641800000000003</v>
      </c>
      <c r="BO4002">
        <v>34.936320000000002</v>
      </c>
      <c r="BP4002">
        <v>46.988410000000002</v>
      </c>
      <c r="BQ4002">
        <v>40.078150000000001</v>
      </c>
      <c r="BR4002">
        <v>34.288490000000003</v>
      </c>
      <c r="BS4002">
        <v>8.1418619999999997</v>
      </c>
      <c r="BT4002">
        <v>2.785253</v>
      </c>
      <c r="BU4002">
        <v>1.2787679999999999</v>
      </c>
      <c r="BV4002">
        <v>0.95430400000000004</v>
      </c>
      <c r="BW4002">
        <v>1.5597939999999999</v>
      </c>
      <c r="BX4002">
        <v>2.4515750000000001</v>
      </c>
      <c r="BY4002">
        <v>4.3568930000000003</v>
      </c>
      <c r="BZ4002">
        <v>4.6947390000000002</v>
      </c>
      <c r="CA4002">
        <v>1.2653859999999999</v>
      </c>
      <c r="CB4002">
        <v>0.851634</v>
      </c>
      <c r="CC4002">
        <v>1.099753</v>
      </c>
      <c r="CD4002">
        <v>1.723671</v>
      </c>
      <c r="CE4002">
        <v>1.4860819999999999</v>
      </c>
      <c r="CF4002">
        <v>1.4316759999999999</v>
      </c>
      <c r="CG4002">
        <v>0.504575</v>
      </c>
      <c r="CH4002">
        <v>0</v>
      </c>
      <c r="CI4002">
        <v>0</v>
      </c>
      <c r="CJ4002">
        <v>0</v>
      </c>
      <c r="CK4002">
        <v>0</v>
      </c>
      <c r="CL4002">
        <v>0</v>
      </c>
      <c r="CM4002">
        <v>0</v>
      </c>
      <c r="CN4002">
        <v>0</v>
      </c>
      <c r="CO4002">
        <v>0</v>
      </c>
      <c r="CP4002">
        <v>0</v>
      </c>
      <c r="CQ4002">
        <v>0</v>
      </c>
      <c r="CR4002">
        <v>0</v>
      </c>
      <c r="CS4002">
        <v>0</v>
      </c>
      <c r="CT4002">
        <v>0</v>
      </c>
      <c r="CU4002">
        <v>0</v>
      </c>
      <c r="CV4002">
        <v>0</v>
      </c>
    </row>
    <row r="4003" spans="1:100" x14ac:dyDescent="0.2">
      <c r="A4003">
        <v>4002</v>
      </c>
      <c r="B4003">
        <v>4002</v>
      </c>
      <c r="C4003">
        <v>-89.352425999999994</v>
      </c>
      <c r="D4003">
        <v>42.972113999999998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3.1591000000000001E-2</v>
      </c>
      <c r="BJ4003">
        <v>3.5344359999999999</v>
      </c>
      <c r="BK4003">
        <v>59.473999999999997</v>
      </c>
      <c r="BL4003">
        <v>121.2954</v>
      </c>
      <c r="BM4003">
        <v>140.9409</v>
      </c>
      <c r="BN4003">
        <v>96.417659999999998</v>
      </c>
      <c r="BO4003">
        <v>40.508580000000002</v>
      </c>
      <c r="BP4003">
        <v>51.14743</v>
      </c>
      <c r="BQ4003">
        <v>39.218620000000001</v>
      </c>
      <c r="BR4003">
        <v>35.042059999999999</v>
      </c>
      <c r="BS4003">
        <v>8.6124320000000001</v>
      </c>
      <c r="BT4003">
        <v>2.7102240000000002</v>
      </c>
      <c r="BU4003">
        <v>1.3691530000000001</v>
      </c>
      <c r="BV4003">
        <v>1.063995</v>
      </c>
      <c r="BW4003">
        <v>1.665097</v>
      </c>
      <c r="BX4003">
        <v>2.4515750000000001</v>
      </c>
      <c r="BY4003">
        <v>4.8175920000000003</v>
      </c>
      <c r="BZ4003">
        <v>5.5941979999999996</v>
      </c>
      <c r="CA4003">
        <v>1.2866660000000001</v>
      </c>
      <c r="CB4003">
        <v>0.77002499999999996</v>
      </c>
      <c r="CC4003">
        <v>1.0523670000000001</v>
      </c>
      <c r="CD4003">
        <v>1.659173</v>
      </c>
      <c r="CE4003">
        <v>1.595334</v>
      </c>
      <c r="CF4003">
        <v>1.542902</v>
      </c>
      <c r="CG4003">
        <v>0.53748200000000002</v>
      </c>
      <c r="CH4003">
        <v>0</v>
      </c>
      <c r="CI4003">
        <v>0</v>
      </c>
      <c r="CJ4003">
        <v>0</v>
      </c>
      <c r="CK4003">
        <v>0</v>
      </c>
      <c r="CL4003">
        <v>0</v>
      </c>
      <c r="CM4003">
        <v>0</v>
      </c>
      <c r="CN4003">
        <v>0</v>
      </c>
      <c r="CO4003">
        <v>0</v>
      </c>
      <c r="CP4003">
        <v>0</v>
      </c>
      <c r="CQ4003">
        <v>0</v>
      </c>
      <c r="CR4003">
        <v>0</v>
      </c>
      <c r="CS4003">
        <v>0</v>
      </c>
      <c r="CT4003">
        <v>0</v>
      </c>
      <c r="CU4003">
        <v>0</v>
      </c>
      <c r="CV4003">
        <v>0</v>
      </c>
    </row>
    <row r="4004" spans="1:100" x14ac:dyDescent="0.2">
      <c r="A4004">
        <v>4003</v>
      </c>
      <c r="B4004">
        <v>4003</v>
      </c>
      <c r="C4004">
        <v>-89.347437999999997</v>
      </c>
      <c r="D4004">
        <v>42.972113999999998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1.3965749999999999</v>
      </c>
      <c r="BJ4004">
        <v>28.330549999999999</v>
      </c>
      <c r="BK4004">
        <v>70.826930000000004</v>
      </c>
      <c r="BL4004">
        <v>111.726</v>
      </c>
      <c r="BM4004">
        <v>134.63919999999999</v>
      </c>
      <c r="BN4004">
        <v>109.4028</v>
      </c>
      <c r="BO4004">
        <v>62.205289999999998</v>
      </c>
      <c r="BP4004">
        <v>57.927810000000001</v>
      </c>
      <c r="BQ4004">
        <v>34.411560000000001</v>
      </c>
      <c r="BR4004">
        <v>32.663539999999998</v>
      </c>
      <c r="BS4004">
        <v>8.6051929999999999</v>
      </c>
      <c r="BT4004">
        <v>2.69048</v>
      </c>
      <c r="BU4004">
        <v>1.4766490000000001</v>
      </c>
      <c r="BV4004">
        <v>1.042057</v>
      </c>
      <c r="BW4004">
        <v>1.7506550000000001</v>
      </c>
      <c r="BX4004">
        <v>2.6654710000000001</v>
      </c>
      <c r="BY4004">
        <v>4.8044289999999998</v>
      </c>
      <c r="BZ4004">
        <v>5.7148570000000003</v>
      </c>
      <c r="CA4004">
        <v>1.9774940000000001</v>
      </c>
      <c r="CB4004">
        <v>0.69236399999999998</v>
      </c>
      <c r="CC4004">
        <v>1.081326</v>
      </c>
      <c r="CD4004">
        <v>1.7815879999999999</v>
      </c>
      <c r="CE4004">
        <v>1.5558449999999999</v>
      </c>
      <c r="CF4004">
        <v>1.567034</v>
      </c>
      <c r="CG4004">
        <v>0.55942000000000003</v>
      </c>
      <c r="CH4004">
        <v>0</v>
      </c>
      <c r="CI4004">
        <v>0</v>
      </c>
      <c r="CJ4004">
        <v>0</v>
      </c>
      <c r="CK4004">
        <v>0</v>
      </c>
      <c r="CL4004">
        <v>0</v>
      </c>
      <c r="CM4004">
        <v>0</v>
      </c>
      <c r="CN4004">
        <v>0</v>
      </c>
      <c r="CO4004">
        <v>0</v>
      </c>
      <c r="CP4004">
        <v>0</v>
      </c>
      <c r="CQ4004">
        <v>0</v>
      </c>
      <c r="CR4004">
        <v>0</v>
      </c>
      <c r="CS4004">
        <v>0</v>
      </c>
      <c r="CT4004">
        <v>0</v>
      </c>
      <c r="CU4004">
        <v>0</v>
      </c>
      <c r="CV4004">
        <v>0</v>
      </c>
    </row>
    <row r="4005" spans="1:100" x14ac:dyDescent="0.2">
      <c r="A4005">
        <v>4004</v>
      </c>
      <c r="B4005">
        <v>4004</v>
      </c>
      <c r="C4005">
        <v>-89.342449999999999</v>
      </c>
      <c r="D4005">
        <v>42.972113999999998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0.75949500000000003</v>
      </c>
      <c r="BJ4005">
        <v>16.788740000000001</v>
      </c>
      <c r="BK4005">
        <v>66.154139999999998</v>
      </c>
      <c r="BL4005">
        <v>110.01479999999999</v>
      </c>
      <c r="BM4005">
        <v>137.41980000000001</v>
      </c>
      <c r="BN4005">
        <v>124.6519</v>
      </c>
      <c r="BO4005">
        <v>81.444950000000006</v>
      </c>
      <c r="BP4005">
        <v>64.458330000000004</v>
      </c>
      <c r="BQ4005">
        <v>32.781999999999996</v>
      </c>
      <c r="BR4005">
        <v>31.77768</v>
      </c>
      <c r="BS4005">
        <v>9.9023900000000005</v>
      </c>
      <c r="BT4005">
        <v>3.2051470000000002</v>
      </c>
      <c r="BU4005">
        <v>1.564182</v>
      </c>
      <c r="BV4005">
        <v>0.91042800000000002</v>
      </c>
      <c r="BW4005">
        <v>1.5203059999999999</v>
      </c>
      <c r="BX4005">
        <v>2.2212260000000001</v>
      </c>
      <c r="BY4005">
        <v>4.6859640000000002</v>
      </c>
      <c r="BZ4005">
        <v>5.8574539999999997</v>
      </c>
      <c r="CA4005">
        <v>1.2991699999999999</v>
      </c>
      <c r="CB4005">
        <v>0.59627600000000003</v>
      </c>
      <c r="CC4005">
        <v>0.94574899999999995</v>
      </c>
      <c r="CD4005">
        <v>1.7230129999999999</v>
      </c>
      <c r="CE4005">
        <v>1.4531750000000001</v>
      </c>
      <c r="CF4005">
        <v>1.6071800000000001</v>
      </c>
      <c r="CG4005">
        <v>0.59232700000000005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0</v>
      </c>
      <c r="CN4005">
        <v>0</v>
      </c>
      <c r="CO4005">
        <v>0</v>
      </c>
      <c r="CP4005">
        <v>0</v>
      </c>
      <c r="CQ4005">
        <v>0</v>
      </c>
      <c r="CR4005">
        <v>0</v>
      </c>
      <c r="CS4005">
        <v>0</v>
      </c>
      <c r="CT4005">
        <v>0</v>
      </c>
      <c r="CU4005">
        <v>0</v>
      </c>
      <c r="CV4005">
        <v>0</v>
      </c>
    </row>
    <row r="4006" spans="1:100" x14ac:dyDescent="0.2">
      <c r="A4006">
        <v>4005</v>
      </c>
      <c r="B4006">
        <v>4005</v>
      </c>
      <c r="C4006">
        <v>-89.337462000000002</v>
      </c>
      <c r="D4006">
        <v>42.972113999999998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0.54888999999999999</v>
      </c>
      <c r="BJ4006">
        <v>12.921060000000001</v>
      </c>
      <c r="BK4006">
        <v>63.565440000000002</v>
      </c>
      <c r="BL4006">
        <v>110.9362</v>
      </c>
      <c r="BM4006">
        <v>142.10910000000001</v>
      </c>
      <c r="BN4006">
        <v>133.1748</v>
      </c>
      <c r="BO4006">
        <v>90.011750000000006</v>
      </c>
      <c r="BP4006">
        <v>66.740979999999993</v>
      </c>
      <c r="BQ4006">
        <v>28.866060000000001</v>
      </c>
      <c r="BR4006">
        <v>28.650189999999998</v>
      </c>
      <c r="BS4006">
        <v>9.8477630000000005</v>
      </c>
      <c r="BT4006">
        <v>2.9840110000000002</v>
      </c>
      <c r="BU4006">
        <v>1.4365019999999999</v>
      </c>
      <c r="BV4006">
        <v>0.877521</v>
      </c>
      <c r="BW4006">
        <v>1.6256079999999999</v>
      </c>
      <c r="BX4006">
        <v>2.3693080000000002</v>
      </c>
      <c r="BY4006">
        <v>4.5082659999999999</v>
      </c>
      <c r="BZ4006">
        <v>5.4516010000000001</v>
      </c>
      <c r="CA4006">
        <v>1.279207</v>
      </c>
      <c r="CB4006">
        <v>0.66340600000000005</v>
      </c>
      <c r="CC4006">
        <v>0.94179999999999997</v>
      </c>
      <c r="CD4006">
        <v>1.7927759999999999</v>
      </c>
      <c r="CE4006">
        <v>1.455808</v>
      </c>
      <c r="CF4006">
        <v>1.7427569999999999</v>
      </c>
      <c r="CG4006">
        <v>0.65814099999999998</v>
      </c>
      <c r="CH4006">
        <v>0</v>
      </c>
      <c r="CI4006">
        <v>0</v>
      </c>
      <c r="CJ4006">
        <v>0</v>
      </c>
      <c r="CK4006">
        <v>0</v>
      </c>
      <c r="CL4006">
        <v>0</v>
      </c>
      <c r="CM4006">
        <v>0</v>
      </c>
      <c r="CN4006">
        <v>0</v>
      </c>
      <c r="CO4006">
        <v>0</v>
      </c>
      <c r="CP4006">
        <v>0</v>
      </c>
      <c r="CQ4006">
        <v>0</v>
      </c>
      <c r="CR4006">
        <v>0</v>
      </c>
      <c r="CS4006">
        <v>0</v>
      </c>
      <c r="CT4006">
        <v>0</v>
      </c>
      <c r="CU4006">
        <v>0</v>
      </c>
      <c r="CV4006">
        <v>0</v>
      </c>
    </row>
    <row r="4007" spans="1:100" x14ac:dyDescent="0.2">
      <c r="A4007">
        <v>4006</v>
      </c>
      <c r="B4007">
        <v>4006</v>
      </c>
      <c r="C4007">
        <v>-89.332474000000005</v>
      </c>
      <c r="D4007">
        <v>42.972113999999998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0.26194000000000001</v>
      </c>
      <c r="BJ4007">
        <v>7.5227709999999997</v>
      </c>
      <c r="BK4007">
        <v>57.466670000000001</v>
      </c>
      <c r="BL4007">
        <v>114.2401</v>
      </c>
      <c r="BM4007">
        <v>151.12559999999999</v>
      </c>
      <c r="BN4007">
        <v>145.798</v>
      </c>
      <c r="BO4007">
        <v>105.98260000000001</v>
      </c>
      <c r="BP4007">
        <v>74.74024</v>
      </c>
      <c r="BQ4007">
        <v>25.53192</v>
      </c>
      <c r="BR4007">
        <v>23.46996</v>
      </c>
      <c r="BS4007">
        <v>10.06561</v>
      </c>
      <c r="BT4007">
        <v>3.143281</v>
      </c>
      <c r="BU4007">
        <v>1.456027</v>
      </c>
      <c r="BV4007">
        <v>0.96527300000000005</v>
      </c>
      <c r="BW4007">
        <v>1.6256079999999999</v>
      </c>
      <c r="BX4007">
        <v>2.84646</v>
      </c>
      <c r="BY4007">
        <v>5.2651279999999998</v>
      </c>
      <c r="BZ4007">
        <v>6.1536179999999998</v>
      </c>
      <c r="CA4007">
        <v>2.6115029999999999</v>
      </c>
      <c r="CB4007">
        <v>1.811204</v>
      </c>
      <c r="CC4007">
        <v>1.4130290000000001</v>
      </c>
      <c r="CD4007">
        <v>1.7427569999999999</v>
      </c>
      <c r="CE4007">
        <v>1.601915</v>
      </c>
      <c r="CF4007">
        <v>1.921333</v>
      </c>
      <c r="CG4007">
        <v>1.7221359999999999</v>
      </c>
      <c r="CH4007">
        <v>0.61865300000000001</v>
      </c>
      <c r="CI4007">
        <v>0</v>
      </c>
      <c r="CJ4007">
        <v>0</v>
      </c>
      <c r="CK4007">
        <v>0</v>
      </c>
      <c r="CL4007">
        <v>0</v>
      </c>
      <c r="CM4007">
        <v>0</v>
      </c>
      <c r="CN4007">
        <v>0</v>
      </c>
      <c r="CO4007">
        <v>0</v>
      </c>
      <c r="CP4007">
        <v>0</v>
      </c>
      <c r="CQ4007">
        <v>0</v>
      </c>
      <c r="CR4007">
        <v>0</v>
      </c>
      <c r="CS4007">
        <v>0</v>
      </c>
      <c r="CT4007">
        <v>0</v>
      </c>
      <c r="CU4007">
        <v>0</v>
      </c>
      <c r="CV4007">
        <v>0</v>
      </c>
    </row>
    <row r="4008" spans="1:100" x14ac:dyDescent="0.2">
      <c r="A4008">
        <v>4007</v>
      </c>
      <c r="B4008">
        <v>4007</v>
      </c>
      <c r="C4008">
        <v>-89.327484999999996</v>
      </c>
      <c r="D4008">
        <v>42.972113999999998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0.22508400000000001</v>
      </c>
      <c r="BJ4008">
        <v>6.6700400000000002</v>
      </c>
      <c r="BK4008">
        <v>53.495890000000003</v>
      </c>
      <c r="BL4008">
        <v>114.8061</v>
      </c>
      <c r="BM4008">
        <v>154.38339999999999</v>
      </c>
      <c r="BN4008">
        <v>148.97020000000001</v>
      </c>
      <c r="BO4008">
        <v>111.3026</v>
      </c>
      <c r="BP4008">
        <v>78.991619999999998</v>
      </c>
      <c r="BQ4008">
        <v>25.131769999999999</v>
      </c>
      <c r="BR4008">
        <v>22.807220000000001</v>
      </c>
      <c r="BS4008">
        <v>10.06363</v>
      </c>
      <c r="BT4008">
        <v>3.0932629999999999</v>
      </c>
      <c r="BU4008">
        <v>1.4084220000000001</v>
      </c>
      <c r="BV4008">
        <v>0.95430400000000004</v>
      </c>
      <c r="BW4008">
        <v>1.724329</v>
      </c>
      <c r="BX4008">
        <v>2.9287269999999999</v>
      </c>
      <c r="BY4008">
        <v>5.607361</v>
      </c>
      <c r="BZ4008">
        <v>6.6691609999999999</v>
      </c>
      <c r="CA4008">
        <v>2.5441539999999998</v>
      </c>
      <c r="CB4008">
        <v>2.2284649999999999</v>
      </c>
      <c r="CC4008">
        <v>2.7437900000000002</v>
      </c>
      <c r="CD4008">
        <v>1.7348600000000001</v>
      </c>
      <c r="CE4008">
        <v>1.84806</v>
      </c>
      <c r="CF4008">
        <v>2.2455769999999999</v>
      </c>
      <c r="CG4008">
        <v>2.1060509999999999</v>
      </c>
      <c r="CH4008">
        <v>0.78976900000000005</v>
      </c>
      <c r="CI4008">
        <v>0</v>
      </c>
      <c r="CJ4008">
        <v>0</v>
      </c>
      <c r="CK4008">
        <v>0</v>
      </c>
      <c r="CL4008">
        <v>0</v>
      </c>
      <c r="CM4008">
        <v>0</v>
      </c>
      <c r="CN4008">
        <v>0</v>
      </c>
      <c r="CO4008">
        <v>0</v>
      </c>
      <c r="CP4008">
        <v>0</v>
      </c>
      <c r="CQ4008">
        <v>0</v>
      </c>
      <c r="CR4008">
        <v>0</v>
      </c>
      <c r="CS4008">
        <v>0</v>
      </c>
      <c r="CT4008">
        <v>0</v>
      </c>
      <c r="CU4008">
        <v>0</v>
      </c>
      <c r="CV4008">
        <v>0</v>
      </c>
    </row>
    <row r="4009" spans="1:100" x14ac:dyDescent="0.2">
      <c r="A4009">
        <v>4008</v>
      </c>
      <c r="B4009">
        <v>4008</v>
      </c>
      <c r="C4009">
        <v>-89.322496999999998</v>
      </c>
      <c r="D4009">
        <v>42.972113999999998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0.209289</v>
      </c>
      <c r="BJ4009">
        <v>5.7139800000000003</v>
      </c>
      <c r="BK4009">
        <v>39.982059999999997</v>
      </c>
      <c r="BL4009">
        <v>111.8905</v>
      </c>
      <c r="BM4009">
        <v>157.54249999999999</v>
      </c>
      <c r="BN4009">
        <v>150.0035</v>
      </c>
      <c r="BO4009">
        <v>117.7195</v>
      </c>
      <c r="BP4009">
        <v>84.466030000000003</v>
      </c>
      <c r="BQ4009">
        <v>24.5276</v>
      </c>
      <c r="BR4009">
        <v>21.044720000000002</v>
      </c>
      <c r="BS4009">
        <v>9.6180719999999997</v>
      </c>
      <c r="BT4009">
        <v>3.168291</v>
      </c>
      <c r="BU4009">
        <v>1.4968319999999999</v>
      </c>
      <c r="BV4009">
        <v>0.99818099999999998</v>
      </c>
      <c r="BW4009">
        <v>1.8362130000000001</v>
      </c>
      <c r="BX4009">
        <v>2.7148310000000002</v>
      </c>
      <c r="BY4009">
        <v>4.9492200000000004</v>
      </c>
      <c r="BZ4009">
        <v>6.5814089999999998</v>
      </c>
      <c r="CA4009">
        <v>3.4986769999999998</v>
      </c>
      <c r="CB4009">
        <v>2.6615220000000002</v>
      </c>
      <c r="CC4009">
        <v>3.4052210000000001</v>
      </c>
      <c r="CD4009">
        <v>1.9388829999999999</v>
      </c>
      <c r="CE4009">
        <v>1.924404</v>
      </c>
      <c r="CF4009">
        <v>2.294279</v>
      </c>
      <c r="CG4009">
        <v>2.764192</v>
      </c>
      <c r="CH4009">
        <v>1.1846540000000001</v>
      </c>
      <c r="CI4009">
        <v>0</v>
      </c>
      <c r="CJ4009">
        <v>0</v>
      </c>
      <c r="CK4009">
        <v>0</v>
      </c>
      <c r="CL4009">
        <v>0</v>
      </c>
      <c r="CM4009">
        <v>0</v>
      </c>
      <c r="CN4009">
        <v>0</v>
      </c>
      <c r="CO4009">
        <v>0</v>
      </c>
      <c r="CP4009">
        <v>0</v>
      </c>
      <c r="CQ4009">
        <v>0</v>
      </c>
      <c r="CR4009">
        <v>0</v>
      </c>
      <c r="CS4009">
        <v>0</v>
      </c>
      <c r="CT4009">
        <v>0</v>
      </c>
      <c r="CU4009">
        <v>0</v>
      </c>
      <c r="CV4009">
        <v>0</v>
      </c>
    </row>
    <row r="4010" spans="1:100" x14ac:dyDescent="0.2">
      <c r="A4010">
        <v>4009</v>
      </c>
      <c r="B4010">
        <v>4009</v>
      </c>
      <c r="C4010">
        <v>-89.317509000000001</v>
      </c>
      <c r="D4010">
        <v>42.972113999999998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1.9371290000000001</v>
      </c>
      <c r="BK4010">
        <v>38.742570000000001</v>
      </c>
      <c r="BL4010">
        <v>110.673</v>
      </c>
      <c r="BM4010">
        <v>155.99590000000001</v>
      </c>
      <c r="BN4010">
        <v>149.43090000000001</v>
      </c>
      <c r="BO4010">
        <v>114.37390000000001</v>
      </c>
      <c r="BP4010">
        <v>79.451220000000006</v>
      </c>
      <c r="BQ4010">
        <v>28.093399999999999</v>
      </c>
      <c r="BR4010">
        <v>19.32565</v>
      </c>
      <c r="BS4010">
        <v>10.215009999999999</v>
      </c>
      <c r="BT4010">
        <v>3.6066120000000002</v>
      </c>
      <c r="BU4010">
        <v>1.458879</v>
      </c>
      <c r="BV4010">
        <v>0.84461399999999998</v>
      </c>
      <c r="BW4010">
        <v>1.790143</v>
      </c>
      <c r="BX4010">
        <v>2.4515750000000001</v>
      </c>
      <c r="BY4010">
        <v>2.7576109999999998</v>
      </c>
      <c r="BZ4010">
        <v>3.4552399999999999</v>
      </c>
      <c r="CA4010">
        <v>2.9010850000000001</v>
      </c>
      <c r="CB4010">
        <v>0.89638799999999996</v>
      </c>
      <c r="CC4010">
        <v>0.98194599999999999</v>
      </c>
      <c r="CD4010">
        <v>1.627583</v>
      </c>
      <c r="CE4010">
        <v>1.5097750000000001</v>
      </c>
      <c r="CF4010">
        <v>2.6957450000000001</v>
      </c>
      <c r="CG4010">
        <v>1.6453519999999999</v>
      </c>
      <c r="CH4010">
        <v>0.34223300000000001</v>
      </c>
      <c r="CI4010">
        <v>0</v>
      </c>
      <c r="CJ4010">
        <v>0</v>
      </c>
      <c r="CK4010">
        <v>0</v>
      </c>
      <c r="CL4010">
        <v>0</v>
      </c>
      <c r="CM4010">
        <v>0</v>
      </c>
      <c r="CN4010">
        <v>0</v>
      </c>
      <c r="CO4010">
        <v>0</v>
      </c>
      <c r="CP4010">
        <v>0</v>
      </c>
      <c r="CQ4010">
        <v>0</v>
      </c>
      <c r="CR4010">
        <v>0</v>
      </c>
      <c r="CS4010">
        <v>0</v>
      </c>
      <c r="CT4010">
        <v>0</v>
      </c>
      <c r="CU4010">
        <v>0</v>
      </c>
      <c r="CV4010">
        <v>0</v>
      </c>
    </row>
    <row r="4011" spans="1:100" x14ac:dyDescent="0.2">
      <c r="A4011">
        <v>4010</v>
      </c>
      <c r="B4011">
        <v>4010</v>
      </c>
      <c r="C4011">
        <v>-89.312521000000004</v>
      </c>
      <c r="D4011">
        <v>42.972113999999998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1.6705810000000001</v>
      </c>
      <c r="BK4011">
        <v>33.411619999999999</v>
      </c>
      <c r="BL4011">
        <v>104.8484</v>
      </c>
      <c r="BM4011">
        <v>153.65950000000001</v>
      </c>
      <c r="BN4011">
        <v>148.4503</v>
      </c>
      <c r="BO4011">
        <v>109.3062</v>
      </c>
      <c r="BP4011">
        <v>71.949070000000006</v>
      </c>
      <c r="BQ4011">
        <v>29.043759999999999</v>
      </c>
      <c r="BR4011">
        <v>16.594370000000001</v>
      </c>
      <c r="BS4011">
        <v>10.4651</v>
      </c>
      <c r="BT4011">
        <v>3.8882970000000001</v>
      </c>
      <c r="BU4011">
        <v>1.444839</v>
      </c>
      <c r="BV4011">
        <v>0.86655199999999999</v>
      </c>
      <c r="BW4011">
        <v>1.6980040000000001</v>
      </c>
      <c r="BX4011">
        <v>2.4186679999999998</v>
      </c>
      <c r="BY4011">
        <v>2.8760759999999999</v>
      </c>
      <c r="BZ4011">
        <v>3.5758990000000002</v>
      </c>
      <c r="CA4011">
        <v>2.9765519999999999</v>
      </c>
      <c r="CB4011">
        <v>0.746332</v>
      </c>
      <c r="CC4011">
        <v>0.94838100000000003</v>
      </c>
      <c r="CD4011">
        <v>1.684183</v>
      </c>
      <c r="CE4011">
        <v>1.4084220000000001</v>
      </c>
      <c r="CF4011">
        <v>2.7510289999999999</v>
      </c>
      <c r="CG4011">
        <v>2.1389580000000001</v>
      </c>
      <c r="CH4011">
        <v>0.61865300000000001</v>
      </c>
      <c r="CI4011">
        <v>0</v>
      </c>
      <c r="CJ4011">
        <v>0</v>
      </c>
      <c r="CK4011">
        <v>0</v>
      </c>
      <c r="CL4011">
        <v>0</v>
      </c>
      <c r="CM4011">
        <v>0</v>
      </c>
      <c r="CN4011">
        <v>0</v>
      </c>
      <c r="CO4011">
        <v>0</v>
      </c>
      <c r="CP4011">
        <v>0</v>
      </c>
      <c r="CQ4011">
        <v>0</v>
      </c>
      <c r="CR4011">
        <v>0</v>
      </c>
      <c r="CS4011">
        <v>0</v>
      </c>
      <c r="CT4011">
        <v>0</v>
      </c>
      <c r="CU4011">
        <v>0</v>
      </c>
      <c r="CV4011">
        <v>0</v>
      </c>
    </row>
    <row r="4012" spans="1:100" x14ac:dyDescent="0.2">
      <c r="A4012">
        <v>4011</v>
      </c>
      <c r="B4012">
        <v>4011</v>
      </c>
      <c r="C4012">
        <v>-89.307531999999995</v>
      </c>
      <c r="D4012">
        <v>42.972113999999998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1.5268870000000001</v>
      </c>
      <c r="BK4012">
        <v>30.537739999999999</v>
      </c>
      <c r="BL4012">
        <v>95.739769999999993</v>
      </c>
      <c r="BM4012">
        <v>147.63749999999999</v>
      </c>
      <c r="BN4012">
        <v>147.1866</v>
      </c>
      <c r="BO4012">
        <v>95.858230000000006</v>
      </c>
      <c r="BP4012">
        <v>51.454120000000003</v>
      </c>
      <c r="BQ4012">
        <v>38.793460000000003</v>
      </c>
      <c r="BR4012">
        <v>14.89176</v>
      </c>
      <c r="BS4012">
        <v>10.85472</v>
      </c>
      <c r="BT4012">
        <v>4.2357950000000004</v>
      </c>
      <c r="BU4012">
        <v>1.3178179999999999</v>
      </c>
      <c r="BV4012">
        <v>0.34003899999999998</v>
      </c>
      <c r="BW4012">
        <v>1.105677</v>
      </c>
      <c r="BX4012">
        <v>2.2047720000000002</v>
      </c>
      <c r="BY4012">
        <v>4.4358700000000004</v>
      </c>
      <c r="BZ4012">
        <v>5.8135789999999998</v>
      </c>
      <c r="CA4012">
        <v>2.5276999999999998</v>
      </c>
      <c r="CB4012">
        <v>1.0569740000000001</v>
      </c>
      <c r="CC4012">
        <v>2.3383750000000001</v>
      </c>
      <c r="CD4012">
        <v>2.3015189999999999</v>
      </c>
      <c r="CE4012">
        <v>1.9309860000000001</v>
      </c>
      <c r="CF4012">
        <v>3.4339599999999999</v>
      </c>
      <c r="CG4012">
        <v>2.5228739999999998</v>
      </c>
      <c r="CH4012">
        <v>0.69762900000000005</v>
      </c>
      <c r="CI4012">
        <v>0</v>
      </c>
      <c r="CJ4012">
        <v>0</v>
      </c>
      <c r="CK4012">
        <v>0</v>
      </c>
      <c r="CL4012">
        <v>0</v>
      </c>
      <c r="CM4012">
        <v>0</v>
      </c>
      <c r="CN4012">
        <v>0</v>
      </c>
      <c r="CO4012">
        <v>0</v>
      </c>
      <c r="CP4012">
        <v>0</v>
      </c>
      <c r="CQ4012">
        <v>0</v>
      </c>
      <c r="CR4012">
        <v>0</v>
      </c>
      <c r="CS4012">
        <v>0</v>
      </c>
      <c r="CT4012">
        <v>0</v>
      </c>
      <c r="CU4012">
        <v>0</v>
      </c>
      <c r="CV4012">
        <v>0</v>
      </c>
    </row>
    <row r="4013" spans="1:100" x14ac:dyDescent="0.2">
      <c r="A4013">
        <v>4012</v>
      </c>
      <c r="B4013">
        <v>4012</v>
      </c>
      <c r="C4013">
        <v>-89.302543999999997</v>
      </c>
      <c r="D4013">
        <v>42.972113999999998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1.458879</v>
      </c>
      <c r="BK4013">
        <v>29.177579999999999</v>
      </c>
      <c r="BL4013">
        <v>85.7821</v>
      </c>
      <c r="BM4013">
        <v>142.42169999999999</v>
      </c>
      <c r="BN4013">
        <v>149.66130000000001</v>
      </c>
      <c r="BO4013">
        <v>82.980609999999999</v>
      </c>
      <c r="BP4013">
        <v>24.347709999999999</v>
      </c>
      <c r="BQ4013">
        <v>35.869999999999997</v>
      </c>
      <c r="BR4013">
        <v>14.923999999999999</v>
      </c>
      <c r="BS4013">
        <v>10.7073</v>
      </c>
      <c r="BT4013">
        <v>3.943581</v>
      </c>
      <c r="BU4013">
        <v>1.1910160000000001</v>
      </c>
      <c r="BV4013">
        <v>0.31810100000000002</v>
      </c>
      <c r="BW4013">
        <v>1.2241420000000001</v>
      </c>
      <c r="BX4013">
        <v>2.303493</v>
      </c>
      <c r="BY4013">
        <v>3.6987519999999998</v>
      </c>
      <c r="BZ4013">
        <v>4.4643899999999999</v>
      </c>
      <c r="CA4013">
        <v>2.282213</v>
      </c>
      <c r="CB4013">
        <v>1.2201930000000001</v>
      </c>
      <c r="CC4013">
        <v>1.9665250000000001</v>
      </c>
      <c r="CD4013">
        <v>1.4656800000000001</v>
      </c>
      <c r="CE4013">
        <v>1.7401249999999999</v>
      </c>
      <c r="CF4013">
        <v>3.2277429999999998</v>
      </c>
      <c r="CG4013">
        <v>2.446091</v>
      </c>
      <c r="CH4013">
        <v>0.71079199999999998</v>
      </c>
      <c r="CI4013">
        <v>0</v>
      </c>
      <c r="CJ4013">
        <v>0</v>
      </c>
      <c r="CK4013">
        <v>0</v>
      </c>
      <c r="CL4013">
        <v>0</v>
      </c>
      <c r="CM4013">
        <v>0</v>
      </c>
      <c r="CN4013">
        <v>0</v>
      </c>
      <c r="CO4013">
        <v>0</v>
      </c>
      <c r="CP4013">
        <v>0</v>
      </c>
      <c r="CQ4013">
        <v>0</v>
      </c>
      <c r="CR4013">
        <v>0</v>
      </c>
      <c r="CS4013">
        <v>0</v>
      </c>
      <c r="CT4013">
        <v>0</v>
      </c>
      <c r="CU4013">
        <v>0</v>
      </c>
      <c r="CV4013">
        <v>0</v>
      </c>
    </row>
    <row r="4014" spans="1:100" x14ac:dyDescent="0.2">
      <c r="A4014">
        <v>4013</v>
      </c>
      <c r="B4014">
        <v>4013</v>
      </c>
      <c r="C4014">
        <v>-89.297556</v>
      </c>
      <c r="D4014">
        <v>42.972113999999998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1.5466310000000001</v>
      </c>
      <c r="BK4014">
        <v>30.93262</v>
      </c>
      <c r="BL4014">
        <v>82.886269999999996</v>
      </c>
      <c r="BM4014">
        <v>140.24979999999999</v>
      </c>
      <c r="BN4014">
        <v>150.43790000000001</v>
      </c>
      <c r="BO4014">
        <v>102.65900000000001</v>
      </c>
      <c r="BP4014">
        <v>69.556070000000005</v>
      </c>
      <c r="BQ4014">
        <v>39.79515</v>
      </c>
      <c r="BR4014">
        <v>17.043220000000002</v>
      </c>
      <c r="BS4014">
        <v>11.316079999999999</v>
      </c>
      <c r="BT4014">
        <v>4.2173679999999996</v>
      </c>
      <c r="BU4014">
        <v>1.2781100000000001</v>
      </c>
      <c r="BV4014">
        <v>0.32906999999999997</v>
      </c>
      <c r="BW4014">
        <v>1.1846540000000001</v>
      </c>
      <c r="BX4014">
        <v>2.1554120000000001</v>
      </c>
      <c r="BY4014">
        <v>3.8237990000000002</v>
      </c>
      <c r="BZ4014">
        <v>5.0457470000000004</v>
      </c>
      <c r="CA4014">
        <v>2.5281389999999999</v>
      </c>
      <c r="CB4014">
        <v>0.92271400000000003</v>
      </c>
      <c r="CC4014">
        <v>1.7486809999999999</v>
      </c>
      <c r="CD4014">
        <v>1.2458610000000001</v>
      </c>
      <c r="CE4014">
        <v>1.558478</v>
      </c>
      <c r="CF4014">
        <v>2.9969549999999998</v>
      </c>
      <c r="CG4014">
        <v>2.3583379999999998</v>
      </c>
      <c r="CH4014">
        <v>0.71079199999999998</v>
      </c>
      <c r="CI4014">
        <v>0</v>
      </c>
      <c r="CJ4014">
        <v>0</v>
      </c>
      <c r="CK4014">
        <v>0</v>
      </c>
      <c r="CL4014">
        <v>0</v>
      </c>
      <c r="CM4014">
        <v>0</v>
      </c>
      <c r="CN4014">
        <v>0</v>
      </c>
      <c r="CO4014">
        <v>0</v>
      </c>
      <c r="CP4014">
        <v>0</v>
      </c>
      <c r="CQ4014">
        <v>0</v>
      </c>
      <c r="CR4014">
        <v>0</v>
      </c>
      <c r="CS4014">
        <v>0</v>
      </c>
      <c r="CT4014">
        <v>0</v>
      </c>
      <c r="CU4014">
        <v>0</v>
      </c>
      <c r="CV4014">
        <v>0</v>
      </c>
    </row>
    <row r="4015" spans="1:100" x14ac:dyDescent="0.2">
      <c r="A4015">
        <v>4014</v>
      </c>
      <c r="B4015">
        <v>4014</v>
      </c>
      <c r="C4015">
        <v>-89.292568000000003</v>
      </c>
      <c r="D4015">
        <v>42.972113999999998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1.477527</v>
      </c>
      <c r="BK4015">
        <v>29.550529999999998</v>
      </c>
      <c r="BL4015">
        <v>77.950220000000002</v>
      </c>
      <c r="BM4015">
        <v>136.1035</v>
      </c>
      <c r="BN4015">
        <v>148.72669999999999</v>
      </c>
      <c r="BO4015">
        <v>108.3081</v>
      </c>
      <c r="BP4015">
        <v>85.169579999999996</v>
      </c>
      <c r="BQ4015">
        <v>41.919629999999998</v>
      </c>
      <c r="BR4015">
        <v>18.458880000000001</v>
      </c>
      <c r="BS4015">
        <v>12.18745</v>
      </c>
      <c r="BT4015">
        <v>4.3674239999999998</v>
      </c>
      <c r="BU4015">
        <v>1.2223869999999999</v>
      </c>
      <c r="BV4015">
        <v>0.30713200000000002</v>
      </c>
      <c r="BW4015">
        <v>0</v>
      </c>
      <c r="BX4015">
        <v>1.2504679999999999</v>
      </c>
      <c r="BY4015">
        <v>3.303868</v>
      </c>
      <c r="BZ4015">
        <v>4.266947</v>
      </c>
      <c r="CA4015">
        <v>3.0344690000000001</v>
      </c>
      <c r="CB4015">
        <v>0.964835</v>
      </c>
      <c r="CC4015">
        <v>1.708534</v>
      </c>
      <c r="CD4015">
        <v>1.279426</v>
      </c>
      <c r="CE4015">
        <v>1.475552</v>
      </c>
      <c r="CF4015">
        <v>2.5928559999999998</v>
      </c>
      <c r="CG4015">
        <v>2.2267100000000002</v>
      </c>
      <c r="CH4015">
        <v>0.73711800000000005</v>
      </c>
      <c r="CI4015">
        <v>0</v>
      </c>
      <c r="CJ4015">
        <v>0</v>
      </c>
      <c r="CK4015">
        <v>0</v>
      </c>
      <c r="CL4015">
        <v>0</v>
      </c>
      <c r="CM4015">
        <v>0</v>
      </c>
      <c r="CN4015">
        <v>0</v>
      </c>
      <c r="CO4015">
        <v>0</v>
      </c>
      <c r="CP4015">
        <v>0</v>
      </c>
      <c r="CQ4015">
        <v>0</v>
      </c>
      <c r="CR4015">
        <v>0</v>
      </c>
      <c r="CS4015">
        <v>0</v>
      </c>
      <c r="CT4015">
        <v>0</v>
      </c>
      <c r="CU4015">
        <v>0</v>
      </c>
      <c r="CV4015">
        <v>0</v>
      </c>
    </row>
    <row r="4016" spans="1:100" x14ac:dyDescent="0.2">
      <c r="A4016">
        <v>4015</v>
      </c>
      <c r="B4016">
        <v>4015</v>
      </c>
      <c r="C4016">
        <v>-89.287578999999994</v>
      </c>
      <c r="D4016">
        <v>42.972113999999998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1.6365769999999999</v>
      </c>
      <c r="BK4016">
        <v>32.731540000000003</v>
      </c>
      <c r="BL4016">
        <v>78.141080000000002</v>
      </c>
      <c r="BM4016">
        <v>133.86590000000001</v>
      </c>
      <c r="BN4016">
        <v>149.32560000000001</v>
      </c>
      <c r="BO4016">
        <v>78.889169999999993</v>
      </c>
      <c r="BP4016">
        <v>17.20534</v>
      </c>
      <c r="BQ4016">
        <v>43.414920000000002</v>
      </c>
      <c r="BR4016">
        <v>18.640529999999998</v>
      </c>
      <c r="BS4016">
        <v>12.144019999999999</v>
      </c>
      <c r="BT4016">
        <v>4.6635869999999997</v>
      </c>
      <c r="BU4016">
        <v>1.283814</v>
      </c>
      <c r="BV4016">
        <v>1.042057</v>
      </c>
      <c r="BW4016">
        <v>0.46069900000000003</v>
      </c>
      <c r="BX4016">
        <v>1.2011069999999999</v>
      </c>
      <c r="BY4016">
        <v>2.1126330000000002</v>
      </c>
      <c r="BZ4016">
        <v>2.336401</v>
      </c>
      <c r="CA4016">
        <v>2.8444850000000002</v>
      </c>
      <c r="CB4016">
        <v>0.93982500000000002</v>
      </c>
      <c r="CC4016">
        <v>1.639429</v>
      </c>
      <c r="CD4016">
        <v>1.325496</v>
      </c>
      <c r="CE4016">
        <v>1.521622</v>
      </c>
      <c r="CF4016">
        <v>2.2988870000000001</v>
      </c>
      <c r="CG4016">
        <v>2.1060509999999999</v>
      </c>
      <c r="CH4016">
        <v>0.75028099999999998</v>
      </c>
      <c r="CI4016">
        <v>0</v>
      </c>
      <c r="CJ4016">
        <v>0</v>
      </c>
      <c r="CK4016">
        <v>0</v>
      </c>
      <c r="CL4016">
        <v>0</v>
      </c>
      <c r="CM4016">
        <v>0</v>
      </c>
      <c r="CN4016">
        <v>0</v>
      </c>
      <c r="CO4016">
        <v>0</v>
      </c>
      <c r="CP4016">
        <v>0</v>
      </c>
      <c r="CQ4016">
        <v>0</v>
      </c>
      <c r="CR4016">
        <v>0</v>
      </c>
      <c r="CS4016">
        <v>0</v>
      </c>
      <c r="CT4016">
        <v>0</v>
      </c>
      <c r="CU4016">
        <v>0</v>
      </c>
      <c r="CV4016">
        <v>0</v>
      </c>
    </row>
    <row r="4017" spans="1:100" x14ac:dyDescent="0.2">
      <c r="A4017">
        <v>4016</v>
      </c>
      <c r="B4017">
        <v>4016</v>
      </c>
      <c r="C4017">
        <v>-89.282590999999996</v>
      </c>
      <c r="D4017">
        <v>42.972113999999998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1.8658300000000001</v>
      </c>
      <c r="BK4017">
        <v>37.316589999999998</v>
      </c>
      <c r="BL4017">
        <v>77.555329999999998</v>
      </c>
      <c r="BM4017">
        <v>127.1528</v>
      </c>
      <c r="BN4017">
        <v>130.0223</v>
      </c>
      <c r="BO4017">
        <v>64.09196</v>
      </c>
      <c r="BP4017">
        <v>32.417830000000002</v>
      </c>
      <c r="BQ4017">
        <v>30.47851</v>
      </c>
      <c r="BR4017">
        <v>15.03457</v>
      </c>
      <c r="BS4017">
        <v>11.425990000000001</v>
      </c>
      <c r="BT4017">
        <v>4.4556149999999999</v>
      </c>
      <c r="BU4017">
        <v>1.296538</v>
      </c>
      <c r="BV4017">
        <v>0.52651300000000001</v>
      </c>
      <c r="BW4017">
        <v>0.131628</v>
      </c>
      <c r="BX4017">
        <v>1.2011069999999999</v>
      </c>
      <c r="BY4017">
        <v>2.3495629999999998</v>
      </c>
      <c r="BZ4017">
        <v>2.851944</v>
      </c>
      <c r="CA4017">
        <v>3.143062</v>
      </c>
      <c r="CB4017">
        <v>0.98457899999999998</v>
      </c>
      <c r="CC4017">
        <v>1.584803</v>
      </c>
      <c r="CD4017">
        <v>1.3439239999999999</v>
      </c>
      <c r="CE4017">
        <v>0.99774200000000002</v>
      </c>
      <c r="CF4017">
        <v>2.0988120000000001</v>
      </c>
      <c r="CG4017">
        <v>1.5795380000000001</v>
      </c>
      <c r="CH4017">
        <v>0.927979</v>
      </c>
      <c r="CI4017">
        <v>0.41133799999999998</v>
      </c>
      <c r="CJ4017">
        <v>0</v>
      </c>
      <c r="CK4017">
        <v>0</v>
      </c>
      <c r="CL4017">
        <v>0</v>
      </c>
      <c r="CM4017">
        <v>0</v>
      </c>
      <c r="CN4017">
        <v>0</v>
      </c>
      <c r="CO4017">
        <v>0</v>
      </c>
      <c r="CP4017">
        <v>0</v>
      </c>
      <c r="CQ4017">
        <v>0</v>
      </c>
      <c r="CR4017">
        <v>0</v>
      </c>
      <c r="CS4017">
        <v>0</v>
      </c>
      <c r="CT4017">
        <v>0</v>
      </c>
      <c r="CU4017">
        <v>0</v>
      </c>
      <c r="CV4017">
        <v>0</v>
      </c>
    </row>
    <row r="4018" spans="1:100" x14ac:dyDescent="0.2">
      <c r="A4018">
        <v>4017</v>
      </c>
      <c r="B4018">
        <v>4017</v>
      </c>
      <c r="C4018">
        <v>-89.277602999999999</v>
      </c>
      <c r="D4018">
        <v>42.972113999999998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1.847183</v>
      </c>
      <c r="BK4018">
        <v>36.943649999999998</v>
      </c>
      <c r="BL4018">
        <v>73.718369999999993</v>
      </c>
      <c r="BM4018">
        <v>118.8603</v>
      </c>
      <c r="BN4018">
        <v>125.83</v>
      </c>
      <c r="BO4018">
        <v>73.996989999999997</v>
      </c>
      <c r="BP4018">
        <v>47.736719999999998</v>
      </c>
      <c r="BQ4018">
        <v>35.410609999999998</v>
      </c>
      <c r="BR4018">
        <v>14.99377</v>
      </c>
      <c r="BS4018">
        <v>9.5483089999999997</v>
      </c>
      <c r="BT4018">
        <v>4.4951030000000003</v>
      </c>
      <c r="BU4018">
        <v>1.4873989999999999</v>
      </c>
      <c r="BV4018">
        <v>0.55942000000000003</v>
      </c>
      <c r="BW4018">
        <v>0.144791</v>
      </c>
      <c r="BX4018">
        <v>0.98721199999999998</v>
      </c>
      <c r="BY4018">
        <v>1.737492</v>
      </c>
      <c r="BZ4018">
        <v>2.2925239999999998</v>
      </c>
      <c r="CA4018">
        <v>3.2009780000000001</v>
      </c>
      <c r="CB4018">
        <v>0.84110399999999996</v>
      </c>
      <c r="CC4018">
        <v>0.82135999999999998</v>
      </c>
      <c r="CD4018">
        <v>1.2155860000000001</v>
      </c>
      <c r="CE4018">
        <v>0.91613199999999995</v>
      </c>
      <c r="CF4018">
        <v>1.9632339999999999</v>
      </c>
      <c r="CG4018">
        <v>1.6782589999999999</v>
      </c>
      <c r="CH4018">
        <v>0.90165300000000004</v>
      </c>
      <c r="CI4018">
        <v>0.31261699999999998</v>
      </c>
      <c r="CJ4018">
        <v>0</v>
      </c>
      <c r="CK4018">
        <v>0</v>
      </c>
      <c r="CL4018">
        <v>0</v>
      </c>
      <c r="CM4018">
        <v>0</v>
      </c>
      <c r="CN4018">
        <v>0</v>
      </c>
      <c r="CO4018">
        <v>0</v>
      </c>
      <c r="CP4018">
        <v>0</v>
      </c>
      <c r="CQ4018">
        <v>0</v>
      </c>
      <c r="CR4018">
        <v>0</v>
      </c>
      <c r="CS4018">
        <v>0</v>
      </c>
      <c r="CT4018">
        <v>0</v>
      </c>
      <c r="CU4018">
        <v>0</v>
      </c>
      <c r="CV4018">
        <v>0</v>
      </c>
    </row>
    <row r="4019" spans="1:100" x14ac:dyDescent="0.2">
      <c r="A4019">
        <v>4018</v>
      </c>
      <c r="B4019">
        <v>4018</v>
      </c>
      <c r="C4019">
        <v>-89.272615000000002</v>
      </c>
      <c r="D4019">
        <v>42.972113999999998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1.6596120000000001</v>
      </c>
      <c r="BK4019">
        <v>33.192239999999998</v>
      </c>
      <c r="BL4019">
        <v>90.579939999999993</v>
      </c>
      <c r="BM4019">
        <v>132.0889</v>
      </c>
      <c r="BN4019">
        <v>123.22369999999999</v>
      </c>
      <c r="BO4019">
        <v>77.123149999999995</v>
      </c>
      <c r="BP4019">
        <v>52.71161</v>
      </c>
      <c r="BQ4019">
        <v>37.046750000000003</v>
      </c>
      <c r="BR4019">
        <v>15.597939999999999</v>
      </c>
      <c r="BS4019">
        <v>9.6318929999999998</v>
      </c>
      <c r="BT4019">
        <v>4.6201499999999998</v>
      </c>
      <c r="BU4019">
        <v>1.5268870000000001</v>
      </c>
      <c r="BV4019">
        <v>0.55942000000000003</v>
      </c>
      <c r="BW4019">
        <v>0.144791</v>
      </c>
      <c r="BX4019">
        <v>1.1023860000000001</v>
      </c>
      <c r="BY4019">
        <v>2.7576109999999998</v>
      </c>
      <c r="BZ4019">
        <v>3.740434</v>
      </c>
      <c r="CA4019">
        <v>3.8742570000000001</v>
      </c>
      <c r="CB4019">
        <v>2.9353090000000002</v>
      </c>
      <c r="CC4019">
        <v>1.369591</v>
      </c>
      <c r="CD4019">
        <v>1.924404</v>
      </c>
      <c r="CE4019">
        <v>1.3873610000000001</v>
      </c>
      <c r="CF4019">
        <v>2.1753749999999998</v>
      </c>
      <c r="CG4019">
        <v>1.689228</v>
      </c>
      <c r="CH4019">
        <v>0.87532799999999999</v>
      </c>
      <c r="CI4019">
        <v>0.31261699999999998</v>
      </c>
      <c r="CJ4019">
        <v>0</v>
      </c>
      <c r="CK4019">
        <v>0</v>
      </c>
      <c r="CL4019">
        <v>0</v>
      </c>
      <c r="CM4019">
        <v>0</v>
      </c>
      <c r="CN4019">
        <v>0</v>
      </c>
      <c r="CO4019">
        <v>0</v>
      </c>
      <c r="CP4019">
        <v>0</v>
      </c>
      <c r="CQ4019">
        <v>0</v>
      </c>
      <c r="CR4019">
        <v>0</v>
      </c>
      <c r="CS4019">
        <v>0</v>
      </c>
      <c r="CT4019">
        <v>0</v>
      </c>
      <c r="CU4019">
        <v>0</v>
      </c>
      <c r="CV4019">
        <v>0</v>
      </c>
    </row>
    <row r="4020" spans="1:100" x14ac:dyDescent="0.2">
      <c r="A4020">
        <v>4019</v>
      </c>
      <c r="B4020">
        <v>4019</v>
      </c>
      <c r="C4020">
        <v>-89.267626000000007</v>
      </c>
      <c r="D4020">
        <v>42.972113999999998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2.1192139999999999</v>
      </c>
      <c r="BK4020">
        <v>42.384279999999997</v>
      </c>
      <c r="BL4020">
        <v>72.994420000000005</v>
      </c>
      <c r="BM4020">
        <v>109.7779</v>
      </c>
      <c r="BN4020">
        <v>140.8751</v>
      </c>
      <c r="BO4020">
        <v>113.7158</v>
      </c>
      <c r="BP4020">
        <v>56.894750000000002</v>
      </c>
      <c r="BQ4020">
        <v>37.98395</v>
      </c>
      <c r="BR4020">
        <v>17.531559999999999</v>
      </c>
      <c r="BS4020">
        <v>10.53486</v>
      </c>
      <c r="BT4020">
        <v>5.0387269999999997</v>
      </c>
      <c r="BU4020">
        <v>1.471384</v>
      </c>
      <c r="BV4020">
        <v>0.515544</v>
      </c>
      <c r="BW4020">
        <v>0.15795400000000001</v>
      </c>
      <c r="BX4020">
        <v>1.3327359999999999</v>
      </c>
      <c r="BY4020">
        <v>3.1130070000000001</v>
      </c>
      <c r="BZ4020">
        <v>4.1901640000000002</v>
      </c>
      <c r="CA4020">
        <v>4.7006620000000003</v>
      </c>
      <c r="CB4020">
        <v>3.4460259999999998</v>
      </c>
      <c r="CC4020">
        <v>1.669046</v>
      </c>
      <c r="CD4020">
        <v>1.7467060000000001</v>
      </c>
      <c r="CE4020">
        <v>1.389994</v>
      </c>
      <c r="CF4020">
        <v>1.964332</v>
      </c>
      <c r="CG4020">
        <v>1.6672899999999999</v>
      </c>
      <c r="CH4020">
        <v>0.96746699999999997</v>
      </c>
      <c r="CI4020">
        <v>0.345524</v>
      </c>
      <c r="CJ4020">
        <v>0</v>
      </c>
      <c r="CK4020">
        <v>0</v>
      </c>
      <c r="CL4020">
        <v>0</v>
      </c>
      <c r="CM4020">
        <v>0</v>
      </c>
      <c r="CN4020">
        <v>0</v>
      </c>
      <c r="CO4020">
        <v>0</v>
      </c>
      <c r="CP4020">
        <v>0</v>
      </c>
      <c r="CQ4020">
        <v>0</v>
      </c>
      <c r="CR4020">
        <v>0</v>
      </c>
      <c r="CS4020">
        <v>0</v>
      </c>
      <c r="CT4020">
        <v>0</v>
      </c>
      <c r="CU4020">
        <v>0</v>
      </c>
      <c r="CV4020">
        <v>0</v>
      </c>
    </row>
    <row r="4021" spans="1:100" x14ac:dyDescent="0.2">
      <c r="A4021">
        <v>4020</v>
      </c>
      <c r="B4021">
        <v>4020</v>
      </c>
      <c r="C4021">
        <v>-89.262637999999995</v>
      </c>
      <c r="D4021">
        <v>42.972113999999998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2.3791799999999999</v>
      </c>
      <c r="BK4021">
        <v>47.583590000000001</v>
      </c>
      <c r="BL4021">
        <v>70.704089999999994</v>
      </c>
      <c r="BM4021">
        <v>105.63160000000001</v>
      </c>
      <c r="BN4021">
        <v>136.84719999999999</v>
      </c>
      <c r="BO4021">
        <v>105.7962</v>
      </c>
      <c r="BP4021">
        <v>54.025469999999999</v>
      </c>
      <c r="BQ4021">
        <v>33.046570000000003</v>
      </c>
      <c r="BR4021">
        <v>16.01718</v>
      </c>
      <c r="BS4021">
        <v>12.23681</v>
      </c>
      <c r="BT4021">
        <v>6.5419210000000003</v>
      </c>
      <c r="BU4021">
        <v>1.899834</v>
      </c>
      <c r="BV4021">
        <v>0.58135800000000004</v>
      </c>
      <c r="BW4021">
        <v>0.17111699999999999</v>
      </c>
      <c r="BX4021">
        <v>1.5959920000000001</v>
      </c>
      <c r="BY4021">
        <v>3.8369620000000002</v>
      </c>
      <c r="BZ4021">
        <v>4.9141190000000003</v>
      </c>
      <c r="CA4021">
        <v>4.8066230000000001</v>
      </c>
      <c r="CB4021">
        <v>3.2709609999999998</v>
      </c>
      <c r="CC4021">
        <v>1.2326980000000001</v>
      </c>
      <c r="CD4021">
        <v>1.6203430000000001</v>
      </c>
      <c r="CE4021">
        <v>1.654566</v>
      </c>
      <c r="CF4021">
        <v>1.8928130000000001</v>
      </c>
      <c r="CG4021">
        <v>1.6124449999999999</v>
      </c>
      <c r="CH4021">
        <v>0.92139700000000002</v>
      </c>
      <c r="CI4021">
        <v>0.29616300000000001</v>
      </c>
      <c r="CJ4021">
        <v>0</v>
      </c>
      <c r="CK4021">
        <v>0</v>
      </c>
      <c r="CL4021">
        <v>0</v>
      </c>
      <c r="CM4021">
        <v>0</v>
      </c>
      <c r="CN4021">
        <v>0</v>
      </c>
      <c r="CO4021">
        <v>0</v>
      </c>
      <c r="CP4021">
        <v>0</v>
      </c>
      <c r="CQ4021">
        <v>0</v>
      </c>
      <c r="CR4021">
        <v>0</v>
      </c>
      <c r="CS4021">
        <v>0</v>
      </c>
      <c r="CT4021">
        <v>0</v>
      </c>
      <c r="CU4021">
        <v>0</v>
      </c>
      <c r="CV4021">
        <v>0</v>
      </c>
    </row>
    <row r="4022" spans="1:100" x14ac:dyDescent="0.2">
      <c r="A4022">
        <v>4021</v>
      </c>
      <c r="B4022">
        <v>4021</v>
      </c>
      <c r="C4022">
        <v>-89.257649999999998</v>
      </c>
      <c r="D4022">
        <v>42.972113999999998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2.1126330000000002</v>
      </c>
      <c r="BK4022">
        <v>42.252650000000003</v>
      </c>
      <c r="BL4022">
        <v>97.595730000000003</v>
      </c>
      <c r="BM4022">
        <v>131.7269</v>
      </c>
      <c r="BN4022">
        <v>135.62309999999999</v>
      </c>
      <c r="BO4022">
        <v>100.9259</v>
      </c>
      <c r="BP4022">
        <v>51.783850000000001</v>
      </c>
      <c r="BQ4022">
        <v>31.990919999999999</v>
      </c>
      <c r="BR4022">
        <v>15.90924</v>
      </c>
      <c r="BS4022">
        <v>11.492459999999999</v>
      </c>
      <c r="BT4022">
        <v>6.9275919999999998</v>
      </c>
      <c r="BU4022">
        <v>2.137203</v>
      </c>
      <c r="BV4022">
        <v>0.60329600000000005</v>
      </c>
      <c r="BW4022">
        <v>0.17111699999999999</v>
      </c>
      <c r="BX4022">
        <v>1.6124449999999999</v>
      </c>
      <c r="BY4022">
        <v>3.7645659999999999</v>
      </c>
      <c r="BZ4022">
        <v>4.9799329999999999</v>
      </c>
      <c r="CA4022">
        <v>4.5664009999999999</v>
      </c>
      <c r="CB4022">
        <v>1.0793509999999999</v>
      </c>
      <c r="CC4022">
        <v>1.0530250000000001</v>
      </c>
      <c r="CD4022">
        <v>1.530178</v>
      </c>
      <c r="CE4022">
        <v>1.3807799999999999</v>
      </c>
      <c r="CF4022">
        <v>1.747584</v>
      </c>
      <c r="CG4022">
        <v>1.689228</v>
      </c>
      <c r="CH4022">
        <v>0.98721099999999995</v>
      </c>
      <c r="CI4022">
        <v>0.29616300000000001</v>
      </c>
      <c r="CJ4022">
        <v>0</v>
      </c>
      <c r="CK4022">
        <v>0</v>
      </c>
      <c r="CL4022">
        <v>0</v>
      </c>
      <c r="CM4022">
        <v>0</v>
      </c>
      <c r="CN4022">
        <v>0</v>
      </c>
      <c r="CO4022">
        <v>0</v>
      </c>
      <c r="CP4022">
        <v>0</v>
      </c>
      <c r="CQ4022">
        <v>0</v>
      </c>
      <c r="CR4022">
        <v>0</v>
      </c>
      <c r="CS4022">
        <v>0</v>
      </c>
      <c r="CT4022">
        <v>0</v>
      </c>
      <c r="CU4022">
        <v>0</v>
      </c>
      <c r="CV4022">
        <v>0</v>
      </c>
    </row>
    <row r="4023" spans="1:100" x14ac:dyDescent="0.2">
      <c r="A4023">
        <v>4022</v>
      </c>
      <c r="B4023">
        <v>4022</v>
      </c>
      <c r="C4023">
        <v>-89.252662000000001</v>
      </c>
      <c r="D4023">
        <v>42.972113999999998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1.0881270000000001</v>
      </c>
      <c r="BK4023">
        <v>21.762530000000002</v>
      </c>
      <c r="BL4023">
        <v>69.62473</v>
      </c>
      <c r="BM4023">
        <v>124.2077</v>
      </c>
      <c r="BN4023">
        <v>119.6764</v>
      </c>
      <c r="BO4023">
        <v>62.128509999999999</v>
      </c>
      <c r="BP4023">
        <v>48.709009999999999</v>
      </c>
      <c r="BQ4023">
        <v>35.263190000000002</v>
      </c>
      <c r="BR4023">
        <v>13.923629999999999</v>
      </c>
      <c r="BS4023">
        <v>10.55921</v>
      </c>
      <c r="BT4023">
        <v>7.5686210000000003</v>
      </c>
      <c r="BU4023">
        <v>2.6051410000000002</v>
      </c>
      <c r="BV4023">
        <v>0.702017</v>
      </c>
      <c r="BW4023">
        <v>0.17111699999999999</v>
      </c>
      <c r="BX4023">
        <v>1.036572</v>
      </c>
      <c r="BY4023">
        <v>3.1261700000000001</v>
      </c>
      <c r="BZ4023">
        <v>5.1773759999999998</v>
      </c>
      <c r="CA4023">
        <v>4.8494020000000004</v>
      </c>
      <c r="CB4023">
        <v>1.2241420000000001</v>
      </c>
      <c r="CC4023">
        <v>1.0990949999999999</v>
      </c>
      <c r="CD4023">
        <v>1.530178</v>
      </c>
      <c r="CE4023">
        <v>1.1556960000000001</v>
      </c>
      <c r="CF4023">
        <v>1.558039</v>
      </c>
      <c r="CG4023">
        <v>1.6563209999999999</v>
      </c>
      <c r="CH4023">
        <v>0.84241999999999995</v>
      </c>
      <c r="CI4023">
        <v>0.16453499999999999</v>
      </c>
      <c r="CJ4023">
        <v>0</v>
      </c>
      <c r="CK4023">
        <v>0</v>
      </c>
      <c r="CL4023">
        <v>0</v>
      </c>
      <c r="CM4023">
        <v>0</v>
      </c>
      <c r="CN4023">
        <v>0</v>
      </c>
      <c r="CO4023">
        <v>0</v>
      </c>
      <c r="CP4023">
        <v>0</v>
      </c>
      <c r="CQ4023">
        <v>0</v>
      </c>
      <c r="CR4023">
        <v>0</v>
      </c>
      <c r="CS4023">
        <v>0</v>
      </c>
      <c r="CT4023">
        <v>0</v>
      </c>
      <c r="CU4023">
        <v>0</v>
      </c>
      <c r="CV4023">
        <v>0</v>
      </c>
    </row>
    <row r="4024" spans="1:100" x14ac:dyDescent="0.2">
      <c r="A4024">
        <v>4023</v>
      </c>
      <c r="B4024">
        <v>4023</v>
      </c>
      <c r="C4024">
        <v>-89.247674000000004</v>
      </c>
      <c r="D4024">
        <v>42.972113999999998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0.92578499999999997</v>
      </c>
      <c r="BK4024">
        <v>18.515699999999999</v>
      </c>
      <c r="BL4024">
        <v>61.338740000000001</v>
      </c>
      <c r="BM4024">
        <v>121.27889999999999</v>
      </c>
      <c r="BN4024">
        <v>138.0582</v>
      </c>
      <c r="BO4024">
        <v>88.596739999999997</v>
      </c>
      <c r="BP4024">
        <v>52.812080000000002</v>
      </c>
      <c r="BQ4024">
        <v>40.73498</v>
      </c>
      <c r="BR4024">
        <v>15.447889999999999</v>
      </c>
      <c r="BS4024">
        <v>10.36111</v>
      </c>
      <c r="BT4024">
        <v>7.6594449999999998</v>
      </c>
      <c r="BU4024">
        <v>2.8039000000000001</v>
      </c>
      <c r="BV4024">
        <v>0.76783100000000004</v>
      </c>
      <c r="BW4024">
        <v>0.17111699999999999</v>
      </c>
      <c r="BX4024">
        <v>1.1681999999999999</v>
      </c>
      <c r="BY4024">
        <v>3.2577980000000002</v>
      </c>
      <c r="BZ4024">
        <v>5.232221</v>
      </c>
      <c r="CA4024">
        <v>5.0308289999999998</v>
      </c>
      <c r="CB4024">
        <v>1.1227879999999999</v>
      </c>
      <c r="CC4024">
        <v>1.0740860000000001</v>
      </c>
      <c r="CD4024">
        <v>1.798699</v>
      </c>
      <c r="CE4024">
        <v>1.364984</v>
      </c>
      <c r="CF4024">
        <v>1.4891540000000001</v>
      </c>
      <c r="CG4024">
        <v>1.6672899999999999</v>
      </c>
      <c r="CH4024">
        <v>0.94114200000000003</v>
      </c>
      <c r="CI4024">
        <v>0.213896</v>
      </c>
      <c r="CJ4024">
        <v>0</v>
      </c>
      <c r="CK4024">
        <v>0</v>
      </c>
      <c r="CL4024">
        <v>0</v>
      </c>
      <c r="CM4024">
        <v>0</v>
      </c>
      <c r="CN4024">
        <v>0</v>
      </c>
      <c r="CO4024">
        <v>0</v>
      </c>
      <c r="CP4024">
        <v>0</v>
      </c>
      <c r="CQ4024">
        <v>0</v>
      </c>
      <c r="CR4024">
        <v>0</v>
      </c>
      <c r="CS4024">
        <v>0</v>
      </c>
      <c r="CT4024">
        <v>0</v>
      </c>
      <c r="CU4024">
        <v>0</v>
      </c>
      <c r="CV4024">
        <v>0</v>
      </c>
    </row>
    <row r="4025" spans="1:100" x14ac:dyDescent="0.2">
      <c r="A4025">
        <v>4024</v>
      </c>
      <c r="B4025">
        <v>4024</v>
      </c>
      <c r="C4025">
        <v>-89.242684999999994</v>
      </c>
      <c r="D4025">
        <v>42.972113999999998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0.42998599999999998</v>
      </c>
      <c r="BK4025">
        <v>8.5997090000000007</v>
      </c>
      <c r="BL4025">
        <v>41.943330000000003</v>
      </c>
      <c r="BM4025">
        <v>112.065</v>
      </c>
      <c r="BN4025">
        <v>142.23740000000001</v>
      </c>
      <c r="BO4025">
        <v>94.179969999999997</v>
      </c>
      <c r="BP4025">
        <v>62.103499999999997</v>
      </c>
      <c r="BQ4025">
        <v>52.235329999999998</v>
      </c>
      <c r="BR4025">
        <v>17.559200000000001</v>
      </c>
      <c r="BS4025">
        <v>10.26371</v>
      </c>
      <c r="BT4025">
        <v>8.7282659999999996</v>
      </c>
      <c r="BU4025">
        <v>3.360687</v>
      </c>
      <c r="BV4025">
        <v>0.89945900000000001</v>
      </c>
      <c r="BW4025">
        <v>0.19744200000000001</v>
      </c>
      <c r="BX4025">
        <v>1.2011069999999999</v>
      </c>
      <c r="BY4025">
        <v>2.560168</v>
      </c>
      <c r="BZ4025">
        <v>3.6526830000000001</v>
      </c>
      <c r="CA4025">
        <v>4.109432</v>
      </c>
      <c r="CB4025">
        <v>0.780555</v>
      </c>
      <c r="CC4025">
        <v>1.0424949999999999</v>
      </c>
      <c r="CD4025">
        <v>1.8993949999999999</v>
      </c>
      <c r="CE4025">
        <v>1.769083</v>
      </c>
      <c r="CF4025">
        <v>1.8857930000000001</v>
      </c>
      <c r="CG4025">
        <v>1.6234139999999999</v>
      </c>
      <c r="CH4025">
        <v>1.092514</v>
      </c>
      <c r="CI4025">
        <v>0.42779200000000001</v>
      </c>
      <c r="CJ4025">
        <v>0</v>
      </c>
      <c r="CK4025">
        <v>0</v>
      </c>
      <c r="CL4025">
        <v>0</v>
      </c>
      <c r="CM4025">
        <v>0</v>
      </c>
      <c r="CN4025">
        <v>0</v>
      </c>
      <c r="CO4025">
        <v>0</v>
      </c>
      <c r="CP4025">
        <v>0</v>
      </c>
      <c r="CQ4025">
        <v>0</v>
      </c>
      <c r="CR4025">
        <v>0</v>
      </c>
      <c r="CS4025">
        <v>0</v>
      </c>
      <c r="CT4025">
        <v>0</v>
      </c>
      <c r="CU4025">
        <v>0</v>
      </c>
      <c r="CV4025">
        <v>0</v>
      </c>
    </row>
    <row r="4026" spans="1:100" x14ac:dyDescent="0.2">
      <c r="A4026">
        <v>4025</v>
      </c>
      <c r="B4026">
        <v>4025</v>
      </c>
      <c r="C4026">
        <v>-89.237696999999997</v>
      </c>
      <c r="D4026">
        <v>42.972113999999998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0.12724099999999999</v>
      </c>
      <c r="BK4026">
        <v>2.5448119999999999</v>
      </c>
      <c r="BL4026">
        <v>40.462510000000002</v>
      </c>
      <c r="BM4026">
        <v>113.447</v>
      </c>
      <c r="BN4026">
        <v>149.57570000000001</v>
      </c>
      <c r="BO4026">
        <v>110.5128</v>
      </c>
      <c r="BP4026">
        <v>72.433239999999998</v>
      </c>
      <c r="BQ4026">
        <v>61.230800000000002</v>
      </c>
      <c r="BR4026">
        <v>21.058540000000001</v>
      </c>
      <c r="BS4026">
        <v>11.50957</v>
      </c>
      <c r="BT4026">
        <v>10.18671</v>
      </c>
      <c r="BU4026">
        <v>3.739557</v>
      </c>
      <c r="BV4026">
        <v>0.88849</v>
      </c>
      <c r="BW4026">
        <v>0.19744200000000001</v>
      </c>
      <c r="BX4026">
        <v>0.75686200000000003</v>
      </c>
      <c r="BY4026">
        <v>1.9875860000000001</v>
      </c>
      <c r="BZ4026">
        <v>3.1919840000000002</v>
      </c>
      <c r="CA4026">
        <v>3.2452930000000002</v>
      </c>
      <c r="CB4026">
        <v>0.72000600000000003</v>
      </c>
      <c r="CC4026">
        <v>0.983263</v>
      </c>
      <c r="CD4026">
        <v>1.8006740000000001</v>
      </c>
      <c r="CE4026">
        <v>1.4531750000000001</v>
      </c>
      <c r="CF4026">
        <v>1.739905</v>
      </c>
      <c r="CG4026">
        <v>1.5356620000000001</v>
      </c>
      <c r="CH4026">
        <v>1.210979</v>
      </c>
      <c r="CI4026">
        <v>0.55942000000000003</v>
      </c>
      <c r="CJ4026">
        <v>0</v>
      </c>
      <c r="CK4026">
        <v>0</v>
      </c>
      <c r="CL4026">
        <v>0</v>
      </c>
      <c r="CM4026">
        <v>0</v>
      </c>
      <c r="CN4026">
        <v>0</v>
      </c>
      <c r="CO4026">
        <v>0</v>
      </c>
      <c r="CP4026">
        <v>0</v>
      </c>
      <c r="CQ4026">
        <v>0</v>
      </c>
      <c r="CR4026">
        <v>0</v>
      </c>
      <c r="CS4026">
        <v>0</v>
      </c>
      <c r="CT4026">
        <v>0</v>
      </c>
      <c r="CU4026">
        <v>0</v>
      </c>
      <c r="CV4026">
        <v>0</v>
      </c>
    </row>
    <row r="4027" spans="1:100" x14ac:dyDescent="0.2">
      <c r="A4027">
        <v>4026</v>
      </c>
      <c r="B4027">
        <v>4026</v>
      </c>
      <c r="C4027">
        <v>-89.232709</v>
      </c>
      <c r="D4027">
        <v>42.972113999999998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41.877510000000001</v>
      </c>
      <c r="BM4027">
        <v>114.81270000000001</v>
      </c>
      <c r="BN4027">
        <v>151.53700000000001</v>
      </c>
      <c r="BO4027">
        <v>117.41240000000001</v>
      </c>
      <c r="BP4027">
        <v>76.067279999999997</v>
      </c>
      <c r="BQ4027">
        <v>61.974510000000002</v>
      </c>
      <c r="BR4027">
        <v>21.013780000000001</v>
      </c>
      <c r="BS4027">
        <v>11.017939999999999</v>
      </c>
      <c r="BT4027">
        <v>11.00412</v>
      </c>
      <c r="BU4027">
        <v>4.0464700000000002</v>
      </c>
      <c r="BV4027">
        <v>0.86655199999999999</v>
      </c>
      <c r="BW4027">
        <v>0.18428</v>
      </c>
      <c r="BX4027">
        <v>0.64168700000000001</v>
      </c>
      <c r="BY4027">
        <v>1.888865</v>
      </c>
      <c r="BZ4027">
        <v>3.0164789999999999</v>
      </c>
      <c r="CA4027">
        <v>2.730407</v>
      </c>
      <c r="CB4027">
        <v>0.72263900000000003</v>
      </c>
      <c r="CC4027">
        <v>1.020119</v>
      </c>
      <c r="CD4027">
        <v>1.839504</v>
      </c>
      <c r="CE4027">
        <v>1.342608</v>
      </c>
      <c r="CF4027">
        <v>1.7221359999999999</v>
      </c>
      <c r="CG4027">
        <v>1.5027550000000001</v>
      </c>
      <c r="CH4027">
        <v>1.342608</v>
      </c>
      <c r="CI4027">
        <v>0.691048</v>
      </c>
      <c r="CJ4027">
        <v>0</v>
      </c>
      <c r="CK4027">
        <v>0</v>
      </c>
      <c r="CL4027">
        <v>0</v>
      </c>
      <c r="CM4027">
        <v>0</v>
      </c>
      <c r="CN4027">
        <v>0</v>
      </c>
      <c r="CO4027">
        <v>0</v>
      </c>
      <c r="CP4027">
        <v>0</v>
      </c>
      <c r="CQ4027">
        <v>0</v>
      </c>
      <c r="CR4027">
        <v>0</v>
      </c>
      <c r="CS4027">
        <v>0</v>
      </c>
      <c r="CT4027">
        <v>0</v>
      </c>
      <c r="CU4027">
        <v>0</v>
      </c>
      <c r="CV4027">
        <v>0</v>
      </c>
    </row>
    <row r="4028" spans="1:100" x14ac:dyDescent="0.2">
      <c r="A4028">
        <v>4027</v>
      </c>
      <c r="B4028">
        <v>4027</v>
      </c>
      <c r="C4028">
        <v>-89.227721000000003</v>
      </c>
      <c r="D4028">
        <v>42.972113999999998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57.732129999999998</v>
      </c>
      <c r="BM4028">
        <v>124.75060000000001</v>
      </c>
      <c r="BN4028">
        <v>151.38560000000001</v>
      </c>
      <c r="BO4028">
        <v>125.7817</v>
      </c>
      <c r="BP4028">
        <v>78.80865</v>
      </c>
      <c r="BQ4028">
        <v>55.944609999999997</v>
      </c>
      <c r="BR4028">
        <v>21.632429999999999</v>
      </c>
      <c r="BS4028">
        <v>11.843909999999999</v>
      </c>
      <c r="BT4028">
        <v>9.4798629999999999</v>
      </c>
      <c r="BU4028">
        <v>3.6456620000000002</v>
      </c>
      <c r="BV4028">
        <v>0.63620299999999996</v>
      </c>
      <c r="BW4028">
        <v>0</v>
      </c>
      <c r="BX4028">
        <v>0.39488499999999999</v>
      </c>
      <c r="BY4028">
        <v>1.6453519999999999</v>
      </c>
      <c r="BZ4028">
        <v>3.0713249999999999</v>
      </c>
      <c r="CA4028">
        <v>2.7973180000000002</v>
      </c>
      <c r="CB4028">
        <v>1.170175</v>
      </c>
      <c r="CC4028">
        <v>1.21427</v>
      </c>
      <c r="CD4028">
        <v>2.0863070000000001</v>
      </c>
      <c r="CE4028">
        <v>1.399208</v>
      </c>
      <c r="CF4028">
        <v>1.673214</v>
      </c>
      <c r="CG4028">
        <v>1.458879</v>
      </c>
      <c r="CH4028">
        <v>1.2899560000000001</v>
      </c>
      <c r="CI4028">
        <v>0.65814099999999998</v>
      </c>
      <c r="CJ4028">
        <v>0</v>
      </c>
      <c r="CK4028">
        <v>0</v>
      </c>
      <c r="CL4028">
        <v>0</v>
      </c>
      <c r="CM4028">
        <v>0</v>
      </c>
      <c r="CN4028">
        <v>0</v>
      </c>
      <c r="CO4028">
        <v>0</v>
      </c>
      <c r="CP4028">
        <v>0</v>
      </c>
      <c r="CQ4028">
        <v>0</v>
      </c>
      <c r="CR4028">
        <v>0</v>
      </c>
      <c r="CS4028">
        <v>0</v>
      </c>
      <c r="CT4028">
        <v>0</v>
      </c>
      <c r="CU4028">
        <v>0</v>
      </c>
      <c r="CV4028">
        <v>0</v>
      </c>
    </row>
    <row r="4029" spans="1:100" x14ac:dyDescent="0.2">
      <c r="A4029">
        <v>4028</v>
      </c>
      <c r="B4029">
        <v>4028</v>
      </c>
      <c r="C4029">
        <v>-89.222731999999993</v>
      </c>
      <c r="D4029">
        <v>42.972113999999998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57.554430000000004</v>
      </c>
      <c r="BM4029">
        <v>120.884</v>
      </c>
      <c r="BN4029">
        <v>146.98920000000001</v>
      </c>
      <c r="BO4029">
        <v>127.1199</v>
      </c>
      <c r="BP4029">
        <v>77.709339999999997</v>
      </c>
      <c r="BQ4029">
        <v>45.277470000000001</v>
      </c>
      <c r="BR4029">
        <v>24.366350000000001</v>
      </c>
      <c r="BS4029">
        <v>10.972530000000001</v>
      </c>
      <c r="BT4029">
        <v>8.6742969999999993</v>
      </c>
      <c r="BU4029">
        <v>3.6548759999999998</v>
      </c>
      <c r="BV4029">
        <v>0.702017</v>
      </c>
      <c r="BW4029">
        <v>0</v>
      </c>
      <c r="BX4029">
        <v>0</v>
      </c>
      <c r="BY4029">
        <v>1.4742360000000001</v>
      </c>
      <c r="BZ4029">
        <v>3.5429919999999999</v>
      </c>
      <c r="CA4029">
        <v>2.7902979999999999</v>
      </c>
      <c r="CB4029">
        <v>1.3110170000000001</v>
      </c>
      <c r="CC4029">
        <v>1.3472150000000001</v>
      </c>
      <c r="CD4029">
        <v>2.31534</v>
      </c>
      <c r="CE4029">
        <v>1.182021</v>
      </c>
      <c r="CF4029">
        <v>1.889303</v>
      </c>
      <c r="CG4029">
        <v>1.6014759999999999</v>
      </c>
      <c r="CH4029">
        <v>0.79635</v>
      </c>
      <c r="CI4029">
        <v>0.24680299999999999</v>
      </c>
      <c r="CJ4029">
        <v>0</v>
      </c>
      <c r="CK4029">
        <v>0</v>
      </c>
      <c r="CL4029">
        <v>0</v>
      </c>
      <c r="CM4029">
        <v>0</v>
      </c>
      <c r="CN4029">
        <v>0</v>
      </c>
      <c r="CO4029">
        <v>0</v>
      </c>
      <c r="CP4029">
        <v>0</v>
      </c>
      <c r="CQ4029">
        <v>0</v>
      </c>
      <c r="CR4029">
        <v>0</v>
      </c>
      <c r="CS4029">
        <v>0</v>
      </c>
      <c r="CT4029">
        <v>0</v>
      </c>
      <c r="CU4029">
        <v>0</v>
      </c>
      <c r="CV4029">
        <v>0</v>
      </c>
    </row>
    <row r="4030" spans="1:100" x14ac:dyDescent="0.2">
      <c r="A4030">
        <v>4029</v>
      </c>
      <c r="B4030">
        <v>4029</v>
      </c>
      <c r="C4030">
        <v>-89.217743999999996</v>
      </c>
      <c r="D4030">
        <v>42.972113999999998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2.8518999999999999E-2</v>
      </c>
      <c r="BK4030">
        <v>0.57038900000000003</v>
      </c>
      <c r="BL4030">
        <v>62.200899999999997</v>
      </c>
      <c r="BM4030">
        <v>123.46720000000001</v>
      </c>
      <c r="BN4030">
        <v>144.25790000000001</v>
      </c>
      <c r="BO4030">
        <v>124.4325</v>
      </c>
      <c r="BP4030">
        <v>81.172700000000006</v>
      </c>
      <c r="BQ4030">
        <v>58.121749999999999</v>
      </c>
      <c r="BR4030">
        <v>27.920970000000001</v>
      </c>
      <c r="BS4030">
        <v>10.794169999999999</v>
      </c>
      <c r="BT4030">
        <v>7.2750899999999996</v>
      </c>
      <c r="BU4030">
        <v>3.3319489999999998</v>
      </c>
      <c r="BV4030">
        <v>0.74589300000000003</v>
      </c>
      <c r="BW4030">
        <v>0</v>
      </c>
      <c r="BX4030">
        <v>0</v>
      </c>
      <c r="BY4030">
        <v>1.500561</v>
      </c>
      <c r="BZ4030">
        <v>3.5649299999999999</v>
      </c>
      <c r="CA4030">
        <v>2.7841559999999999</v>
      </c>
      <c r="CB4030">
        <v>1.4400120000000001</v>
      </c>
      <c r="CC4030">
        <v>1.369591</v>
      </c>
      <c r="CD4030">
        <v>2.181079</v>
      </c>
      <c r="CE4030">
        <v>1.076719</v>
      </c>
      <c r="CF4030">
        <v>1.913435</v>
      </c>
      <c r="CG4030">
        <v>1.6234139999999999</v>
      </c>
      <c r="CH4030">
        <v>1.665097</v>
      </c>
      <c r="CI4030">
        <v>0.97075800000000001</v>
      </c>
      <c r="CJ4030">
        <v>0</v>
      </c>
      <c r="CK4030">
        <v>0</v>
      </c>
      <c r="CL4030">
        <v>0</v>
      </c>
      <c r="CM4030">
        <v>0</v>
      </c>
      <c r="CN4030">
        <v>0</v>
      </c>
      <c r="CO4030">
        <v>0</v>
      </c>
      <c r="CP4030">
        <v>0</v>
      </c>
      <c r="CQ4030">
        <v>0</v>
      </c>
      <c r="CR4030">
        <v>0</v>
      </c>
      <c r="CS4030">
        <v>0</v>
      </c>
      <c r="CT4030">
        <v>0</v>
      </c>
      <c r="CU4030">
        <v>0</v>
      </c>
      <c r="CV4030">
        <v>0</v>
      </c>
    </row>
    <row r="4031" spans="1:100" x14ac:dyDescent="0.2">
      <c r="A4031">
        <v>4030</v>
      </c>
      <c r="B4031">
        <v>4030</v>
      </c>
      <c r="C4031">
        <v>-89.212755999999999</v>
      </c>
      <c r="D4031">
        <v>42.972113999999998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4.3875999999999998E-2</v>
      </c>
      <c r="BK4031">
        <v>0.877521</v>
      </c>
      <c r="BL4031">
        <v>59.522269999999999</v>
      </c>
      <c r="BM4031">
        <v>121.72320000000001</v>
      </c>
      <c r="BN4031">
        <v>140.52629999999999</v>
      </c>
      <c r="BO4031">
        <v>114.714</v>
      </c>
      <c r="BP4031">
        <v>74.245540000000005</v>
      </c>
      <c r="BQ4031">
        <v>53.680610000000001</v>
      </c>
      <c r="BR4031">
        <v>31.993549999999999</v>
      </c>
      <c r="BS4031">
        <v>10.04191</v>
      </c>
      <c r="BT4031">
        <v>4.771522</v>
      </c>
      <c r="BU4031">
        <v>2.429637</v>
      </c>
      <c r="BV4031">
        <v>0.64717199999999997</v>
      </c>
      <c r="BW4031">
        <v>0</v>
      </c>
      <c r="BX4031">
        <v>0</v>
      </c>
      <c r="BY4031">
        <v>1.5137240000000001</v>
      </c>
      <c r="BZ4031">
        <v>3.5320230000000001</v>
      </c>
      <c r="CA4031">
        <v>2.6104059999999998</v>
      </c>
      <c r="CB4031">
        <v>1.212296</v>
      </c>
      <c r="CC4031">
        <v>1.1234470000000001</v>
      </c>
      <c r="CD4031">
        <v>1.8645130000000001</v>
      </c>
      <c r="CE4031">
        <v>0.946407</v>
      </c>
      <c r="CF4031">
        <v>1.758553</v>
      </c>
      <c r="CG4031">
        <v>1.6453519999999999</v>
      </c>
      <c r="CH4031">
        <v>1.875702</v>
      </c>
      <c r="CI4031">
        <v>1.1023860000000001</v>
      </c>
      <c r="CJ4031">
        <v>0</v>
      </c>
      <c r="CK4031">
        <v>0</v>
      </c>
      <c r="CL4031">
        <v>0</v>
      </c>
      <c r="CM4031">
        <v>0</v>
      </c>
      <c r="CN4031">
        <v>0</v>
      </c>
      <c r="CO4031">
        <v>0</v>
      </c>
      <c r="CP4031">
        <v>0</v>
      </c>
      <c r="CQ4031">
        <v>0</v>
      </c>
      <c r="CR4031">
        <v>0</v>
      </c>
      <c r="CS4031">
        <v>0</v>
      </c>
      <c r="CT4031">
        <v>0</v>
      </c>
      <c r="CU4031">
        <v>0</v>
      </c>
      <c r="CV4031">
        <v>0</v>
      </c>
    </row>
    <row r="4032" spans="1:100" x14ac:dyDescent="0.2">
      <c r="A4032">
        <v>4031</v>
      </c>
      <c r="B4032">
        <v>4031</v>
      </c>
      <c r="C4032">
        <v>-89.207768000000002</v>
      </c>
      <c r="D4032">
        <v>42.972113999999998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4.7167000000000001E-2</v>
      </c>
      <c r="BK4032">
        <v>0.94333500000000003</v>
      </c>
      <c r="BL4032">
        <v>63.056489999999997</v>
      </c>
      <c r="BM4032">
        <v>126.14919999999999</v>
      </c>
      <c r="BN4032">
        <v>140.4341</v>
      </c>
      <c r="BO4032">
        <v>109.8437</v>
      </c>
      <c r="BP4032">
        <v>68.137330000000006</v>
      </c>
      <c r="BQ4032">
        <v>47.550690000000003</v>
      </c>
      <c r="BR4032">
        <v>35.866709999999998</v>
      </c>
      <c r="BS4032">
        <v>10.36111</v>
      </c>
      <c r="BT4032">
        <v>4.3239859999999997</v>
      </c>
      <c r="BU4032">
        <v>2.3429820000000001</v>
      </c>
      <c r="BV4032">
        <v>0.65814099999999998</v>
      </c>
      <c r="BW4032">
        <v>0</v>
      </c>
      <c r="BX4032">
        <v>0</v>
      </c>
      <c r="BY4032">
        <v>1.6980040000000001</v>
      </c>
      <c r="BZ4032">
        <v>3.8172169999999999</v>
      </c>
      <c r="CA4032">
        <v>2.6174270000000002</v>
      </c>
      <c r="CB4032">
        <v>1.328128</v>
      </c>
      <c r="CC4032">
        <v>1.118182</v>
      </c>
      <c r="CD4032">
        <v>1.8862319999999999</v>
      </c>
      <c r="CE4032">
        <v>0.94903899999999997</v>
      </c>
      <c r="CF4032">
        <v>1.689009</v>
      </c>
      <c r="CG4032">
        <v>1.6563209999999999</v>
      </c>
      <c r="CH4032">
        <v>1.9020269999999999</v>
      </c>
      <c r="CI4032">
        <v>1.1023860000000001</v>
      </c>
      <c r="CJ4032">
        <v>0</v>
      </c>
      <c r="CK4032">
        <v>0</v>
      </c>
      <c r="CL4032">
        <v>0</v>
      </c>
      <c r="CM4032">
        <v>0</v>
      </c>
      <c r="CN4032">
        <v>0</v>
      </c>
      <c r="CO4032">
        <v>0</v>
      </c>
      <c r="CP4032">
        <v>0</v>
      </c>
      <c r="CQ4032">
        <v>0</v>
      </c>
      <c r="CR4032">
        <v>0</v>
      </c>
      <c r="CS4032">
        <v>0</v>
      </c>
      <c r="CT4032">
        <v>0</v>
      </c>
      <c r="CU4032">
        <v>0</v>
      </c>
      <c r="CV4032">
        <v>0</v>
      </c>
    </row>
    <row r="4033" spans="1:100" x14ac:dyDescent="0.2">
      <c r="A4033">
        <v>4032</v>
      </c>
      <c r="B4033">
        <v>4032</v>
      </c>
      <c r="C4033">
        <v>-89.202779000000007</v>
      </c>
      <c r="D4033">
        <v>42.972113999999998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4.3875999999999998E-2</v>
      </c>
      <c r="BK4033">
        <v>0.877521</v>
      </c>
      <c r="BL4033">
        <v>29.72823</v>
      </c>
      <c r="BM4033">
        <v>102.4725</v>
      </c>
      <c r="BN4033">
        <v>144.82390000000001</v>
      </c>
      <c r="BO4033">
        <v>105.6207</v>
      </c>
      <c r="BP4033">
        <v>60.47833</v>
      </c>
      <c r="BQ4033">
        <v>46.111989999999999</v>
      </c>
      <c r="BR4033">
        <v>33.925190000000001</v>
      </c>
      <c r="BS4033">
        <v>9.3442849999999993</v>
      </c>
      <c r="BT4033">
        <v>3.1788210000000001</v>
      </c>
      <c r="BU4033">
        <v>1.81976</v>
      </c>
      <c r="BV4033">
        <v>0.55942000000000003</v>
      </c>
      <c r="BW4033">
        <v>0</v>
      </c>
      <c r="BX4033">
        <v>0</v>
      </c>
      <c r="BY4033">
        <v>2.1192139999999999</v>
      </c>
      <c r="BZ4033">
        <v>4.4424510000000001</v>
      </c>
      <c r="CA4033">
        <v>2.4140609999999998</v>
      </c>
      <c r="CB4033">
        <v>1.0675049999999999</v>
      </c>
      <c r="CC4033">
        <v>0.95430400000000004</v>
      </c>
      <c r="CD4033">
        <v>1.793434</v>
      </c>
      <c r="CE4033">
        <v>1.8809670000000001</v>
      </c>
      <c r="CF4033">
        <v>2.1644060000000001</v>
      </c>
      <c r="CG4033">
        <v>1.7331049999999999</v>
      </c>
      <c r="CH4033">
        <v>1.7835620000000001</v>
      </c>
      <c r="CI4033">
        <v>1.003665</v>
      </c>
      <c r="CJ4033">
        <v>0</v>
      </c>
      <c r="CK4033">
        <v>0</v>
      </c>
      <c r="CL4033">
        <v>0</v>
      </c>
      <c r="CM4033">
        <v>0</v>
      </c>
      <c r="CN4033">
        <v>0</v>
      </c>
      <c r="CO4033">
        <v>0</v>
      </c>
      <c r="CP4033">
        <v>0</v>
      </c>
      <c r="CQ4033">
        <v>0</v>
      </c>
      <c r="CR4033">
        <v>0</v>
      </c>
      <c r="CS4033">
        <v>0</v>
      </c>
      <c r="CT4033">
        <v>0</v>
      </c>
      <c r="CU4033">
        <v>0</v>
      </c>
      <c r="CV4033">
        <v>0</v>
      </c>
    </row>
    <row r="4034" spans="1:100" x14ac:dyDescent="0.2">
      <c r="A4034">
        <v>4033</v>
      </c>
      <c r="B4034">
        <v>4033</v>
      </c>
      <c r="C4034">
        <v>-89.197790999999995</v>
      </c>
      <c r="D4034">
        <v>42.972113999999998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4.7167000000000001E-2</v>
      </c>
      <c r="BK4034">
        <v>0.94333500000000003</v>
      </c>
      <c r="BL4034">
        <v>47.655990000000003</v>
      </c>
      <c r="BM4034">
        <v>117.49460000000001</v>
      </c>
      <c r="BN4034">
        <v>149.5823</v>
      </c>
      <c r="BO4034">
        <v>111.3245</v>
      </c>
      <c r="BP4034">
        <v>55.524059999999999</v>
      </c>
      <c r="BQ4034">
        <v>42.634369999999997</v>
      </c>
      <c r="BR4034">
        <v>33.077509999999997</v>
      </c>
      <c r="BS4034">
        <v>9.3298059999999996</v>
      </c>
      <c r="BT4034">
        <v>3.5842360000000002</v>
      </c>
      <c r="BU4034">
        <v>2.0417730000000001</v>
      </c>
      <c r="BV4034">
        <v>0.60329600000000005</v>
      </c>
      <c r="BW4034">
        <v>0</v>
      </c>
      <c r="BX4034">
        <v>0</v>
      </c>
      <c r="BY4034">
        <v>1.2636309999999999</v>
      </c>
      <c r="BZ4034">
        <v>3.1481080000000001</v>
      </c>
      <c r="CA4034">
        <v>2.5823260000000001</v>
      </c>
      <c r="CB4034">
        <v>0.92666199999999999</v>
      </c>
      <c r="CC4034">
        <v>0.91284200000000004</v>
      </c>
      <c r="CD4034">
        <v>1.818443</v>
      </c>
      <c r="CE4034">
        <v>1.908609</v>
      </c>
      <c r="CF4034">
        <v>2.1049540000000002</v>
      </c>
      <c r="CG4034">
        <v>1.7879499999999999</v>
      </c>
      <c r="CH4034">
        <v>1.7769809999999999</v>
      </c>
      <c r="CI4034">
        <v>0.95430400000000004</v>
      </c>
      <c r="CJ4034">
        <v>0</v>
      </c>
      <c r="CK4034">
        <v>0</v>
      </c>
      <c r="CL4034">
        <v>0</v>
      </c>
      <c r="CM4034">
        <v>0</v>
      </c>
      <c r="CN4034">
        <v>0</v>
      </c>
      <c r="CO4034">
        <v>0</v>
      </c>
      <c r="CP4034">
        <v>0</v>
      </c>
      <c r="CQ4034">
        <v>0</v>
      </c>
      <c r="CR4034">
        <v>0</v>
      </c>
      <c r="CS4034">
        <v>0</v>
      </c>
      <c r="CT4034">
        <v>0</v>
      </c>
      <c r="CU4034">
        <v>0</v>
      </c>
      <c r="CV4034">
        <v>0</v>
      </c>
    </row>
    <row r="4035" spans="1:100" x14ac:dyDescent="0.2">
      <c r="A4035">
        <v>4034</v>
      </c>
      <c r="B4035">
        <v>4034</v>
      </c>
      <c r="C4035">
        <v>-89.192802999999998</v>
      </c>
      <c r="D4035">
        <v>42.972113999999998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4.1681999999999997E-2</v>
      </c>
      <c r="BK4035">
        <v>0.83364499999999997</v>
      </c>
      <c r="BL4035">
        <v>31.12349</v>
      </c>
      <c r="BM4035">
        <v>103.0813</v>
      </c>
      <c r="BN4035">
        <v>153.36000000000001</v>
      </c>
      <c r="BO4035">
        <v>117.895</v>
      </c>
      <c r="BP4035">
        <v>53.484920000000002</v>
      </c>
      <c r="BQ4035">
        <v>42.061790000000002</v>
      </c>
      <c r="BR4035">
        <v>31.53614</v>
      </c>
      <c r="BS4035">
        <v>9.6272859999999998</v>
      </c>
      <c r="BT4035">
        <v>3.9699059999999999</v>
      </c>
      <c r="BU4035">
        <v>2.1924869999999999</v>
      </c>
      <c r="BV4035">
        <v>0.63620299999999996</v>
      </c>
      <c r="BW4035">
        <v>0</v>
      </c>
      <c r="BX4035">
        <v>0</v>
      </c>
      <c r="BY4035">
        <v>1.132002</v>
      </c>
      <c r="BZ4035">
        <v>2.9396960000000001</v>
      </c>
      <c r="CA4035">
        <v>2.5794739999999998</v>
      </c>
      <c r="CB4035">
        <v>0.87795999999999996</v>
      </c>
      <c r="CC4035">
        <v>0.90231099999999997</v>
      </c>
      <c r="CD4035">
        <v>1.7960670000000001</v>
      </c>
      <c r="CE4035">
        <v>1.9191389999999999</v>
      </c>
      <c r="CF4035">
        <v>1.9671829999999999</v>
      </c>
      <c r="CG4035">
        <v>1.6782589999999999</v>
      </c>
      <c r="CH4035">
        <v>1.651934</v>
      </c>
      <c r="CI4035">
        <v>0.87203699999999995</v>
      </c>
      <c r="CJ4035">
        <v>0</v>
      </c>
      <c r="CK4035">
        <v>0</v>
      </c>
      <c r="CL4035">
        <v>0</v>
      </c>
      <c r="CM4035">
        <v>0</v>
      </c>
      <c r="CN4035">
        <v>0</v>
      </c>
      <c r="CO4035">
        <v>0</v>
      </c>
      <c r="CP4035">
        <v>0</v>
      </c>
      <c r="CQ4035">
        <v>0</v>
      </c>
      <c r="CR4035">
        <v>0</v>
      </c>
      <c r="CS4035">
        <v>0</v>
      </c>
      <c r="CT4035">
        <v>0</v>
      </c>
      <c r="CU4035">
        <v>0</v>
      </c>
      <c r="CV4035">
        <v>0</v>
      </c>
    </row>
    <row r="4036" spans="1:100" x14ac:dyDescent="0.2">
      <c r="A4036">
        <v>4035</v>
      </c>
      <c r="B4036">
        <v>4035</v>
      </c>
      <c r="C4036">
        <v>-89.187815000000001</v>
      </c>
      <c r="D4036">
        <v>42.972113999999998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5.2651000000000003E-2</v>
      </c>
      <c r="BK4036">
        <v>1.053026</v>
      </c>
      <c r="BL4036">
        <v>23.851030000000002</v>
      </c>
      <c r="BM4036">
        <v>95.562070000000006</v>
      </c>
      <c r="BN4036">
        <v>162.23179999999999</v>
      </c>
      <c r="BO4036">
        <v>133.12</v>
      </c>
      <c r="BP4036">
        <v>48.122169999999997</v>
      </c>
      <c r="BQ4036">
        <v>37.73122</v>
      </c>
      <c r="BR4036">
        <v>31.491389999999999</v>
      </c>
      <c r="BS4036">
        <v>10.65925</v>
      </c>
      <c r="BT4036">
        <v>4.6096190000000004</v>
      </c>
      <c r="BU4036">
        <v>2.3973879999999999</v>
      </c>
      <c r="BV4036">
        <v>1.2724059999999999</v>
      </c>
      <c r="BW4036">
        <v>0.36855900000000003</v>
      </c>
      <c r="BX4036">
        <v>0</v>
      </c>
      <c r="BY4036">
        <v>1.210979</v>
      </c>
      <c r="BZ4036">
        <v>3.0603549999999999</v>
      </c>
      <c r="CA4036">
        <v>2.593734</v>
      </c>
      <c r="CB4036">
        <v>0.983263</v>
      </c>
      <c r="CC4036">
        <v>0.90560200000000002</v>
      </c>
      <c r="CD4036">
        <v>1.6052059999999999</v>
      </c>
      <c r="CE4036">
        <v>2.128428</v>
      </c>
      <c r="CF4036">
        <v>1.926817</v>
      </c>
      <c r="CG4036">
        <v>1.469848</v>
      </c>
      <c r="CH4036">
        <v>0.75028099999999998</v>
      </c>
      <c r="CI4036">
        <v>0.19744200000000001</v>
      </c>
      <c r="CJ4036">
        <v>0</v>
      </c>
      <c r="CK4036">
        <v>0</v>
      </c>
      <c r="CL4036">
        <v>0</v>
      </c>
      <c r="CM4036">
        <v>0</v>
      </c>
      <c r="CN4036">
        <v>0</v>
      </c>
      <c r="CO4036">
        <v>0</v>
      </c>
      <c r="CP4036">
        <v>0</v>
      </c>
      <c r="CQ4036">
        <v>0</v>
      </c>
      <c r="CR4036">
        <v>0</v>
      </c>
      <c r="CS4036">
        <v>0</v>
      </c>
      <c r="CT4036">
        <v>0</v>
      </c>
      <c r="CU4036">
        <v>0</v>
      </c>
      <c r="CV4036">
        <v>0</v>
      </c>
    </row>
    <row r="4037" spans="1:100" x14ac:dyDescent="0.2">
      <c r="A4037">
        <v>4036</v>
      </c>
      <c r="B4037">
        <v>4036</v>
      </c>
      <c r="C4037">
        <v>-89.182826000000006</v>
      </c>
      <c r="D4037">
        <v>42.972113999999998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4.3875999999999998E-2</v>
      </c>
      <c r="BK4037">
        <v>0.877521</v>
      </c>
      <c r="BL4037">
        <v>17.605270000000001</v>
      </c>
      <c r="BM4037">
        <v>86.150649999999999</v>
      </c>
      <c r="BN4037">
        <v>164.3049</v>
      </c>
      <c r="BO4037">
        <v>145.86600000000001</v>
      </c>
      <c r="BP4037">
        <v>51.084020000000002</v>
      </c>
      <c r="BQ4037">
        <v>40.23742</v>
      </c>
      <c r="BR4037">
        <v>31.143889999999999</v>
      </c>
      <c r="BS4037">
        <v>11.345689999999999</v>
      </c>
      <c r="BT4037">
        <v>5.8535060000000003</v>
      </c>
      <c r="BU4037">
        <v>2.6847759999999998</v>
      </c>
      <c r="BV4037">
        <v>1.1627160000000001</v>
      </c>
      <c r="BW4037">
        <v>0.31590800000000002</v>
      </c>
      <c r="BX4037">
        <v>0</v>
      </c>
      <c r="BY4037">
        <v>1.44791</v>
      </c>
      <c r="BZ4037">
        <v>3.2797360000000002</v>
      </c>
      <c r="CA4037">
        <v>2.7837170000000002</v>
      </c>
      <c r="CB4037">
        <v>2.7194379999999998</v>
      </c>
      <c r="CC4037">
        <v>1.141875</v>
      </c>
      <c r="CD4037">
        <v>1.4906889999999999</v>
      </c>
      <c r="CE4037">
        <v>2.181079</v>
      </c>
      <c r="CF4037">
        <v>2.1341320000000001</v>
      </c>
      <c r="CG4037">
        <v>1.404034</v>
      </c>
      <c r="CH4037">
        <v>0.69762999999999997</v>
      </c>
      <c r="CI4037">
        <v>0.230349</v>
      </c>
      <c r="CJ4037">
        <v>0</v>
      </c>
      <c r="CK4037">
        <v>0</v>
      </c>
      <c r="CL4037">
        <v>0</v>
      </c>
      <c r="CM4037">
        <v>0</v>
      </c>
      <c r="CN4037">
        <v>0</v>
      </c>
      <c r="CO4037">
        <v>0</v>
      </c>
      <c r="CP4037">
        <v>0</v>
      </c>
      <c r="CQ4037">
        <v>0</v>
      </c>
      <c r="CR4037">
        <v>0</v>
      </c>
      <c r="CS4037">
        <v>0</v>
      </c>
      <c r="CT4037">
        <v>0</v>
      </c>
      <c r="CU4037">
        <v>0</v>
      </c>
      <c r="CV4037">
        <v>0</v>
      </c>
    </row>
    <row r="4038" spans="1:100" x14ac:dyDescent="0.2">
      <c r="A4038">
        <v>4037</v>
      </c>
      <c r="B4038">
        <v>4037</v>
      </c>
      <c r="C4038">
        <v>-89.177837999999994</v>
      </c>
      <c r="D4038">
        <v>42.972113999999998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4.1681999999999997E-2</v>
      </c>
      <c r="BK4038">
        <v>0.83364499999999997</v>
      </c>
      <c r="BL4038">
        <v>11.0436</v>
      </c>
      <c r="BM4038">
        <v>77.463189999999997</v>
      </c>
      <c r="BN4038">
        <v>162.67930000000001</v>
      </c>
      <c r="BO4038">
        <v>151.21889999999999</v>
      </c>
      <c r="BP4038">
        <v>54.716079999999998</v>
      </c>
      <c r="BQ4038">
        <v>39.775410000000001</v>
      </c>
      <c r="BR4038">
        <v>28.543569999999999</v>
      </c>
      <c r="BS4038">
        <v>10.553290000000001</v>
      </c>
      <c r="BT4038">
        <v>5.6192070000000003</v>
      </c>
      <c r="BU4038">
        <v>2.4605700000000001</v>
      </c>
      <c r="BV4038">
        <v>1.2065920000000001</v>
      </c>
      <c r="BW4038">
        <v>0.39488499999999999</v>
      </c>
      <c r="BX4038">
        <v>0</v>
      </c>
      <c r="BY4038">
        <v>1.605864</v>
      </c>
      <c r="BZ4038">
        <v>3.5100850000000001</v>
      </c>
      <c r="CA4038">
        <v>2.6382680000000001</v>
      </c>
      <c r="CB4038">
        <v>2.4272239999999998</v>
      </c>
      <c r="CC4038">
        <v>1.0819840000000001</v>
      </c>
      <c r="CD4038">
        <v>1.659173</v>
      </c>
      <c r="CE4038">
        <v>2.2074050000000001</v>
      </c>
      <c r="CF4038">
        <v>2.2185929999999998</v>
      </c>
      <c r="CG4038">
        <v>1.382096</v>
      </c>
      <c r="CH4038">
        <v>0.69762900000000005</v>
      </c>
      <c r="CI4038">
        <v>0.26325599999999999</v>
      </c>
      <c r="CJ4038">
        <v>0</v>
      </c>
      <c r="CK4038">
        <v>0</v>
      </c>
      <c r="CL4038">
        <v>0</v>
      </c>
      <c r="CM4038">
        <v>0</v>
      </c>
      <c r="CN4038">
        <v>0</v>
      </c>
      <c r="CO4038">
        <v>0</v>
      </c>
      <c r="CP4038">
        <v>0</v>
      </c>
      <c r="CQ4038">
        <v>0</v>
      </c>
      <c r="CR4038">
        <v>0</v>
      </c>
      <c r="CS4038">
        <v>0</v>
      </c>
      <c r="CT4038">
        <v>0</v>
      </c>
      <c r="CU4038">
        <v>0</v>
      </c>
      <c r="CV4038">
        <v>0</v>
      </c>
    </row>
    <row r="4039" spans="1:100" x14ac:dyDescent="0.2">
      <c r="A4039">
        <v>4038</v>
      </c>
      <c r="B4039">
        <v>4038</v>
      </c>
      <c r="C4039">
        <v>-89.172849999999997</v>
      </c>
      <c r="D4039">
        <v>42.972113999999998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1.0970000000000001E-3</v>
      </c>
      <c r="AM4039">
        <v>2.1937999999999999E-2</v>
      </c>
      <c r="AN4039">
        <v>1.6454E-2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3.0713000000000001E-2</v>
      </c>
      <c r="BK4039">
        <v>0.61426499999999995</v>
      </c>
      <c r="BL4039">
        <v>2.7970989999999998</v>
      </c>
      <c r="BM4039">
        <v>63.132170000000002</v>
      </c>
      <c r="BN4039">
        <v>157.08510000000001</v>
      </c>
      <c r="BO4039">
        <v>162.71440000000001</v>
      </c>
      <c r="BP4039">
        <v>69.660060000000001</v>
      </c>
      <c r="BQ4039">
        <v>47.898180000000004</v>
      </c>
      <c r="BR4039">
        <v>30.83456</v>
      </c>
      <c r="BS4039">
        <v>12.977880000000001</v>
      </c>
      <c r="BT4039">
        <v>7.5765190000000002</v>
      </c>
      <c r="BU4039">
        <v>2.8890189999999998</v>
      </c>
      <c r="BV4039">
        <v>1.2394989999999999</v>
      </c>
      <c r="BW4039">
        <v>0.42120999999999997</v>
      </c>
      <c r="BX4039">
        <v>0</v>
      </c>
      <c r="BY4039">
        <v>1.553213</v>
      </c>
      <c r="BZ4039">
        <v>3.3455499999999998</v>
      </c>
      <c r="CA4039">
        <v>2.4585949999999999</v>
      </c>
      <c r="CB4039">
        <v>2.4127450000000001</v>
      </c>
      <c r="CC4039">
        <v>1.179389</v>
      </c>
      <c r="CD4039">
        <v>1.8381879999999999</v>
      </c>
      <c r="CE4039">
        <v>2.332452</v>
      </c>
      <c r="CF4039">
        <v>1.984953</v>
      </c>
      <c r="CG4039">
        <v>1.2175609999999999</v>
      </c>
      <c r="CH4039">
        <v>1.480817</v>
      </c>
      <c r="CI4039">
        <v>0.93785099999999999</v>
      </c>
      <c r="CJ4039">
        <v>0</v>
      </c>
      <c r="CK4039">
        <v>0</v>
      </c>
      <c r="CL4039">
        <v>0</v>
      </c>
      <c r="CM4039">
        <v>0</v>
      </c>
      <c r="CN4039">
        <v>0</v>
      </c>
      <c r="CO4039">
        <v>0</v>
      </c>
      <c r="CP4039">
        <v>0</v>
      </c>
      <c r="CQ4039">
        <v>0</v>
      </c>
      <c r="CR4039">
        <v>0</v>
      </c>
      <c r="CS4039">
        <v>0</v>
      </c>
      <c r="CT4039">
        <v>0</v>
      </c>
      <c r="CU4039">
        <v>0</v>
      </c>
      <c r="CV4039">
        <v>0</v>
      </c>
    </row>
    <row r="4040" spans="1:100" x14ac:dyDescent="0.2">
      <c r="A4040">
        <v>4039</v>
      </c>
      <c r="B4040">
        <v>4039</v>
      </c>
      <c r="C4040">
        <v>-89.167862</v>
      </c>
      <c r="D4040">
        <v>42.972113999999998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2.1940000000000002E-3</v>
      </c>
      <c r="AM4040">
        <v>4.3875999999999998E-2</v>
      </c>
      <c r="AN4040">
        <v>3.2906999999999999E-2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2.7422999999999999E-2</v>
      </c>
      <c r="BK4040">
        <v>0.54845100000000002</v>
      </c>
      <c r="BL4040">
        <v>3.3894259999999998</v>
      </c>
      <c r="BM4040">
        <v>57.784779999999998</v>
      </c>
      <c r="BN4040">
        <v>152.22139999999999</v>
      </c>
      <c r="BO4040">
        <v>173.66149999999999</v>
      </c>
      <c r="BP4040">
        <v>85.570390000000003</v>
      </c>
      <c r="BQ4040">
        <v>47.873170000000002</v>
      </c>
      <c r="BR4040">
        <v>30.02176</v>
      </c>
      <c r="BS4040">
        <v>15.05761</v>
      </c>
      <c r="BT4040">
        <v>8.0516970000000008</v>
      </c>
      <c r="BU4040">
        <v>2.790079</v>
      </c>
      <c r="BV4040">
        <v>1.2943439999999999</v>
      </c>
      <c r="BW4040">
        <v>0.47386099999999998</v>
      </c>
      <c r="BX4040">
        <v>0</v>
      </c>
      <c r="BY4040">
        <v>0</v>
      </c>
      <c r="BZ4040">
        <v>0.66910999999999998</v>
      </c>
      <c r="CA4040">
        <v>2.2010429999999999</v>
      </c>
      <c r="CB4040">
        <v>2.6022889999999999</v>
      </c>
      <c r="CC4040">
        <v>1.2412540000000001</v>
      </c>
      <c r="CD4040">
        <v>1.8882060000000001</v>
      </c>
      <c r="CE4040">
        <v>1.0095879999999999</v>
      </c>
      <c r="CF4040">
        <v>1.4310179999999999</v>
      </c>
      <c r="CG4040">
        <v>1.1627160000000001</v>
      </c>
      <c r="CH4040">
        <v>1.3228629999999999</v>
      </c>
      <c r="CI4040">
        <v>0.80622300000000002</v>
      </c>
      <c r="CJ4040">
        <v>0</v>
      </c>
      <c r="CK4040">
        <v>0</v>
      </c>
      <c r="CL4040">
        <v>0</v>
      </c>
      <c r="CM4040">
        <v>0</v>
      </c>
      <c r="CN4040">
        <v>0</v>
      </c>
      <c r="CO4040">
        <v>0</v>
      </c>
      <c r="CP4040">
        <v>0</v>
      </c>
      <c r="CQ4040">
        <v>0</v>
      </c>
      <c r="CR4040">
        <v>0</v>
      </c>
      <c r="CS4040">
        <v>0</v>
      </c>
      <c r="CT4040">
        <v>0</v>
      </c>
      <c r="CU4040">
        <v>0</v>
      </c>
      <c r="CV4040">
        <v>0</v>
      </c>
    </row>
    <row r="4041" spans="1:100" x14ac:dyDescent="0.2">
      <c r="A4041">
        <v>4040</v>
      </c>
      <c r="B4041">
        <v>4040</v>
      </c>
      <c r="C4041">
        <v>-89.162874000000002</v>
      </c>
      <c r="D4041">
        <v>42.972113999999998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3.2910000000000001E-3</v>
      </c>
      <c r="AM4041">
        <v>6.5813999999999998E-2</v>
      </c>
      <c r="AN4041">
        <v>4.9361000000000002E-2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2.5229000000000001E-2</v>
      </c>
      <c r="BK4041">
        <v>0.504575</v>
      </c>
      <c r="BL4041">
        <v>4.073893</v>
      </c>
      <c r="BM4041">
        <v>57.093730000000001</v>
      </c>
      <c r="BN4041">
        <v>151.80019999999999</v>
      </c>
      <c r="BO4041">
        <v>178.9485</v>
      </c>
      <c r="BP4041">
        <v>94.419529999999995</v>
      </c>
      <c r="BQ4041">
        <v>52.931640000000002</v>
      </c>
      <c r="BR4041">
        <v>32.9801</v>
      </c>
      <c r="BS4041">
        <v>17.3249</v>
      </c>
      <c r="BT4041">
        <v>9.0494380000000003</v>
      </c>
      <c r="BU4041">
        <v>3.2621850000000001</v>
      </c>
      <c r="BV4041">
        <v>1.5027550000000001</v>
      </c>
      <c r="BW4041">
        <v>0.51334999999999997</v>
      </c>
      <c r="BX4041">
        <v>0</v>
      </c>
      <c r="BY4041">
        <v>0</v>
      </c>
      <c r="BZ4041">
        <v>0.63620299999999996</v>
      </c>
      <c r="CA4041">
        <v>2.137203</v>
      </c>
      <c r="CB4041">
        <v>2.6430940000000001</v>
      </c>
      <c r="CC4041">
        <v>1.2899560000000001</v>
      </c>
      <c r="CD4041">
        <v>1.724329</v>
      </c>
      <c r="CE4041">
        <v>1.1833370000000001</v>
      </c>
      <c r="CF4041">
        <v>1.528203</v>
      </c>
      <c r="CG4041">
        <v>1.2175609999999999</v>
      </c>
      <c r="CH4041">
        <v>1.2307239999999999</v>
      </c>
      <c r="CI4041">
        <v>0.70750199999999996</v>
      </c>
      <c r="CJ4041">
        <v>0</v>
      </c>
      <c r="CK4041">
        <v>0</v>
      </c>
      <c r="CL4041">
        <v>0</v>
      </c>
      <c r="CM4041">
        <v>0</v>
      </c>
      <c r="CN4041">
        <v>0</v>
      </c>
      <c r="CO4041">
        <v>0</v>
      </c>
      <c r="CP4041">
        <v>0</v>
      </c>
      <c r="CQ4041">
        <v>0</v>
      </c>
      <c r="CR4041">
        <v>0</v>
      </c>
      <c r="CS4041">
        <v>0</v>
      </c>
      <c r="CT4041">
        <v>0</v>
      </c>
      <c r="CU4041">
        <v>0</v>
      </c>
      <c r="CV4041">
        <v>0</v>
      </c>
    </row>
    <row r="4042" spans="1:100" x14ac:dyDescent="0.2">
      <c r="A4042">
        <v>4041</v>
      </c>
      <c r="B4042">
        <v>4041</v>
      </c>
      <c r="C4042">
        <v>-89.157884999999993</v>
      </c>
      <c r="D4042">
        <v>42.972113999999998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3.2910000000000001E-3</v>
      </c>
      <c r="AM4042">
        <v>6.5813999999999998E-2</v>
      </c>
      <c r="AN4042">
        <v>6.5813999999999998E-2</v>
      </c>
      <c r="AO4042">
        <v>2.1937999999999999E-2</v>
      </c>
      <c r="AP4042">
        <v>1.0970000000000001E-3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1.8647E-2</v>
      </c>
      <c r="BK4042">
        <v>0.37294699999999997</v>
      </c>
      <c r="BL4042">
        <v>4.5280100000000001</v>
      </c>
      <c r="BM4042">
        <v>54.790239999999997</v>
      </c>
      <c r="BN4042">
        <v>149.51650000000001</v>
      </c>
      <c r="BO4042">
        <v>185.0583</v>
      </c>
      <c r="BP4042">
        <v>104.5198</v>
      </c>
      <c r="BQ4042">
        <v>53.932020000000001</v>
      </c>
      <c r="BR4042">
        <v>29.996749999999999</v>
      </c>
      <c r="BS4042">
        <v>14.98719</v>
      </c>
      <c r="BT4042">
        <v>8.5953210000000002</v>
      </c>
      <c r="BU4042">
        <v>3.8589000000000002</v>
      </c>
      <c r="BV4042">
        <v>1.7550429999999999</v>
      </c>
      <c r="BW4042">
        <v>0.67788499999999996</v>
      </c>
      <c r="BX4042">
        <v>0.14808199999999999</v>
      </c>
      <c r="BY4042">
        <v>0</v>
      </c>
      <c r="BZ4042">
        <v>0.42779200000000001</v>
      </c>
      <c r="CA4042">
        <v>1.769741</v>
      </c>
      <c r="CB4042">
        <v>2.886606</v>
      </c>
      <c r="CC4042">
        <v>1.292589</v>
      </c>
      <c r="CD4042">
        <v>1.6822079999999999</v>
      </c>
      <c r="CE4042">
        <v>1.2623139999999999</v>
      </c>
      <c r="CF4042">
        <v>1.41961</v>
      </c>
      <c r="CG4042">
        <v>1.2175609999999999</v>
      </c>
      <c r="CH4042">
        <v>1.309701</v>
      </c>
      <c r="CI4042">
        <v>1.7440739999999999</v>
      </c>
      <c r="CJ4042">
        <v>1.2043980000000001</v>
      </c>
      <c r="CK4042">
        <v>0</v>
      </c>
      <c r="CL4042">
        <v>0</v>
      </c>
      <c r="CM4042">
        <v>0</v>
      </c>
      <c r="CN4042">
        <v>0</v>
      </c>
      <c r="CO4042">
        <v>0</v>
      </c>
      <c r="CP4042">
        <v>0</v>
      </c>
      <c r="CQ4042">
        <v>0</v>
      </c>
      <c r="CR4042">
        <v>0</v>
      </c>
      <c r="CS4042">
        <v>0</v>
      </c>
      <c r="CT4042">
        <v>0</v>
      </c>
      <c r="CU4042">
        <v>0</v>
      </c>
      <c r="CV4042">
        <v>0</v>
      </c>
    </row>
    <row r="4043" spans="1:100" x14ac:dyDescent="0.2">
      <c r="A4043">
        <v>4042</v>
      </c>
      <c r="B4043">
        <v>4042</v>
      </c>
      <c r="C4043">
        <v>-89.152896999999996</v>
      </c>
      <c r="D4043">
        <v>42.972113999999998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4.3880000000000004E-3</v>
      </c>
      <c r="AM4043">
        <v>8.7751999999999997E-2</v>
      </c>
      <c r="AN4043">
        <v>9.8721000000000003E-2</v>
      </c>
      <c r="AO4043">
        <v>4.3875999999999998E-2</v>
      </c>
      <c r="AP4043">
        <v>2.1940000000000002E-3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4.5609169999999999</v>
      </c>
      <c r="BM4043">
        <v>50.512320000000003</v>
      </c>
      <c r="BN4043">
        <v>109.99509999999999</v>
      </c>
      <c r="BO4043">
        <v>128.77619999999999</v>
      </c>
      <c r="BP4043">
        <v>103.59099999999999</v>
      </c>
      <c r="BQ4043">
        <v>55.490499999999997</v>
      </c>
      <c r="BR4043">
        <v>28.62979</v>
      </c>
      <c r="BS4043">
        <v>14.69563</v>
      </c>
      <c r="BT4043">
        <v>8.3215339999999998</v>
      </c>
      <c r="BU4043">
        <v>4.6844279999999996</v>
      </c>
      <c r="BV4043">
        <v>2.0950820000000001</v>
      </c>
      <c r="BW4043">
        <v>0.62523399999999996</v>
      </c>
      <c r="BX4043">
        <v>0.14808199999999999</v>
      </c>
      <c r="BY4043">
        <v>0</v>
      </c>
      <c r="BZ4043">
        <v>0.19744200000000001</v>
      </c>
      <c r="CA4043">
        <v>1.338659</v>
      </c>
      <c r="CB4043">
        <v>3.09063</v>
      </c>
      <c r="CC4043">
        <v>1.3676170000000001</v>
      </c>
      <c r="CD4043">
        <v>1.814495</v>
      </c>
      <c r="CE4043">
        <v>1.2860069999999999</v>
      </c>
      <c r="CF4043">
        <v>1.2500290000000001</v>
      </c>
      <c r="CG4043">
        <v>1.096902</v>
      </c>
      <c r="CH4043">
        <v>1.3031189999999999</v>
      </c>
      <c r="CI4043">
        <v>1.7769809999999999</v>
      </c>
      <c r="CJ4043">
        <v>1.2241420000000001</v>
      </c>
      <c r="CK4043">
        <v>0</v>
      </c>
      <c r="CL4043">
        <v>0</v>
      </c>
      <c r="CM4043">
        <v>0</v>
      </c>
      <c r="CN4043">
        <v>0</v>
      </c>
      <c r="CO4043">
        <v>0</v>
      </c>
      <c r="CP4043">
        <v>0</v>
      </c>
      <c r="CQ4043">
        <v>0</v>
      </c>
      <c r="CR4043">
        <v>0</v>
      </c>
      <c r="CS4043">
        <v>0</v>
      </c>
      <c r="CT4043">
        <v>0</v>
      </c>
      <c r="CU4043">
        <v>0</v>
      </c>
      <c r="CV4043">
        <v>0</v>
      </c>
    </row>
    <row r="4044" spans="1:100" x14ac:dyDescent="0.2">
      <c r="A4044">
        <v>4043</v>
      </c>
      <c r="B4044">
        <v>4043</v>
      </c>
      <c r="C4044">
        <v>-89.147908999999999</v>
      </c>
      <c r="D4044">
        <v>42.972113999999998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5.4850000000000003E-3</v>
      </c>
      <c r="AM4044">
        <v>0.10969</v>
      </c>
      <c r="AN4044">
        <v>0.131628</v>
      </c>
      <c r="AO4044">
        <v>6.5813999999999998E-2</v>
      </c>
      <c r="AP4044">
        <v>3.2910000000000001E-3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4.3634750000000002</v>
      </c>
      <c r="BM4044">
        <v>84.455950000000001</v>
      </c>
      <c r="BN4044">
        <v>148.58189999999999</v>
      </c>
      <c r="BO4044">
        <v>122.6555</v>
      </c>
      <c r="BP4044">
        <v>97.925669999999997</v>
      </c>
      <c r="BQ4044">
        <v>51.823329999999999</v>
      </c>
      <c r="BR4044">
        <v>22.793399999999998</v>
      </c>
      <c r="BS4044">
        <v>12.377660000000001</v>
      </c>
      <c r="BT4044">
        <v>6.8064939999999998</v>
      </c>
      <c r="BU4044">
        <v>4.8031129999999997</v>
      </c>
      <c r="BV4044">
        <v>2.237679</v>
      </c>
      <c r="BW4044">
        <v>0.57258299999999995</v>
      </c>
      <c r="BX4044">
        <v>0.14808199999999999</v>
      </c>
      <c r="BY4044">
        <v>0</v>
      </c>
      <c r="BZ4044">
        <v>0.26325599999999999</v>
      </c>
      <c r="CA4044">
        <v>1.66378</v>
      </c>
      <c r="CB4044">
        <v>3.6474169999999999</v>
      </c>
      <c r="CC4044">
        <v>1.3998660000000001</v>
      </c>
      <c r="CD4044">
        <v>2.1804209999999999</v>
      </c>
      <c r="CE4044">
        <v>1.3597189999999999</v>
      </c>
      <c r="CF4044">
        <v>1.245422</v>
      </c>
      <c r="CG4044">
        <v>1.1627160000000001</v>
      </c>
      <c r="CH4044">
        <v>1.4610730000000001</v>
      </c>
      <c r="CI4044">
        <v>1.842795</v>
      </c>
      <c r="CJ4044">
        <v>1.1846540000000001</v>
      </c>
      <c r="CK4044">
        <v>0</v>
      </c>
      <c r="CL4044">
        <v>0</v>
      </c>
      <c r="CM4044">
        <v>0</v>
      </c>
      <c r="CN4044">
        <v>0</v>
      </c>
      <c r="CO4044">
        <v>0</v>
      </c>
      <c r="CP4044">
        <v>0</v>
      </c>
      <c r="CQ4044">
        <v>0</v>
      </c>
      <c r="CR4044">
        <v>0</v>
      </c>
      <c r="CS4044">
        <v>0</v>
      </c>
      <c r="CT4044">
        <v>0</v>
      </c>
      <c r="CU4044">
        <v>0</v>
      </c>
      <c r="CV4044">
        <v>0</v>
      </c>
    </row>
    <row r="4045" spans="1:100" x14ac:dyDescent="0.2">
      <c r="A4045">
        <v>4044</v>
      </c>
      <c r="B4045">
        <v>4044</v>
      </c>
      <c r="C4045">
        <v>-89.142921000000001</v>
      </c>
      <c r="D4045">
        <v>42.972113999999998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5.4850000000000003E-3</v>
      </c>
      <c r="AM4045">
        <v>0.10969</v>
      </c>
      <c r="AN4045">
        <v>0.131628</v>
      </c>
      <c r="AO4045">
        <v>6.5813999999999998E-2</v>
      </c>
      <c r="AP4045">
        <v>3.2910000000000001E-3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5.0545229999999997</v>
      </c>
      <c r="BM4045">
        <v>85.130539999999996</v>
      </c>
      <c r="BN4045">
        <v>177.02680000000001</v>
      </c>
      <c r="BO4045">
        <v>164.22810000000001</v>
      </c>
      <c r="BP4045">
        <v>89.014009999999999</v>
      </c>
      <c r="BQ4045">
        <v>53.75432</v>
      </c>
      <c r="BR4045">
        <v>21.034189999999999</v>
      </c>
      <c r="BS4045">
        <v>13.34052</v>
      </c>
      <c r="BT4045">
        <v>5.9864499999999996</v>
      </c>
      <c r="BU4045">
        <v>3.9503819999999998</v>
      </c>
      <c r="BV4045">
        <v>1.952485</v>
      </c>
      <c r="BW4045">
        <v>0.35539599999999999</v>
      </c>
      <c r="BX4045">
        <v>0</v>
      </c>
      <c r="BY4045">
        <v>0</v>
      </c>
      <c r="BZ4045">
        <v>0.28519499999999998</v>
      </c>
      <c r="CA4045">
        <v>1.9169449999999999</v>
      </c>
      <c r="CB4045">
        <v>4.5767119999999997</v>
      </c>
      <c r="CC4045">
        <v>2.5476640000000002</v>
      </c>
      <c r="CD4045">
        <v>2.250184</v>
      </c>
      <c r="CE4045">
        <v>1.3926259999999999</v>
      </c>
      <c r="CF4045">
        <v>1.436283</v>
      </c>
      <c r="CG4045">
        <v>1.393065</v>
      </c>
      <c r="CH4045">
        <v>1.0003740000000001</v>
      </c>
      <c r="CI4045">
        <v>1.39855</v>
      </c>
      <c r="CJ4045">
        <v>1.2043980000000001</v>
      </c>
      <c r="CK4045">
        <v>0</v>
      </c>
      <c r="CL4045">
        <v>0</v>
      </c>
      <c r="CM4045">
        <v>0</v>
      </c>
      <c r="CN4045">
        <v>0</v>
      </c>
      <c r="CO4045">
        <v>0</v>
      </c>
      <c r="CP4045">
        <v>0</v>
      </c>
      <c r="CQ4045">
        <v>0</v>
      </c>
      <c r="CR4045">
        <v>0</v>
      </c>
      <c r="CS4045">
        <v>0</v>
      </c>
      <c r="CT4045">
        <v>0</v>
      </c>
      <c r="CU4045">
        <v>0</v>
      </c>
      <c r="CV4045">
        <v>0</v>
      </c>
    </row>
    <row r="4046" spans="1:100" x14ac:dyDescent="0.2">
      <c r="A4046">
        <v>4045</v>
      </c>
      <c r="B4046">
        <v>4045</v>
      </c>
      <c r="C4046">
        <v>-89.137932000000006</v>
      </c>
      <c r="D4046">
        <v>42.972113999999998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5.4850000000000003E-3</v>
      </c>
      <c r="AM4046">
        <v>0.10969</v>
      </c>
      <c r="AN4046">
        <v>0.16453499999999999</v>
      </c>
      <c r="AO4046">
        <v>0.10969</v>
      </c>
      <c r="AP4046">
        <v>5.4850000000000003E-3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5.3506859999999996</v>
      </c>
      <c r="BM4046">
        <v>84.719189999999998</v>
      </c>
      <c r="BN4046">
        <v>174.4863</v>
      </c>
      <c r="BO4046">
        <v>158.3048</v>
      </c>
      <c r="BP4046">
        <v>75.468800000000002</v>
      </c>
      <c r="BQ4046">
        <v>31.519690000000001</v>
      </c>
      <c r="BR4046">
        <v>17.27094</v>
      </c>
      <c r="BS4046">
        <v>12.128220000000001</v>
      </c>
      <c r="BT4046">
        <v>5.5323330000000004</v>
      </c>
      <c r="BU4046">
        <v>3.3931559999999998</v>
      </c>
      <c r="BV4046">
        <v>1.5685690000000001</v>
      </c>
      <c r="BW4046">
        <v>0.26325599999999999</v>
      </c>
      <c r="BX4046">
        <v>0</v>
      </c>
      <c r="BY4046">
        <v>0</v>
      </c>
      <c r="BZ4046">
        <v>0.29616399999999998</v>
      </c>
      <c r="CA4046">
        <v>2.019835</v>
      </c>
      <c r="CB4046">
        <v>4.8873550000000003</v>
      </c>
      <c r="CC4046">
        <v>2.7957830000000001</v>
      </c>
      <c r="CD4046">
        <v>2.1929259999999999</v>
      </c>
      <c r="CE4046">
        <v>1.45844</v>
      </c>
      <c r="CF4046">
        <v>1.7774190000000001</v>
      </c>
      <c r="CG4046">
        <v>1.6672899999999999</v>
      </c>
      <c r="CH4046">
        <v>1.2570490000000001</v>
      </c>
      <c r="CI4046">
        <v>1.9250620000000001</v>
      </c>
      <c r="CJ4046">
        <v>1.658515</v>
      </c>
      <c r="CK4046">
        <v>0</v>
      </c>
      <c r="CL4046">
        <v>0</v>
      </c>
      <c r="CM4046">
        <v>0</v>
      </c>
      <c r="CN4046">
        <v>0</v>
      </c>
      <c r="CO4046">
        <v>0</v>
      </c>
      <c r="CP4046">
        <v>0</v>
      </c>
      <c r="CQ4046">
        <v>0</v>
      </c>
      <c r="CR4046">
        <v>0</v>
      </c>
      <c r="CS4046">
        <v>0</v>
      </c>
      <c r="CT4046">
        <v>0</v>
      </c>
      <c r="CU4046">
        <v>0</v>
      </c>
      <c r="CV4046">
        <v>0</v>
      </c>
    </row>
    <row r="4047" spans="1:100" x14ac:dyDescent="0.2">
      <c r="A4047">
        <v>4046</v>
      </c>
      <c r="B4047">
        <v>4046</v>
      </c>
      <c r="C4047">
        <v>-89.132943999999995</v>
      </c>
      <c r="D4047">
        <v>42.972113999999998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6.581E-3</v>
      </c>
      <c r="AM4047">
        <v>0.131628</v>
      </c>
      <c r="AN4047">
        <v>0.16453499999999999</v>
      </c>
      <c r="AO4047">
        <v>8.7751999999999997E-2</v>
      </c>
      <c r="AP4047">
        <v>4.3880000000000004E-3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7.5028069999999998</v>
      </c>
      <c r="BM4047">
        <v>77.874529999999993</v>
      </c>
      <c r="BN4047">
        <v>160.63249999999999</v>
      </c>
      <c r="BO4047">
        <v>148.88239999999999</v>
      </c>
      <c r="BP4047">
        <v>69.751310000000004</v>
      </c>
      <c r="BQ4047">
        <v>38.413060000000002</v>
      </c>
      <c r="BR4047">
        <v>16.536449999999999</v>
      </c>
      <c r="BS4047">
        <v>10.677680000000001</v>
      </c>
      <c r="BT4047">
        <v>5.1677229999999996</v>
      </c>
      <c r="BU4047">
        <v>2.847337</v>
      </c>
      <c r="BV4047">
        <v>1.5576000000000001</v>
      </c>
      <c r="BW4047">
        <v>0.80293199999999998</v>
      </c>
      <c r="BX4047">
        <v>0.32906999999999997</v>
      </c>
      <c r="BY4047">
        <v>0</v>
      </c>
      <c r="BZ4047">
        <v>0</v>
      </c>
      <c r="CA4047">
        <v>1.4136869999999999</v>
      </c>
      <c r="CB4047">
        <v>4.7070239999999997</v>
      </c>
      <c r="CC4047">
        <v>1.6808920000000001</v>
      </c>
      <c r="CD4047">
        <v>1.5143819999999999</v>
      </c>
      <c r="CE4047">
        <v>1.3070679999999999</v>
      </c>
      <c r="CF4047">
        <v>1.85859</v>
      </c>
      <c r="CG4047">
        <v>1.5795380000000001</v>
      </c>
      <c r="CH4047">
        <v>1.928353</v>
      </c>
      <c r="CI4047">
        <v>1.1681999999999999</v>
      </c>
      <c r="CJ4047">
        <v>0</v>
      </c>
      <c r="CK4047">
        <v>0</v>
      </c>
      <c r="CL4047">
        <v>0</v>
      </c>
      <c r="CM4047">
        <v>0</v>
      </c>
      <c r="CN4047">
        <v>0</v>
      </c>
      <c r="CO4047">
        <v>0</v>
      </c>
      <c r="CP4047">
        <v>0</v>
      </c>
      <c r="CQ4047">
        <v>0</v>
      </c>
      <c r="CR4047">
        <v>0</v>
      </c>
      <c r="CS4047">
        <v>0</v>
      </c>
      <c r="CT4047">
        <v>0</v>
      </c>
      <c r="CU4047">
        <v>0</v>
      </c>
      <c r="CV4047">
        <v>0</v>
      </c>
    </row>
    <row r="4048" spans="1:100" x14ac:dyDescent="0.2">
      <c r="A4048">
        <v>4047</v>
      </c>
      <c r="B4048">
        <v>4047</v>
      </c>
      <c r="C4048">
        <v>-89.721556000000007</v>
      </c>
      <c r="D4048">
        <v>42.967064999999998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0.19744200000000001</v>
      </c>
      <c r="AB4048">
        <v>0.236931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0.16453499999999999</v>
      </c>
      <c r="AV4048">
        <v>0.65814099999999998</v>
      </c>
      <c r="AW4048">
        <v>0.16453499999999999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8.4505300000000005</v>
      </c>
      <c r="BE4048">
        <v>16.61806</v>
      </c>
      <c r="BF4048">
        <v>12.9917</v>
      </c>
      <c r="BG4048">
        <v>4.6069870000000002</v>
      </c>
      <c r="BH4048">
        <v>15.41084</v>
      </c>
      <c r="BI4048">
        <v>52.517200000000003</v>
      </c>
      <c r="BJ4048">
        <v>93.447019999999995</v>
      </c>
      <c r="BK4048">
        <v>79.316959999999995</v>
      </c>
      <c r="BL4048">
        <v>87.006230000000002</v>
      </c>
      <c r="BM4048">
        <v>71.556370000000001</v>
      </c>
      <c r="BN4048">
        <v>41.482619999999997</v>
      </c>
      <c r="BO4048">
        <v>27.47739</v>
      </c>
      <c r="BP4048">
        <v>2.7885430000000002</v>
      </c>
      <c r="BQ4048">
        <v>1.301803</v>
      </c>
      <c r="BR4048">
        <v>0.63708100000000001</v>
      </c>
      <c r="BS4048">
        <v>0.97207399999999999</v>
      </c>
      <c r="BT4048">
        <v>0.98194599999999999</v>
      </c>
      <c r="BU4048">
        <v>1.0999730000000001</v>
      </c>
      <c r="BV4048">
        <v>1.063995</v>
      </c>
      <c r="BW4048">
        <v>1.454491</v>
      </c>
      <c r="BX4048">
        <v>1.2175609999999999</v>
      </c>
      <c r="BY4048">
        <v>0.41462900000000003</v>
      </c>
      <c r="BZ4048">
        <v>0.186473</v>
      </c>
      <c r="CA4048">
        <v>0.40651199999999998</v>
      </c>
      <c r="CB4048">
        <v>9.4771999999999995E-2</v>
      </c>
      <c r="CC4048">
        <v>0.28234199999999998</v>
      </c>
      <c r="CD4048">
        <v>4.3437000000000003E-2</v>
      </c>
      <c r="CE4048">
        <v>0</v>
      </c>
      <c r="CF4048">
        <v>0</v>
      </c>
      <c r="CG4048">
        <v>0</v>
      </c>
      <c r="CH4048">
        <v>0</v>
      </c>
      <c r="CI4048">
        <v>0</v>
      </c>
      <c r="CJ4048">
        <v>0</v>
      </c>
      <c r="CK4048">
        <v>0</v>
      </c>
      <c r="CL4048">
        <v>0</v>
      </c>
      <c r="CM4048">
        <v>0</v>
      </c>
      <c r="CN4048">
        <v>0</v>
      </c>
      <c r="CO4048">
        <v>0</v>
      </c>
      <c r="CP4048">
        <v>0</v>
      </c>
      <c r="CQ4048">
        <v>0</v>
      </c>
      <c r="CR4048">
        <v>0</v>
      </c>
      <c r="CS4048">
        <v>0</v>
      </c>
      <c r="CT4048">
        <v>0</v>
      </c>
      <c r="CU4048">
        <v>0</v>
      </c>
      <c r="CV4048">
        <v>0</v>
      </c>
    </row>
    <row r="4049" spans="1:100" x14ac:dyDescent="0.2">
      <c r="A4049">
        <v>4048</v>
      </c>
      <c r="B4049">
        <v>4048</v>
      </c>
      <c r="C4049">
        <v>-89.716567999999995</v>
      </c>
      <c r="D4049">
        <v>42.967064999999998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9.8721000000000003E-2</v>
      </c>
      <c r="AB4049">
        <v>0.118465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0.17769799999999999</v>
      </c>
      <c r="AV4049">
        <v>0.71079199999999998</v>
      </c>
      <c r="AW4049">
        <v>0.17769799999999999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9.654928</v>
      </c>
      <c r="BE4049">
        <v>18.049510000000001</v>
      </c>
      <c r="BF4049">
        <v>13.46556</v>
      </c>
      <c r="BG4049">
        <v>4.5960179999999999</v>
      </c>
      <c r="BH4049">
        <v>16.22662</v>
      </c>
      <c r="BI4049">
        <v>55.988990000000001</v>
      </c>
      <c r="BJ4049">
        <v>99.403419999999997</v>
      </c>
      <c r="BK4049">
        <v>80.578389999999999</v>
      </c>
      <c r="BL4049">
        <v>85.012069999999994</v>
      </c>
      <c r="BM4049">
        <v>69.499690000000001</v>
      </c>
      <c r="BN4049">
        <v>47.998220000000003</v>
      </c>
      <c r="BO4049">
        <v>40.212409999999998</v>
      </c>
      <c r="BP4049">
        <v>3.495387</v>
      </c>
      <c r="BQ4049">
        <v>1.292589</v>
      </c>
      <c r="BR4049">
        <v>0.62918300000000005</v>
      </c>
      <c r="BS4049">
        <v>1.243228</v>
      </c>
      <c r="BT4049">
        <v>1.0293330000000001</v>
      </c>
      <c r="BU4049">
        <v>1.098657</v>
      </c>
      <c r="BV4049">
        <v>1.1956230000000001</v>
      </c>
      <c r="BW4049">
        <v>1.553213</v>
      </c>
      <c r="BX4049">
        <v>1.2340139999999999</v>
      </c>
      <c r="BY4049">
        <v>0.41462900000000003</v>
      </c>
      <c r="BZ4049">
        <v>0.19744200000000001</v>
      </c>
      <c r="CA4049">
        <v>0.43042399999999997</v>
      </c>
      <c r="CB4049">
        <v>0.109251</v>
      </c>
      <c r="CC4049">
        <v>0.33367799999999997</v>
      </c>
      <c r="CD4049">
        <v>5.1334999999999999E-2</v>
      </c>
      <c r="CE4049">
        <v>0</v>
      </c>
      <c r="CF4049">
        <v>0</v>
      </c>
      <c r="CG4049">
        <v>0</v>
      </c>
      <c r="CH4049">
        <v>0</v>
      </c>
      <c r="CI4049">
        <v>0</v>
      </c>
      <c r="CJ4049">
        <v>0</v>
      </c>
      <c r="CK4049">
        <v>0</v>
      </c>
      <c r="CL4049">
        <v>0</v>
      </c>
      <c r="CM4049">
        <v>0</v>
      </c>
      <c r="CN4049">
        <v>0</v>
      </c>
      <c r="CO4049">
        <v>0</v>
      </c>
      <c r="CP4049">
        <v>0</v>
      </c>
      <c r="CQ4049">
        <v>0</v>
      </c>
      <c r="CR4049">
        <v>0</v>
      </c>
      <c r="CS4049">
        <v>0</v>
      </c>
      <c r="CT4049">
        <v>0</v>
      </c>
      <c r="CU4049">
        <v>0</v>
      </c>
      <c r="CV4049">
        <v>0</v>
      </c>
    </row>
    <row r="4050" spans="1:100" x14ac:dyDescent="0.2">
      <c r="A4050">
        <v>4049</v>
      </c>
      <c r="B4050">
        <v>4049</v>
      </c>
      <c r="C4050">
        <v>-89.711579</v>
      </c>
      <c r="D4050">
        <v>42.967064999999998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1.1681999999999999</v>
      </c>
      <c r="AB4050">
        <v>1.40184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0.19744200000000001</v>
      </c>
      <c r="AV4050">
        <v>0.78976900000000005</v>
      </c>
      <c r="AW4050">
        <v>0.19744200000000001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14.13687</v>
      </c>
      <c r="BE4050">
        <v>24.236039999999999</v>
      </c>
      <c r="BF4050">
        <v>16.104710000000001</v>
      </c>
      <c r="BG4050">
        <v>4.0036909999999999</v>
      </c>
      <c r="BH4050">
        <v>15.467409999999999</v>
      </c>
      <c r="BI4050">
        <v>54.421680000000002</v>
      </c>
      <c r="BJ4050">
        <v>114.7513</v>
      </c>
      <c r="BK4050">
        <v>85.876429999999999</v>
      </c>
      <c r="BL4050">
        <v>85.768929999999997</v>
      </c>
      <c r="BM4050">
        <v>69.417420000000007</v>
      </c>
      <c r="BN4050">
        <v>30.570650000000001</v>
      </c>
      <c r="BO4050">
        <v>14.830109999999999</v>
      </c>
      <c r="BP4050">
        <v>2.538888</v>
      </c>
      <c r="BQ4050">
        <v>1.634822</v>
      </c>
      <c r="BR4050">
        <v>0.946407</v>
      </c>
      <c r="BS4050">
        <v>1.1267370000000001</v>
      </c>
      <c r="BT4050">
        <v>0.91613199999999995</v>
      </c>
      <c r="BU4050">
        <v>1.0999730000000001</v>
      </c>
      <c r="BV4050">
        <v>1.2285299999999999</v>
      </c>
      <c r="BW4050">
        <v>1.4873989999999999</v>
      </c>
      <c r="BX4050">
        <v>1.892155</v>
      </c>
      <c r="BY4050">
        <v>1.2833749999999999</v>
      </c>
      <c r="BZ4050">
        <v>0</v>
      </c>
      <c r="CA4050">
        <v>0</v>
      </c>
      <c r="CB4050">
        <v>0</v>
      </c>
      <c r="CC4050">
        <v>1.1847E-2</v>
      </c>
      <c r="CD4050">
        <v>7.7003000000000002E-2</v>
      </c>
      <c r="CE4050">
        <v>1.9744000000000001E-2</v>
      </c>
      <c r="CF4050">
        <v>0</v>
      </c>
      <c r="CG4050">
        <v>0</v>
      </c>
      <c r="CH4050">
        <v>0</v>
      </c>
      <c r="CI4050">
        <v>0</v>
      </c>
      <c r="CJ4050">
        <v>0</v>
      </c>
      <c r="CK4050">
        <v>0</v>
      </c>
      <c r="CL4050">
        <v>0</v>
      </c>
      <c r="CM4050">
        <v>0</v>
      </c>
      <c r="CN4050">
        <v>0</v>
      </c>
      <c r="CO4050">
        <v>0</v>
      </c>
      <c r="CP4050">
        <v>0</v>
      </c>
      <c r="CQ4050">
        <v>0</v>
      </c>
      <c r="CR4050">
        <v>0</v>
      </c>
      <c r="CS4050">
        <v>0</v>
      </c>
      <c r="CT4050">
        <v>0</v>
      </c>
      <c r="CU4050">
        <v>0</v>
      </c>
      <c r="CV4050">
        <v>0</v>
      </c>
    </row>
    <row r="4051" spans="1:100" x14ac:dyDescent="0.2">
      <c r="A4051">
        <v>4050</v>
      </c>
      <c r="B4051">
        <v>4050</v>
      </c>
      <c r="C4051">
        <v>-89.706591000000003</v>
      </c>
      <c r="D4051">
        <v>42.967064999999998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1.1023860000000001</v>
      </c>
      <c r="AB4051">
        <v>1.480817</v>
      </c>
      <c r="AC4051">
        <v>0.26325599999999999</v>
      </c>
      <c r="AD4051">
        <v>1.3162999999999999E-2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0.34881499999999999</v>
      </c>
      <c r="AV4051">
        <v>1.395259</v>
      </c>
      <c r="AW4051">
        <v>0.34881499999999999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17.355180000000001</v>
      </c>
      <c r="BE4051">
        <v>27.098960000000002</v>
      </c>
      <c r="BF4051">
        <v>16.11129</v>
      </c>
      <c r="BG4051">
        <v>3.6197750000000002</v>
      </c>
      <c r="BH4051">
        <v>16.832429999999999</v>
      </c>
      <c r="BI4051">
        <v>61.816740000000003</v>
      </c>
      <c r="BJ4051">
        <v>129.22800000000001</v>
      </c>
      <c r="BK4051">
        <v>89.178100000000001</v>
      </c>
      <c r="BL4051">
        <v>94.048349999999999</v>
      </c>
      <c r="BM4051">
        <v>77.479640000000003</v>
      </c>
      <c r="BN4051">
        <v>49.84102</v>
      </c>
      <c r="BO4051">
        <v>47.37518</v>
      </c>
      <c r="BP4051">
        <v>4.7574820000000004</v>
      </c>
      <c r="BQ4051">
        <v>1.5058260000000001</v>
      </c>
      <c r="BR4051">
        <v>0.74435700000000005</v>
      </c>
      <c r="BS4051">
        <v>0.88783199999999995</v>
      </c>
      <c r="BT4051">
        <v>0.79371800000000003</v>
      </c>
      <c r="BU4051">
        <v>1.1719299999999999</v>
      </c>
      <c r="BV4051">
        <v>1.2724059999999999</v>
      </c>
      <c r="BW4051">
        <v>1.5071429999999999</v>
      </c>
      <c r="BX4051">
        <v>1.9579690000000001</v>
      </c>
      <c r="BY4051">
        <v>1.44791</v>
      </c>
      <c r="BZ4051">
        <v>0.17550399999999999</v>
      </c>
      <c r="CA4051">
        <v>8.7749999999999998E-3</v>
      </c>
      <c r="CB4051">
        <v>0</v>
      </c>
      <c r="CC4051">
        <v>1.1847E-2</v>
      </c>
      <c r="CD4051">
        <v>7.7003000000000002E-2</v>
      </c>
      <c r="CE4051">
        <v>1.9744000000000001E-2</v>
      </c>
      <c r="CF4051">
        <v>0</v>
      </c>
      <c r="CG4051">
        <v>0</v>
      </c>
      <c r="CH4051">
        <v>0</v>
      </c>
      <c r="CI4051">
        <v>0</v>
      </c>
      <c r="CJ4051">
        <v>0</v>
      </c>
      <c r="CK4051">
        <v>0</v>
      </c>
      <c r="CL4051">
        <v>0</v>
      </c>
      <c r="CM4051">
        <v>0</v>
      </c>
      <c r="CN4051">
        <v>0</v>
      </c>
      <c r="CO4051">
        <v>0</v>
      </c>
      <c r="CP4051">
        <v>0</v>
      </c>
      <c r="CQ4051">
        <v>0</v>
      </c>
      <c r="CR4051">
        <v>0</v>
      </c>
      <c r="CS4051">
        <v>0</v>
      </c>
      <c r="CT4051">
        <v>0</v>
      </c>
      <c r="CU4051">
        <v>0</v>
      </c>
      <c r="CV4051">
        <v>0</v>
      </c>
    </row>
    <row r="4052" spans="1:100" x14ac:dyDescent="0.2">
      <c r="A4052">
        <v>4051</v>
      </c>
      <c r="B4052">
        <v>4051</v>
      </c>
      <c r="C4052">
        <v>-89.701603000000006</v>
      </c>
      <c r="D4052">
        <v>42.967064999999998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0.47715200000000002</v>
      </c>
      <c r="AB4052">
        <v>0.651559</v>
      </c>
      <c r="AC4052">
        <v>0.131628</v>
      </c>
      <c r="AD4052">
        <v>6.581E-3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3.9488000000000002E-2</v>
      </c>
      <c r="AV4052">
        <v>0.15795400000000001</v>
      </c>
      <c r="AW4052">
        <v>3.9488000000000002E-2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0.75028099999999998</v>
      </c>
      <c r="BE4052">
        <v>7.387632</v>
      </c>
      <c r="BF4052">
        <v>9.2995319999999992</v>
      </c>
      <c r="BG4052">
        <v>3.5210539999999999</v>
      </c>
      <c r="BH4052">
        <v>6.9081299999999999</v>
      </c>
      <c r="BI4052">
        <v>17.742540000000002</v>
      </c>
      <c r="BJ4052">
        <v>55.232289999999999</v>
      </c>
      <c r="BK4052">
        <v>95.353650000000002</v>
      </c>
      <c r="BL4052">
        <v>92.778130000000004</v>
      </c>
      <c r="BM4052">
        <v>70.815969999999993</v>
      </c>
      <c r="BN4052">
        <v>61.187370000000001</v>
      </c>
      <c r="BO4052">
        <v>68.644099999999995</v>
      </c>
      <c r="BP4052">
        <v>62.499040000000001</v>
      </c>
      <c r="BQ4052">
        <v>5.8653519999999997</v>
      </c>
      <c r="BR4052">
        <v>1.2465189999999999</v>
      </c>
      <c r="BS4052">
        <v>1.1392420000000001</v>
      </c>
      <c r="BT4052">
        <v>1.1964999999999999</v>
      </c>
      <c r="BU4052">
        <v>1.5402690000000001</v>
      </c>
      <c r="BV4052">
        <v>1.7550429999999999</v>
      </c>
      <c r="BW4052">
        <v>1.5137240000000001</v>
      </c>
      <c r="BX4052">
        <v>0.65814099999999998</v>
      </c>
      <c r="BY4052">
        <v>0</v>
      </c>
      <c r="BZ4052">
        <v>0.31810100000000002</v>
      </c>
      <c r="CA4052">
        <v>0.74084700000000003</v>
      </c>
      <c r="CB4052">
        <v>0.18822800000000001</v>
      </c>
      <c r="CC4052">
        <v>1.9744000000000001E-2</v>
      </c>
      <c r="CD4052">
        <v>0</v>
      </c>
      <c r="CE4052">
        <v>0</v>
      </c>
      <c r="CF4052">
        <v>0</v>
      </c>
      <c r="CG4052">
        <v>0</v>
      </c>
      <c r="CH4052">
        <v>0</v>
      </c>
      <c r="CI4052">
        <v>0</v>
      </c>
      <c r="CJ4052">
        <v>0</v>
      </c>
      <c r="CK4052">
        <v>0</v>
      </c>
      <c r="CL4052">
        <v>0</v>
      </c>
      <c r="CM4052">
        <v>0</v>
      </c>
      <c r="CN4052">
        <v>0</v>
      </c>
      <c r="CO4052">
        <v>0</v>
      </c>
      <c r="CP4052">
        <v>0</v>
      </c>
      <c r="CQ4052">
        <v>0</v>
      </c>
      <c r="CR4052">
        <v>0</v>
      </c>
      <c r="CS4052">
        <v>0</v>
      </c>
      <c r="CT4052">
        <v>0</v>
      </c>
      <c r="CU4052">
        <v>0</v>
      </c>
      <c r="CV4052">
        <v>0</v>
      </c>
    </row>
    <row r="4053" spans="1:100" x14ac:dyDescent="0.2">
      <c r="A4053">
        <v>4052</v>
      </c>
      <c r="B4053">
        <v>4052</v>
      </c>
      <c r="C4053">
        <v>-89.696614999999994</v>
      </c>
      <c r="D4053">
        <v>42.967064999999998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0.27971000000000001</v>
      </c>
      <c r="AB4053">
        <v>0.44095499999999999</v>
      </c>
      <c r="AC4053">
        <v>0.17550399999999999</v>
      </c>
      <c r="AD4053">
        <v>8.7749999999999998E-3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7.2396000000000002E-2</v>
      </c>
      <c r="AV4053">
        <v>0.28958200000000001</v>
      </c>
      <c r="AW4053">
        <v>7.2396000000000002E-2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0.43437300000000001</v>
      </c>
      <c r="BE4053">
        <v>7.9635059999999998</v>
      </c>
      <c r="BF4053">
        <v>9.9905810000000006</v>
      </c>
      <c r="BG4053">
        <v>3.104231</v>
      </c>
      <c r="BH4053">
        <v>6.5962959999999997</v>
      </c>
      <c r="BI4053">
        <v>17.32077</v>
      </c>
      <c r="BJ4053">
        <v>91.55377</v>
      </c>
      <c r="BK4053">
        <v>113.288</v>
      </c>
      <c r="BL4053">
        <v>97.924800000000005</v>
      </c>
      <c r="BM4053">
        <v>66.093800000000002</v>
      </c>
      <c r="BN4053">
        <v>49.426389999999998</v>
      </c>
      <c r="BO4053">
        <v>42.033270000000002</v>
      </c>
      <c r="BP4053">
        <v>9.837453</v>
      </c>
      <c r="BQ4053">
        <v>2.9063509999999999</v>
      </c>
      <c r="BR4053">
        <v>1.222826</v>
      </c>
      <c r="BS4053">
        <v>0.870062</v>
      </c>
      <c r="BT4053">
        <v>0.99774200000000002</v>
      </c>
      <c r="BU4053">
        <v>1.3627910000000001</v>
      </c>
      <c r="BV4053">
        <v>1.7989189999999999</v>
      </c>
      <c r="BW4053">
        <v>1.9349339999999999</v>
      </c>
      <c r="BX4053">
        <v>2.5502959999999999</v>
      </c>
      <c r="BY4053">
        <v>1.9151899999999999</v>
      </c>
      <c r="BZ4053">
        <v>0.32906999999999997</v>
      </c>
      <c r="CA4053">
        <v>0.75686200000000003</v>
      </c>
      <c r="CB4053">
        <v>0.16453499999999999</v>
      </c>
      <c r="CC4053">
        <v>1.6454E-2</v>
      </c>
      <c r="CD4053">
        <v>0</v>
      </c>
      <c r="CE4053">
        <v>0</v>
      </c>
      <c r="CF4053">
        <v>0</v>
      </c>
      <c r="CG4053">
        <v>0</v>
      </c>
      <c r="CH4053">
        <v>0</v>
      </c>
      <c r="CI4053">
        <v>0</v>
      </c>
      <c r="CJ4053">
        <v>0</v>
      </c>
      <c r="CK4053">
        <v>0</v>
      </c>
      <c r="CL4053">
        <v>0</v>
      </c>
      <c r="CM4053">
        <v>0</v>
      </c>
      <c r="CN4053">
        <v>0</v>
      </c>
      <c r="CO4053">
        <v>0</v>
      </c>
      <c r="CP4053">
        <v>0</v>
      </c>
      <c r="CQ4053">
        <v>0</v>
      </c>
      <c r="CR4053">
        <v>0</v>
      </c>
      <c r="CS4053">
        <v>0</v>
      </c>
      <c r="CT4053">
        <v>0</v>
      </c>
      <c r="CU4053">
        <v>0</v>
      </c>
      <c r="CV4053">
        <v>0</v>
      </c>
    </row>
    <row r="4054" spans="1:100" x14ac:dyDescent="0.2">
      <c r="A4054">
        <v>4053</v>
      </c>
      <c r="B4054">
        <v>4053</v>
      </c>
      <c r="C4054">
        <v>-89.691625999999999</v>
      </c>
      <c r="D4054">
        <v>42.967064999999998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0.131628</v>
      </c>
      <c r="AC4054">
        <v>0.21937999999999999</v>
      </c>
      <c r="AD4054">
        <v>1.0969E-2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9.214E-2</v>
      </c>
      <c r="AV4054">
        <v>0.36855900000000003</v>
      </c>
      <c r="AW4054">
        <v>9.214E-2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8.3518100000000004</v>
      </c>
      <c r="BE4054">
        <v>15.630850000000001</v>
      </c>
      <c r="BF4054">
        <v>11.16865</v>
      </c>
      <c r="BG4054">
        <v>2.764192</v>
      </c>
      <c r="BH4054">
        <v>6.2344759999999999</v>
      </c>
      <c r="BI4054">
        <v>18.199670000000001</v>
      </c>
      <c r="BJ4054">
        <v>105.982</v>
      </c>
      <c r="BK4054">
        <v>123.18210000000001</v>
      </c>
      <c r="BL4054">
        <v>107.02030000000001</v>
      </c>
      <c r="BM4054">
        <v>62.770200000000003</v>
      </c>
      <c r="BN4054">
        <v>24.864560000000001</v>
      </c>
      <c r="BO4054">
        <v>21.652840000000001</v>
      </c>
      <c r="BP4054">
        <v>13.31156</v>
      </c>
      <c r="BQ4054">
        <v>2.9511039999999999</v>
      </c>
      <c r="BR4054">
        <v>0.90033700000000005</v>
      </c>
      <c r="BS4054">
        <v>0.98523700000000003</v>
      </c>
      <c r="BT4054">
        <v>0.93982500000000002</v>
      </c>
      <c r="BU4054">
        <v>1.268238</v>
      </c>
      <c r="BV4054">
        <v>1.941516</v>
      </c>
      <c r="BW4054">
        <v>2.1784469999999998</v>
      </c>
      <c r="BX4054">
        <v>2.764192</v>
      </c>
      <c r="BY4054">
        <v>2.0336560000000001</v>
      </c>
      <c r="BZ4054">
        <v>0.37294699999999997</v>
      </c>
      <c r="CA4054">
        <v>1.1368290000000001</v>
      </c>
      <c r="CB4054">
        <v>1.0701369999999999</v>
      </c>
      <c r="CC4054">
        <v>0.13491900000000001</v>
      </c>
      <c r="CD4054">
        <v>0</v>
      </c>
      <c r="CE4054">
        <v>0</v>
      </c>
      <c r="CF4054">
        <v>0</v>
      </c>
      <c r="CG4054">
        <v>0</v>
      </c>
      <c r="CH4054">
        <v>0</v>
      </c>
      <c r="CI4054">
        <v>0</v>
      </c>
      <c r="CJ4054">
        <v>0</v>
      </c>
      <c r="CK4054">
        <v>0</v>
      </c>
      <c r="CL4054">
        <v>0</v>
      </c>
      <c r="CM4054">
        <v>0</v>
      </c>
      <c r="CN4054">
        <v>0</v>
      </c>
      <c r="CO4054">
        <v>0</v>
      </c>
      <c r="CP4054">
        <v>0</v>
      </c>
      <c r="CQ4054">
        <v>0</v>
      </c>
      <c r="CR4054">
        <v>0</v>
      </c>
      <c r="CS4054">
        <v>0</v>
      </c>
      <c r="CT4054">
        <v>0</v>
      </c>
      <c r="CU4054">
        <v>0</v>
      </c>
      <c r="CV4054">
        <v>0</v>
      </c>
    </row>
    <row r="4055" spans="1:100" x14ac:dyDescent="0.2">
      <c r="A4055">
        <v>4054</v>
      </c>
      <c r="B4055">
        <v>4054</v>
      </c>
      <c r="C4055">
        <v>-89.686638000000002</v>
      </c>
      <c r="D4055">
        <v>42.967064999999998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0.131628</v>
      </c>
      <c r="AC4055">
        <v>0.21937999999999999</v>
      </c>
      <c r="AD4055">
        <v>1.0969E-2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7.8977000000000006E-2</v>
      </c>
      <c r="AV4055">
        <v>0.31590800000000002</v>
      </c>
      <c r="AW4055">
        <v>7.8977000000000006E-2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7.4040860000000004</v>
      </c>
      <c r="BE4055">
        <v>14.84108</v>
      </c>
      <c r="BF4055">
        <v>11.10284</v>
      </c>
      <c r="BG4055">
        <v>2.468029</v>
      </c>
      <c r="BH4055">
        <v>6.1113090000000003</v>
      </c>
      <c r="BI4055">
        <v>19.540400000000002</v>
      </c>
      <c r="BJ4055">
        <v>105.38420000000001</v>
      </c>
      <c r="BK4055">
        <v>126.3631</v>
      </c>
      <c r="BL4055">
        <v>113.31870000000001</v>
      </c>
      <c r="BM4055">
        <v>62.095599999999997</v>
      </c>
      <c r="BN4055">
        <v>19.178229999999999</v>
      </c>
      <c r="BO4055">
        <v>21.312799999999999</v>
      </c>
      <c r="BP4055">
        <v>15.41147</v>
      </c>
      <c r="BQ4055">
        <v>2.7576109999999998</v>
      </c>
      <c r="BR4055">
        <v>0.87532799999999999</v>
      </c>
      <c r="BS4055">
        <v>0.92468799999999995</v>
      </c>
      <c r="BT4055">
        <v>0.820044</v>
      </c>
      <c r="BU4055">
        <v>1.1181810000000001</v>
      </c>
      <c r="BV4055">
        <v>1.908609</v>
      </c>
      <c r="BW4055">
        <v>2.0731440000000001</v>
      </c>
      <c r="BX4055">
        <v>2.6654710000000001</v>
      </c>
      <c r="BY4055">
        <v>2.6523080000000001</v>
      </c>
      <c r="BZ4055">
        <v>1.382096</v>
      </c>
      <c r="CA4055">
        <v>1.116865</v>
      </c>
      <c r="CB4055">
        <v>0.99247600000000002</v>
      </c>
      <c r="CC4055">
        <v>0.12504699999999999</v>
      </c>
      <c r="CD4055">
        <v>0</v>
      </c>
      <c r="CE4055">
        <v>0</v>
      </c>
      <c r="CF4055">
        <v>0</v>
      </c>
      <c r="CG4055">
        <v>0</v>
      </c>
      <c r="CH4055">
        <v>0</v>
      </c>
      <c r="CI4055">
        <v>0</v>
      </c>
      <c r="CJ4055">
        <v>0</v>
      </c>
      <c r="CK4055">
        <v>0</v>
      </c>
      <c r="CL4055">
        <v>0</v>
      </c>
      <c r="CM4055">
        <v>0</v>
      </c>
      <c r="CN4055">
        <v>0</v>
      </c>
      <c r="CO4055">
        <v>0</v>
      </c>
      <c r="CP4055">
        <v>0</v>
      </c>
      <c r="CQ4055">
        <v>0</v>
      </c>
      <c r="CR4055">
        <v>0</v>
      </c>
      <c r="CS4055">
        <v>0</v>
      </c>
      <c r="CT4055">
        <v>0</v>
      </c>
      <c r="CU4055">
        <v>0</v>
      </c>
      <c r="CV4055">
        <v>0</v>
      </c>
    </row>
    <row r="4056" spans="1:100" x14ac:dyDescent="0.2">
      <c r="A4056">
        <v>4055</v>
      </c>
      <c r="B4056">
        <v>4055</v>
      </c>
      <c r="C4056">
        <v>-89.681650000000005</v>
      </c>
      <c r="D4056">
        <v>42.967064999999998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0.10530299999999999</v>
      </c>
      <c r="AC4056">
        <v>0.17550399999999999</v>
      </c>
      <c r="AD4056">
        <v>8.7749999999999998E-3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5.5086399999999998</v>
      </c>
      <c r="BE4056">
        <v>12.88311</v>
      </c>
      <c r="BF4056">
        <v>10.701370000000001</v>
      </c>
      <c r="BG4056">
        <v>2.402215</v>
      </c>
      <c r="BH4056">
        <v>7.0468089999999997</v>
      </c>
      <c r="BI4056">
        <v>23.444859999999998</v>
      </c>
      <c r="BJ4056">
        <v>71.434619999999995</v>
      </c>
      <c r="BK4056">
        <v>115.7012</v>
      </c>
      <c r="BL4056">
        <v>122.0391</v>
      </c>
      <c r="BM4056">
        <v>62.638570000000001</v>
      </c>
      <c r="BN4056">
        <v>15.031940000000001</v>
      </c>
      <c r="BO4056">
        <v>22.596170000000001</v>
      </c>
      <c r="BP4056">
        <v>16.68102</v>
      </c>
      <c r="BQ4056">
        <v>2.4127450000000001</v>
      </c>
      <c r="BR4056">
        <v>0.74962300000000004</v>
      </c>
      <c r="BS4056">
        <v>0.91876500000000005</v>
      </c>
      <c r="BT4056">
        <v>0.68578300000000003</v>
      </c>
      <c r="BU4056">
        <v>1.2370859999999999</v>
      </c>
      <c r="BV4056">
        <v>1.963454</v>
      </c>
      <c r="BW4056">
        <v>2.1192139999999999</v>
      </c>
      <c r="BX4056">
        <v>2.1718649999999999</v>
      </c>
      <c r="BY4056">
        <v>1.7506550000000001</v>
      </c>
      <c r="BZ4056">
        <v>0.88849</v>
      </c>
      <c r="CA4056">
        <v>1.0549999999999999</v>
      </c>
      <c r="CB4056">
        <v>1.3834120000000001</v>
      </c>
      <c r="CC4056">
        <v>0.17769799999999999</v>
      </c>
      <c r="CD4056">
        <v>0</v>
      </c>
      <c r="CE4056">
        <v>0</v>
      </c>
      <c r="CF4056">
        <v>0</v>
      </c>
      <c r="CG4056">
        <v>0</v>
      </c>
      <c r="CH4056">
        <v>0</v>
      </c>
      <c r="CI4056">
        <v>0</v>
      </c>
      <c r="CJ4056">
        <v>0</v>
      </c>
      <c r="CK4056">
        <v>0</v>
      </c>
      <c r="CL4056">
        <v>0</v>
      </c>
      <c r="CM4056">
        <v>0</v>
      </c>
      <c r="CN4056">
        <v>0</v>
      </c>
      <c r="CO4056">
        <v>0</v>
      </c>
      <c r="CP4056">
        <v>0</v>
      </c>
      <c r="CQ4056">
        <v>0</v>
      </c>
      <c r="CR4056">
        <v>0</v>
      </c>
      <c r="CS4056">
        <v>0</v>
      </c>
      <c r="CT4056">
        <v>0</v>
      </c>
      <c r="CU4056">
        <v>0</v>
      </c>
      <c r="CV4056">
        <v>0</v>
      </c>
    </row>
    <row r="4057" spans="1:100" x14ac:dyDescent="0.2">
      <c r="A4057">
        <v>4056</v>
      </c>
      <c r="B4057">
        <v>4056</v>
      </c>
      <c r="C4057">
        <v>-89.676661999999993</v>
      </c>
      <c r="D4057">
        <v>42.967064999999998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5.2651000000000003E-2</v>
      </c>
      <c r="AC4057">
        <v>8.7751999999999997E-2</v>
      </c>
      <c r="AD4057">
        <v>4.3880000000000004E-3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3.4354960000000001</v>
      </c>
      <c r="BE4057">
        <v>12.06043</v>
      </c>
      <c r="BF4057">
        <v>12.195349999999999</v>
      </c>
      <c r="BG4057">
        <v>2.851944</v>
      </c>
      <c r="BH4057">
        <v>6.3451060000000004</v>
      </c>
      <c r="BI4057">
        <v>22.043589999999998</v>
      </c>
      <c r="BJ4057">
        <v>63.337519999999998</v>
      </c>
      <c r="BK4057">
        <v>110.3702</v>
      </c>
      <c r="BL4057">
        <v>121.24930000000001</v>
      </c>
      <c r="BM4057">
        <v>67.656890000000004</v>
      </c>
      <c r="BN4057">
        <v>20.777509999999999</v>
      </c>
      <c r="BO4057">
        <v>20.533999999999999</v>
      </c>
      <c r="BP4057">
        <v>12.051220000000001</v>
      </c>
      <c r="BQ4057">
        <v>1.85859</v>
      </c>
      <c r="BR4057">
        <v>1.1398999999999999</v>
      </c>
      <c r="BS4057">
        <v>0.91349999999999998</v>
      </c>
      <c r="BT4057">
        <v>0.8569</v>
      </c>
      <c r="BU4057">
        <v>1.2513449999999999</v>
      </c>
      <c r="BV4057">
        <v>1.919578</v>
      </c>
      <c r="BW4057">
        <v>2.185028</v>
      </c>
      <c r="BX4057">
        <v>2.2705860000000002</v>
      </c>
      <c r="BY4057">
        <v>1.5268870000000001</v>
      </c>
      <c r="BZ4057">
        <v>0.17550399999999999</v>
      </c>
      <c r="CA4057">
        <v>0.46684100000000001</v>
      </c>
      <c r="CB4057">
        <v>1.4505429999999999</v>
      </c>
      <c r="CC4057">
        <v>0.190861</v>
      </c>
      <c r="CD4057">
        <v>0</v>
      </c>
      <c r="CE4057">
        <v>0</v>
      </c>
      <c r="CF4057">
        <v>0</v>
      </c>
      <c r="CG4057">
        <v>0</v>
      </c>
      <c r="CH4057">
        <v>0</v>
      </c>
      <c r="CI4057">
        <v>0</v>
      </c>
      <c r="CJ4057">
        <v>0</v>
      </c>
      <c r="CK4057">
        <v>0</v>
      </c>
      <c r="CL4057">
        <v>0</v>
      </c>
      <c r="CM4057">
        <v>0</v>
      </c>
      <c r="CN4057">
        <v>0</v>
      </c>
      <c r="CO4057">
        <v>0</v>
      </c>
      <c r="CP4057">
        <v>0</v>
      </c>
      <c r="CQ4057">
        <v>0</v>
      </c>
      <c r="CR4057">
        <v>0</v>
      </c>
      <c r="CS4057">
        <v>0</v>
      </c>
      <c r="CT4057">
        <v>0</v>
      </c>
      <c r="CU4057">
        <v>0</v>
      </c>
      <c r="CV4057">
        <v>0</v>
      </c>
    </row>
    <row r="4058" spans="1:100" x14ac:dyDescent="0.2">
      <c r="A4058">
        <v>4057</v>
      </c>
      <c r="B4058">
        <v>4057</v>
      </c>
      <c r="C4058">
        <v>-89.671673999999996</v>
      </c>
      <c r="D4058">
        <v>42.967064999999998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6.5813999999999998E-2</v>
      </c>
      <c r="AC4058">
        <v>0.10969</v>
      </c>
      <c r="AD4058">
        <v>5.4850000000000003E-3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2.9221460000000001</v>
      </c>
      <c r="BE4058">
        <v>13.39317</v>
      </c>
      <c r="BF4058">
        <v>14.926640000000001</v>
      </c>
      <c r="BG4058">
        <v>3.883032</v>
      </c>
      <c r="BH4058">
        <v>6.2217830000000003</v>
      </c>
      <c r="BI4058">
        <v>21.149640000000002</v>
      </c>
      <c r="BJ4058">
        <v>61.307589999999998</v>
      </c>
      <c r="BK4058">
        <v>106.44329999999999</v>
      </c>
      <c r="BL4058">
        <v>116.9517</v>
      </c>
      <c r="BM4058">
        <v>71.029859999999999</v>
      </c>
      <c r="BN4058">
        <v>26.806080000000001</v>
      </c>
      <c r="BO4058">
        <v>18.702169999999999</v>
      </c>
      <c r="BP4058">
        <v>9.4511230000000008</v>
      </c>
      <c r="BQ4058">
        <v>1.5716410000000001</v>
      </c>
      <c r="BR4058">
        <v>1.231382</v>
      </c>
      <c r="BS4058">
        <v>1.01617</v>
      </c>
      <c r="BT4058">
        <v>0.94772299999999998</v>
      </c>
      <c r="BU4058">
        <v>1.2043980000000001</v>
      </c>
      <c r="BV4058">
        <v>1.908609</v>
      </c>
      <c r="BW4058">
        <v>2.3956330000000001</v>
      </c>
      <c r="BX4058">
        <v>2.5173890000000001</v>
      </c>
      <c r="BY4058">
        <v>1.599283</v>
      </c>
      <c r="BZ4058">
        <v>0.131628</v>
      </c>
      <c r="CA4058">
        <v>0.43305700000000003</v>
      </c>
      <c r="CB4058">
        <v>1.3505050000000001</v>
      </c>
      <c r="CC4058">
        <v>0.17769799999999999</v>
      </c>
      <c r="CD4058">
        <v>0</v>
      </c>
      <c r="CE4058">
        <v>0</v>
      </c>
      <c r="CF4058">
        <v>0</v>
      </c>
      <c r="CG4058">
        <v>0</v>
      </c>
      <c r="CH4058">
        <v>0</v>
      </c>
      <c r="CI4058">
        <v>0</v>
      </c>
      <c r="CJ4058">
        <v>0</v>
      </c>
      <c r="CK4058">
        <v>0</v>
      </c>
      <c r="CL4058">
        <v>0</v>
      </c>
      <c r="CM4058">
        <v>0</v>
      </c>
      <c r="CN4058">
        <v>0</v>
      </c>
      <c r="CO4058">
        <v>0</v>
      </c>
      <c r="CP4058">
        <v>0</v>
      </c>
      <c r="CQ4058">
        <v>0</v>
      </c>
      <c r="CR4058">
        <v>0</v>
      </c>
      <c r="CS4058">
        <v>0</v>
      </c>
      <c r="CT4058">
        <v>0</v>
      </c>
      <c r="CU4058">
        <v>0</v>
      </c>
      <c r="CV4058">
        <v>0</v>
      </c>
    </row>
    <row r="4059" spans="1:100" x14ac:dyDescent="0.2">
      <c r="A4059">
        <v>4058</v>
      </c>
      <c r="B4059">
        <v>4058</v>
      </c>
      <c r="C4059">
        <v>-89.666685000000001</v>
      </c>
      <c r="D4059">
        <v>42.967064999999998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0.28958200000000001</v>
      </c>
      <c r="AC4059">
        <v>0.48263699999999998</v>
      </c>
      <c r="AD4059">
        <v>2.4132000000000001E-2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1.599283</v>
      </c>
      <c r="BE4059">
        <v>15.597939999999999</v>
      </c>
      <c r="BF4059">
        <v>20.790669999999999</v>
      </c>
      <c r="BG4059">
        <v>6.8007900000000001</v>
      </c>
      <c r="BH4059">
        <v>4.6927019999999997</v>
      </c>
      <c r="BI4059">
        <v>15.825279999999999</v>
      </c>
      <c r="BJ4059">
        <v>57.768979999999999</v>
      </c>
      <c r="BK4059">
        <v>98.095910000000003</v>
      </c>
      <c r="BL4059">
        <v>104.4075</v>
      </c>
      <c r="BM4059">
        <v>74.830629999999999</v>
      </c>
      <c r="BN4059">
        <v>39.738549999999996</v>
      </c>
      <c r="BO4059">
        <v>18.318259999999999</v>
      </c>
      <c r="BP4059">
        <v>9.0209189999999992</v>
      </c>
      <c r="BQ4059">
        <v>7.1539929999999998</v>
      </c>
      <c r="BR4059">
        <v>1.880309</v>
      </c>
      <c r="BS4059">
        <v>0.80490600000000001</v>
      </c>
      <c r="BT4059">
        <v>0.73316899999999996</v>
      </c>
      <c r="BU4059">
        <v>0.82881899999999997</v>
      </c>
      <c r="BV4059">
        <v>1.886671</v>
      </c>
      <c r="BW4059">
        <v>2.5338430000000001</v>
      </c>
      <c r="BX4059">
        <v>2.6983779999999999</v>
      </c>
      <c r="BY4059">
        <v>1.7703990000000001</v>
      </c>
      <c r="BZ4059">
        <v>0.15356600000000001</v>
      </c>
      <c r="CA4059">
        <v>0.37886999999999998</v>
      </c>
      <c r="CB4059">
        <v>1.17544</v>
      </c>
      <c r="CC4059">
        <v>0.15466299999999999</v>
      </c>
      <c r="CD4059">
        <v>0</v>
      </c>
      <c r="CE4059">
        <v>0</v>
      </c>
      <c r="CF4059">
        <v>0</v>
      </c>
      <c r="CG4059">
        <v>0</v>
      </c>
      <c r="CH4059">
        <v>0</v>
      </c>
      <c r="CI4059">
        <v>0</v>
      </c>
      <c r="CJ4059">
        <v>0</v>
      </c>
      <c r="CK4059">
        <v>0</v>
      </c>
      <c r="CL4059">
        <v>0</v>
      </c>
      <c r="CM4059">
        <v>0</v>
      </c>
      <c r="CN4059">
        <v>0</v>
      </c>
      <c r="CO4059">
        <v>0</v>
      </c>
      <c r="CP4059">
        <v>0</v>
      </c>
      <c r="CQ4059">
        <v>0</v>
      </c>
      <c r="CR4059">
        <v>0</v>
      </c>
      <c r="CS4059">
        <v>0</v>
      </c>
      <c r="CT4059">
        <v>0</v>
      </c>
      <c r="CU4059">
        <v>0</v>
      </c>
      <c r="CV4059">
        <v>0</v>
      </c>
    </row>
    <row r="4060" spans="1:100" x14ac:dyDescent="0.2">
      <c r="A4060">
        <v>4059</v>
      </c>
      <c r="B4060">
        <v>4059</v>
      </c>
      <c r="C4060">
        <v>-89.661697000000004</v>
      </c>
      <c r="D4060">
        <v>42.967064999999998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0.30274499999999999</v>
      </c>
      <c r="AC4060">
        <v>0.504575</v>
      </c>
      <c r="AD4060">
        <v>2.5229000000000001E-2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1.0464439999999999</v>
      </c>
      <c r="BE4060">
        <v>14.923349999999999</v>
      </c>
      <c r="BF4060">
        <v>22.32414</v>
      </c>
      <c r="BG4060">
        <v>9.8282380000000007</v>
      </c>
      <c r="BH4060">
        <v>4.9409150000000004</v>
      </c>
      <c r="BI4060">
        <v>15.51257</v>
      </c>
      <c r="BJ4060">
        <v>52.000160000000001</v>
      </c>
      <c r="BK4060">
        <v>92.688190000000006</v>
      </c>
      <c r="BL4060">
        <v>98.701400000000007</v>
      </c>
      <c r="BM4060">
        <v>76.42662</v>
      </c>
      <c r="BN4060">
        <v>45.253770000000003</v>
      </c>
      <c r="BO4060">
        <v>17.5943</v>
      </c>
      <c r="BP4060">
        <v>9.6020570000000003</v>
      </c>
      <c r="BQ4060">
        <v>9.3732430000000004</v>
      </c>
      <c r="BR4060">
        <v>2.0619559999999999</v>
      </c>
      <c r="BS4060">
        <v>0.71869000000000005</v>
      </c>
      <c r="BT4060">
        <v>0.75291300000000005</v>
      </c>
      <c r="BU4060">
        <v>0.64783000000000002</v>
      </c>
      <c r="BV4060">
        <v>1.689228</v>
      </c>
      <c r="BW4060">
        <v>2.5667499999999999</v>
      </c>
      <c r="BX4060">
        <v>2.780646</v>
      </c>
      <c r="BY4060">
        <v>2.2442609999999998</v>
      </c>
      <c r="BZ4060">
        <v>0.94333500000000003</v>
      </c>
      <c r="CA4060">
        <v>0.41046100000000002</v>
      </c>
      <c r="CB4060">
        <v>1.1504300000000001</v>
      </c>
      <c r="CC4060">
        <v>0.15137200000000001</v>
      </c>
      <c r="CD4060">
        <v>0</v>
      </c>
      <c r="CE4060">
        <v>0</v>
      </c>
      <c r="CF4060">
        <v>0</v>
      </c>
      <c r="CG4060">
        <v>0</v>
      </c>
      <c r="CH4060">
        <v>0</v>
      </c>
      <c r="CI4060">
        <v>0</v>
      </c>
      <c r="CJ4060">
        <v>0</v>
      </c>
      <c r="CK4060">
        <v>0</v>
      </c>
      <c r="CL4060">
        <v>0</v>
      </c>
      <c r="CM4060">
        <v>0</v>
      </c>
      <c r="CN4060">
        <v>0</v>
      </c>
      <c r="CO4060">
        <v>0</v>
      </c>
      <c r="CP4060">
        <v>0</v>
      </c>
      <c r="CQ4060">
        <v>0</v>
      </c>
      <c r="CR4060">
        <v>0</v>
      </c>
      <c r="CS4060">
        <v>0</v>
      </c>
      <c r="CT4060">
        <v>0</v>
      </c>
      <c r="CU4060">
        <v>0</v>
      </c>
      <c r="CV4060">
        <v>0</v>
      </c>
    </row>
    <row r="4061" spans="1:100" x14ac:dyDescent="0.2">
      <c r="A4061">
        <v>4060</v>
      </c>
      <c r="B4061">
        <v>4060</v>
      </c>
      <c r="C4061">
        <v>-89.656709000000006</v>
      </c>
      <c r="D4061">
        <v>42.967064999999998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12.126250000000001</v>
      </c>
      <c r="BF4061">
        <v>23.686489999999999</v>
      </c>
      <c r="BG4061">
        <v>15.75151</v>
      </c>
      <c r="BH4061">
        <v>4.6574439999999999</v>
      </c>
      <c r="BI4061">
        <v>14.58967</v>
      </c>
      <c r="BJ4061">
        <v>46.667900000000003</v>
      </c>
      <c r="BK4061">
        <v>87.488870000000006</v>
      </c>
      <c r="BL4061">
        <v>91.159099999999995</v>
      </c>
      <c r="BM4061">
        <v>80.161569999999998</v>
      </c>
      <c r="BN4061">
        <v>56.356610000000003</v>
      </c>
      <c r="BO4061">
        <v>18.91058</v>
      </c>
      <c r="BP4061">
        <v>6.9602789999999999</v>
      </c>
      <c r="BQ4061">
        <v>1.0503929999999999</v>
      </c>
      <c r="BR4061">
        <v>0.79108500000000004</v>
      </c>
      <c r="BS4061">
        <v>0.502162</v>
      </c>
      <c r="BT4061">
        <v>0.66077399999999997</v>
      </c>
      <c r="BU4061">
        <v>1.5999410000000001</v>
      </c>
      <c r="BV4061">
        <v>2.2047720000000002</v>
      </c>
      <c r="BW4061">
        <v>2.8431690000000001</v>
      </c>
      <c r="BX4061">
        <v>3.0274480000000001</v>
      </c>
      <c r="BY4061">
        <v>2.4614470000000002</v>
      </c>
      <c r="BZ4061">
        <v>1.7331049999999999</v>
      </c>
      <c r="CA4061">
        <v>1.287104</v>
      </c>
      <c r="CB4061">
        <v>0.543624</v>
      </c>
      <c r="CC4061">
        <v>0.99445099999999997</v>
      </c>
      <c r="CD4061">
        <v>0.54888999999999999</v>
      </c>
      <c r="CE4061">
        <v>0.10530200000000001</v>
      </c>
      <c r="CF4061">
        <v>0</v>
      </c>
      <c r="CG4061">
        <v>0</v>
      </c>
      <c r="CH4061">
        <v>0</v>
      </c>
      <c r="CI4061">
        <v>0</v>
      </c>
      <c r="CJ4061">
        <v>0</v>
      </c>
      <c r="CK4061">
        <v>0</v>
      </c>
      <c r="CL4061">
        <v>0</v>
      </c>
      <c r="CM4061">
        <v>0</v>
      </c>
      <c r="CN4061">
        <v>0</v>
      </c>
      <c r="CO4061">
        <v>0</v>
      </c>
      <c r="CP4061">
        <v>0</v>
      </c>
      <c r="CQ4061">
        <v>0</v>
      </c>
      <c r="CR4061">
        <v>0</v>
      </c>
      <c r="CS4061">
        <v>0</v>
      </c>
      <c r="CT4061">
        <v>0</v>
      </c>
      <c r="CU4061">
        <v>0</v>
      </c>
      <c r="CV4061">
        <v>0</v>
      </c>
    </row>
    <row r="4062" spans="1:100" x14ac:dyDescent="0.2">
      <c r="A4062">
        <v>4061</v>
      </c>
      <c r="B4062">
        <v>4061</v>
      </c>
      <c r="C4062">
        <v>-89.651720999999995</v>
      </c>
      <c r="D4062">
        <v>42.967064999999998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10.777060000000001</v>
      </c>
      <c r="BF4062">
        <v>22.896719999999998</v>
      </c>
      <c r="BG4062">
        <v>17.078759999999999</v>
      </c>
      <c r="BH4062">
        <v>4.7141700000000002</v>
      </c>
      <c r="BI4062">
        <v>14.699669999999999</v>
      </c>
      <c r="BJ4062">
        <v>39.479900000000001</v>
      </c>
      <c r="BK4062">
        <v>84.801469999999995</v>
      </c>
      <c r="BL4062">
        <v>83.32723</v>
      </c>
      <c r="BM4062">
        <v>77.644180000000006</v>
      </c>
      <c r="BN4062">
        <v>62.95776</v>
      </c>
      <c r="BO4062">
        <v>22.804580000000001</v>
      </c>
      <c r="BP4062">
        <v>10.652670000000001</v>
      </c>
      <c r="BQ4062">
        <v>1.4571240000000001</v>
      </c>
      <c r="BR4062">
        <v>0.86874600000000002</v>
      </c>
      <c r="BS4062">
        <v>0.506768</v>
      </c>
      <c r="BT4062">
        <v>0.60812200000000005</v>
      </c>
      <c r="BU4062">
        <v>1.087688</v>
      </c>
      <c r="BV4062">
        <v>1.930547</v>
      </c>
      <c r="BW4062">
        <v>2.8760759999999999</v>
      </c>
      <c r="BX4062">
        <v>3.1097160000000001</v>
      </c>
      <c r="BY4062">
        <v>2.6062379999999998</v>
      </c>
      <c r="BZ4062">
        <v>1.5356620000000001</v>
      </c>
      <c r="CA4062">
        <v>0.48285600000000001</v>
      </c>
      <c r="CB4062">
        <v>0.29484700000000003</v>
      </c>
      <c r="CC4062">
        <v>0.25404199999999999</v>
      </c>
      <c r="CD4062">
        <v>0.78581999999999996</v>
      </c>
      <c r="CE4062">
        <v>0.19744200000000001</v>
      </c>
      <c r="CF4062">
        <v>0</v>
      </c>
      <c r="CG4062">
        <v>0</v>
      </c>
      <c r="CH4062">
        <v>0</v>
      </c>
      <c r="CI4062">
        <v>0</v>
      </c>
      <c r="CJ4062">
        <v>0</v>
      </c>
      <c r="CK4062">
        <v>0</v>
      </c>
      <c r="CL4062">
        <v>0</v>
      </c>
      <c r="CM4062">
        <v>0</v>
      </c>
      <c r="CN4062">
        <v>0</v>
      </c>
      <c r="CO4062">
        <v>0</v>
      </c>
      <c r="CP4062">
        <v>0</v>
      </c>
      <c r="CQ4062">
        <v>0</v>
      </c>
      <c r="CR4062">
        <v>0</v>
      </c>
      <c r="CS4062">
        <v>0</v>
      </c>
      <c r="CT4062">
        <v>0</v>
      </c>
      <c r="CU4062">
        <v>0</v>
      </c>
      <c r="CV4062">
        <v>0</v>
      </c>
    </row>
    <row r="4063" spans="1:100" x14ac:dyDescent="0.2">
      <c r="A4063">
        <v>4062</v>
      </c>
      <c r="B4063">
        <v>4062</v>
      </c>
      <c r="C4063">
        <v>-89.646732</v>
      </c>
      <c r="D4063">
        <v>42.967064999999998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5.5941999999999999E-2</v>
      </c>
      <c r="AW4063">
        <v>0.42888900000000002</v>
      </c>
      <c r="AX4063">
        <v>0.186473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11.58328</v>
      </c>
      <c r="BF4063">
        <v>23.429819999999999</v>
      </c>
      <c r="BG4063">
        <v>16.299959999999999</v>
      </c>
      <c r="BH4063">
        <v>4.5076390000000002</v>
      </c>
      <c r="BI4063">
        <v>14.13837</v>
      </c>
      <c r="BJ4063">
        <v>33.089350000000003</v>
      </c>
      <c r="BK4063">
        <v>82.859949999999998</v>
      </c>
      <c r="BL4063">
        <v>77.838329999999999</v>
      </c>
      <c r="BM4063">
        <v>101.1069</v>
      </c>
      <c r="BN4063">
        <v>86.900930000000002</v>
      </c>
      <c r="BO4063">
        <v>6.2413699999999999</v>
      </c>
      <c r="BP4063">
        <v>11.10196</v>
      </c>
      <c r="BQ4063">
        <v>1.5716410000000001</v>
      </c>
      <c r="BR4063">
        <v>0.84965999999999997</v>
      </c>
      <c r="BS4063">
        <v>0.492948</v>
      </c>
      <c r="BT4063">
        <v>0.52914499999999998</v>
      </c>
      <c r="BU4063">
        <v>0.99006300000000003</v>
      </c>
      <c r="BV4063">
        <v>1.853764</v>
      </c>
      <c r="BW4063">
        <v>2.8102619999999998</v>
      </c>
      <c r="BX4063">
        <v>3.1261700000000001</v>
      </c>
      <c r="BY4063">
        <v>2.7312850000000002</v>
      </c>
      <c r="BZ4063">
        <v>1.6672899999999999</v>
      </c>
      <c r="CA4063">
        <v>0.536165</v>
      </c>
      <c r="CB4063">
        <v>0.29748000000000002</v>
      </c>
      <c r="CC4063">
        <v>0.135577</v>
      </c>
      <c r="CD4063">
        <v>1.5795E-2</v>
      </c>
      <c r="CE4063">
        <v>0</v>
      </c>
      <c r="CF4063">
        <v>0</v>
      </c>
      <c r="CG4063">
        <v>0</v>
      </c>
      <c r="CH4063">
        <v>0</v>
      </c>
      <c r="CI4063">
        <v>0</v>
      </c>
      <c r="CJ4063">
        <v>0</v>
      </c>
      <c r="CK4063">
        <v>0</v>
      </c>
      <c r="CL4063">
        <v>0</v>
      </c>
      <c r="CM4063">
        <v>0</v>
      </c>
      <c r="CN4063">
        <v>0</v>
      </c>
      <c r="CO4063">
        <v>0</v>
      </c>
      <c r="CP4063">
        <v>0</v>
      </c>
      <c r="CQ4063">
        <v>0</v>
      </c>
      <c r="CR4063">
        <v>0</v>
      </c>
      <c r="CS4063">
        <v>0</v>
      </c>
      <c r="CT4063">
        <v>0</v>
      </c>
      <c r="CU4063">
        <v>0</v>
      </c>
      <c r="CV4063">
        <v>0</v>
      </c>
    </row>
    <row r="4064" spans="1:100" x14ac:dyDescent="0.2">
      <c r="A4064">
        <v>4063</v>
      </c>
      <c r="B4064">
        <v>4063</v>
      </c>
      <c r="C4064">
        <v>-89.641744000000003</v>
      </c>
      <c r="D4064">
        <v>42.967064999999998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3.6198000000000001E-2</v>
      </c>
      <c r="AW4064">
        <v>0.27751599999999998</v>
      </c>
      <c r="AX4064">
        <v>0.120659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12.83375</v>
      </c>
      <c r="BF4064">
        <v>23.153400000000001</v>
      </c>
      <c r="BG4064">
        <v>13.34929</v>
      </c>
      <c r="BH4064">
        <v>4.1149480000000001</v>
      </c>
      <c r="BI4064">
        <v>12.74048</v>
      </c>
      <c r="BJ4064">
        <v>29.800180000000001</v>
      </c>
      <c r="BK4064">
        <v>80.731960000000001</v>
      </c>
      <c r="BL4064">
        <v>67.459440000000001</v>
      </c>
      <c r="BM4064">
        <v>92.024559999999994</v>
      </c>
      <c r="BN4064">
        <v>93.594220000000007</v>
      </c>
      <c r="BO4064">
        <v>30.84487</v>
      </c>
      <c r="BP4064">
        <v>37.480690000000003</v>
      </c>
      <c r="BQ4064">
        <v>3.220942</v>
      </c>
      <c r="BR4064">
        <v>0.83518099999999995</v>
      </c>
      <c r="BS4064">
        <v>0.54691500000000004</v>
      </c>
      <c r="BT4064">
        <v>0.798983</v>
      </c>
      <c r="BU4064">
        <v>0.85843499999999995</v>
      </c>
      <c r="BV4064">
        <v>1.689228</v>
      </c>
      <c r="BW4064">
        <v>2.6720519999999999</v>
      </c>
      <c r="BX4064">
        <v>2.9780880000000001</v>
      </c>
      <c r="BY4064">
        <v>3.0603549999999999</v>
      </c>
      <c r="BZ4064">
        <v>2.424153</v>
      </c>
      <c r="CA4064">
        <v>0.74545399999999995</v>
      </c>
      <c r="CB4064">
        <v>0.30537700000000001</v>
      </c>
      <c r="CC4064">
        <v>0.123072</v>
      </c>
      <c r="CD4064">
        <v>0.56468499999999999</v>
      </c>
      <c r="CE4064">
        <v>0.144791</v>
      </c>
      <c r="CF4064">
        <v>0</v>
      </c>
      <c r="CG4064">
        <v>0</v>
      </c>
      <c r="CH4064">
        <v>0</v>
      </c>
      <c r="CI4064">
        <v>0</v>
      </c>
      <c r="CJ4064">
        <v>0</v>
      </c>
      <c r="CK4064">
        <v>0</v>
      </c>
      <c r="CL4064">
        <v>0</v>
      </c>
      <c r="CM4064">
        <v>0</v>
      </c>
      <c r="CN4064">
        <v>0</v>
      </c>
      <c r="CO4064">
        <v>0</v>
      </c>
      <c r="CP4064">
        <v>0</v>
      </c>
      <c r="CQ4064">
        <v>0</v>
      </c>
      <c r="CR4064">
        <v>0</v>
      </c>
      <c r="CS4064">
        <v>0</v>
      </c>
      <c r="CT4064">
        <v>0</v>
      </c>
      <c r="CU4064">
        <v>0</v>
      </c>
      <c r="CV4064">
        <v>0</v>
      </c>
    </row>
    <row r="4065" spans="1:100" x14ac:dyDescent="0.2">
      <c r="A4065">
        <v>4064</v>
      </c>
      <c r="B4065">
        <v>4064</v>
      </c>
      <c r="C4065">
        <v>-89.636756000000005</v>
      </c>
      <c r="D4065">
        <v>42.967064999999998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2.3035E-2</v>
      </c>
      <c r="AW4065">
        <v>0.17660100000000001</v>
      </c>
      <c r="AX4065">
        <v>7.6783000000000004E-2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17.457190000000001</v>
      </c>
      <c r="BF4065">
        <v>27.83278</v>
      </c>
      <c r="BG4065">
        <v>12.01107</v>
      </c>
      <c r="BH4065">
        <v>4.0334640000000004</v>
      </c>
      <c r="BI4065">
        <v>11.7277</v>
      </c>
      <c r="BJ4065">
        <v>32.109819999999999</v>
      </c>
      <c r="BK4065">
        <v>71.890940000000001</v>
      </c>
      <c r="BL4065">
        <v>55.60633</v>
      </c>
      <c r="BM4065">
        <v>84.834370000000007</v>
      </c>
      <c r="BN4065">
        <v>95.028970000000001</v>
      </c>
      <c r="BO4065">
        <v>22.95815</v>
      </c>
      <c r="BP4065">
        <v>4.7199669999999996</v>
      </c>
      <c r="BQ4065">
        <v>1.4873989999999999</v>
      </c>
      <c r="BR4065">
        <v>0.74304099999999995</v>
      </c>
      <c r="BS4065">
        <v>0.635764</v>
      </c>
      <c r="BT4065">
        <v>0.67788499999999996</v>
      </c>
      <c r="BU4065">
        <v>0.75137799999999999</v>
      </c>
      <c r="BV4065">
        <v>1.89764</v>
      </c>
      <c r="BW4065">
        <v>3.152495</v>
      </c>
      <c r="BX4065">
        <v>3.126169</v>
      </c>
      <c r="BY4065">
        <v>2.915565</v>
      </c>
      <c r="BZ4065">
        <v>2.489967</v>
      </c>
      <c r="CA4065">
        <v>1.1186199999999999</v>
      </c>
      <c r="CB4065">
        <v>1.18597</v>
      </c>
      <c r="CC4065">
        <v>0.25404199999999999</v>
      </c>
      <c r="CD4065">
        <v>0.66735500000000003</v>
      </c>
      <c r="CE4065">
        <v>0.17111699999999999</v>
      </c>
      <c r="CF4065">
        <v>0</v>
      </c>
      <c r="CG4065">
        <v>0</v>
      </c>
      <c r="CH4065">
        <v>0</v>
      </c>
      <c r="CI4065">
        <v>0</v>
      </c>
      <c r="CJ4065">
        <v>0</v>
      </c>
      <c r="CK4065">
        <v>0</v>
      </c>
      <c r="CL4065">
        <v>0</v>
      </c>
      <c r="CM4065">
        <v>0</v>
      </c>
      <c r="CN4065">
        <v>0</v>
      </c>
      <c r="CO4065">
        <v>0</v>
      </c>
      <c r="CP4065">
        <v>0</v>
      </c>
      <c r="CQ4065">
        <v>0</v>
      </c>
      <c r="CR4065">
        <v>0</v>
      </c>
      <c r="CS4065">
        <v>0</v>
      </c>
      <c r="CT4065">
        <v>0</v>
      </c>
      <c r="CU4065">
        <v>0</v>
      </c>
      <c r="CV4065">
        <v>0</v>
      </c>
    </row>
    <row r="4066" spans="1:100" x14ac:dyDescent="0.2">
      <c r="A4066">
        <v>4065</v>
      </c>
      <c r="B4066">
        <v>4065</v>
      </c>
      <c r="C4066">
        <v>-89.631767999999994</v>
      </c>
      <c r="D4066">
        <v>42.967064999999998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1.2340139999999999</v>
      </c>
      <c r="BF4066">
        <v>7.6015280000000001</v>
      </c>
      <c r="BG4066">
        <v>10.738670000000001</v>
      </c>
      <c r="BH4066">
        <v>3.6708599999999998</v>
      </c>
      <c r="BI4066">
        <v>10.62879</v>
      </c>
      <c r="BJ4066">
        <v>36.266419999999997</v>
      </c>
      <c r="BK4066">
        <v>65.265649999999994</v>
      </c>
      <c r="BL4066">
        <v>49.538269999999997</v>
      </c>
      <c r="BM4066">
        <v>82.530879999999996</v>
      </c>
      <c r="BN4066">
        <v>94.252369999999999</v>
      </c>
      <c r="BO4066">
        <v>27.927119999999999</v>
      </c>
      <c r="BP4066">
        <v>11.10657</v>
      </c>
      <c r="BQ4066">
        <v>2.103418</v>
      </c>
      <c r="BR4066">
        <v>0.79503400000000002</v>
      </c>
      <c r="BS4066">
        <v>0.73185299999999998</v>
      </c>
      <c r="BT4066">
        <v>0.65287600000000001</v>
      </c>
      <c r="BU4066">
        <v>0.71057300000000001</v>
      </c>
      <c r="BV4066">
        <v>1.864733</v>
      </c>
      <c r="BW4066">
        <v>3.356519</v>
      </c>
      <c r="BX4066">
        <v>3.3729719999999999</v>
      </c>
      <c r="BY4066">
        <v>2.9418899999999999</v>
      </c>
      <c r="BZ4066">
        <v>2.4131830000000001</v>
      </c>
      <c r="CA4066">
        <v>1.2724059999999999</v>
      </c>
      <c r="CB4066">
        <v>1.6124449999999999</v>
      </c>
      <c r="CC4066">
        <v>0.31393300000000002</v>
      </c>
      <c r="CD4066">
        <v>0.69302200000000003</v>
      </c>
      <c r="CE4066">
        <v>0.17769799999999999</v>
      </c>
      <c r="CF4066">
        <v>0</v>
      </c>
      <c r="CG4066">
        <v>0</v>
      </c>
      <c r="CH4066">
        <v>0</v>
      </c>
      <c r="CI4066">
        <v>0</v>
      </c>
      <c r="CJ4066">
        <v>0</v>
      </c>
      <c r="CK4066">
        <v>0</v>
      </c>
      <c r="CL4066">
        <v>0</v>
      </c>
      <c r="CM4066">
        <v>0</v>
      </c>
      <c r="CN4066">
        <v>0</v>
      </c>
      <c r="CO4066">
        <v>0</v>
      </c>
      <c r="CP4066">
        <v>0</v>
      </c>
      <c r="CQ4066">
        <v>0</v>
      </c>
      <c r="CR4066">
        <v>0</v>
      </c>
      <c r="CS4066">
        <v>0</v>
      </c>
      <c r="CT4066">
        <v>0</v>
      </c>
      <c r="CU4066">
        <v>0</v>
      </c>
      <c r="CV4066">
        <v>0</v>
      </c>
    </row>
    <row r="4067" spans="1:100" x14ac:dyDescent="0.2">
      <c r="A4067">
        <v>4066</v>
      </c>
      <c r="B4067">
        <v>4066</v>
      </c>
      <c r="C4067">
        <v>-89.626778999999999</v>
      </c>
      <c r="D4067">
        <v>42.967064999999998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0.70750199999999996</v>
      </c>
      <c r="BF4067">
        <v>6.7854330000000003</v>
      </c>
      <c r="BG4067">
        <v>10.771570000000001</v>
      </c>
      <c r="BH4067">
        <v>4.0210850000000002</v>
      </c>
      <c r="BI4067">
        <v>9.1103640000000006</v>
      </c>
      <c r="BJ4067">
        <v>41.121310000000001</v>
      </c>
      <c r="BK4067">
        <v>48.208820000000003</v>
      </c>
      <c r="BL4067">
        <v>41.410229999999999</v>
      </c>
      <c r="BM4067">
        <v>83.189019999999999</v>
      </c>
      <c r="BN4067">
        <v>92.126570000000001</v>
      </c>
      <c r="BO4067">
        <v>29.12274</v>
      </c>
      <c r="BP4067">
        <v>10.36572</v>
      </c>
      <c r="BQ4067">
        <v>2.3758889999999999</v>
      </c>
      <c r="BR4067">
        <v>0.84505300000000005</v>
      </c>
      <c r="BS4067">
        <v>1.405789</v>
      </c>
      <c r="BT4067">
        <v>0.80293199999999998</v>
      </c>
      <c r="BU4067">
        <v>0.63620299999999996</v>
      </c>
      <c r="BV4067">
        <v>1.469848</v>
      </c>
      <c r="BW4067">
        <v>3.40917</v>
      </c>
      <c r="BX4067">
        <v>3.817218</v>
      </c>
      <c r="BY4067">
        <v>3.1195879999999998</v>
      </c>
      <c r="BZ4067">
        <v>2.281555</v>
      </c>
      <c r="CA4067">
        <v>1.392188</v>
      </c>
      <c r="CB4067">
        <v>2.0125950000000001</v>
      </c>
      <c r="CC4067">
        <v>0.40212399999999998</v>
      </c>
      <c r="CD4067">
        <v>0.92403000000000002</v>
      </c>
      <c r="CE4067">
        <v>0.236931</v>
      </c>
      <c r="CF4067">
        <v>0</v>
      </c>
      <c r="CG4067">
        <v>0</v>
      </c>
      <c r="CH4067">
        <v>0</v>
      </c>
      <c r="CI4067">
        <v>0</v>
      </c>
      <c r="CJ4067">
        <v>0</v>
      </c>
      <c r="CK4067">
        <v>0</v>
      </c>
      <c r="CL4067">
        <v>0</v>
      </c>
      <c r="CM4067">
        <v>0</v>
      </c>
      <c r="CN4067">
        <v>0</v>
      </c>
      <c r="CO4067">
        <v>0</v>
      </c>
      <c r="CP4067">
        <v>0</v>
      </c>
      <c r="CQ4067">
        <v>0</v>
      </c>
      <c r="CR4067">
        <v>0</v>
      </c>
      <c r="CS4067">
        <v>0</v>
      </c>
      <c r="CT4067">
        <v>0</v>
      </c>
      <c r="CU4067">
        <v>0</v>
      </c>
      <c r="CV4067">
        <v>0</v>
      </c>
    </row>
    <row r="4068" spans="1:100" x14ac:dyDescent="0.2">
      <c r="A4068">
        <v>4067</v>
      </c>
      <c r="B4068">
        <v>4067</v>
      </c>
      <c r="C4068">
        <v>-89.621791000000002</v>
      </c>
      <c r="D4068">
        <v>42.967064999999998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0.70750199999999996</v>
      </c>
      <c r="BF4068">
        <v>6.2062689999999998</v>
      </c>
      <c r="BG4068">
        <v>10.09149</v>
      </c>
      <c r="BH4068">
        <v>4.2865349999999998</v>
      </c>
      <c r="BI4068">
        <v>7.5084489999999997</v>
      </c>
      <c r="BJ4068">
        <v>39.084800000000001</v>
      </c>
      <c r="BK4068">
        <v>39.707839999999997</v>
      </c>
      <c r="BL4068">
        <v>40.09395</v>
      </c>
      <c r="BM4068">
        <v>84.126869999999997</v>
      </c>
      <c r="BN4068">
        <v>89.145189999999999</v>
      </c>
      <c r="BO4068">
        <v>27.57611</v>
      </c>
      <c r="BP4068">
        <v>9.363372</v>
      </c>
      <c r="BQ4068">
        <v>2.8681779999999999</v>
      </c>
      <c r="BR4068">
        <v>1.484108</v>
      </c>
      <c r="BS4068">
        <v>1.480817</v>
      </c>
      <c r="BT4068">
        <v>0.870062</v>
      </c>
      <c r="BU4068">
        <v>0.63378999999999996</v>
      </c>
      <c r="BV4068">
        <v>1.415003</v>
      </c>
      <c r="BW4068">
        <v>3.4815659999999999</v>
      </c>
      <c r="BX4068">
        <v>3.9817529999999999</v>
      </c>
      <c r="BY4068">
        <v>3.152495</v>
      </c>
      <c r="BZ4068">
        <v>2.2705860000000002</v>
      </c>
      <c r="CA4068">
        <v>1.6808920000000001</v>
      </c>
      <c r="CB4068">
        <v>2.3798379999999999</v>
      </c>
      <c r="CC4068">
        <v>0.77858099999999997</v>
      </c>
      <c r="CD4068">
        <v>0.55086400000000002</v>
      </c>
      <c r="CE4068">
        <v>0.12504699999999999</v>
      </c>
      <c r="CF4068">
        <v>0</v>
      </c>
      <c r="CG4068">
        <v>0</v>
      </c>
      <c r="CH4068">
        <v>0</v>
      </c>
      <c r="CI4068">
        <v>0</v>
      </c>
      <c r="CJ4068">
        <v>0</v>
      </c>
      <c r="CK4068">
        <v>0</v>
      </c>
      <c r="CL4068">
        <v>0</v>
      </c>
      <c r="CM4068">
        <v>0</v>
      </c>
      <c r="CN4068">
        <v>0</v>
      </c>
      <c r="CO4068">
        <v>0</v>
      </c>
      <c r="CP4068">
        <v>0</v>
      </c>
      <c r="CQ4068">
        <v>0</v>
      </c>
      <c r="CR4068">
        <v>0</v>
      </c>
      <c r="CS4068">
        <v>0</v>
      </c>
      <c r="CT4068">
        <v>0</v>
      </c>
      <c r="CU4068">
        <v>0</v>
      </c>
      <c r="CV4068">
        <v>0</v>
      </c>
    </row>
    <row r="4069" spans="1:100" x14ac:dyDescent="0.2">
      <c r="A4069">
        <v>4068</v>
      </c>
      <c r="B4069">
        <v>4068</v>
      </c>
      <c r="C4069">
        <v>-89.616803000000004</v>
      </c>
      <c r="D4069">
        <v>42.967064999999998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0.60877999999999999</v>
      </c>
      <c r="BF4069">
        <v>5.9298500000000001</v>
      </c>
      <c r="BG4069">
        <v>10.826420000000001</v>
      </c>
      <c r="BH4069">
        <v>6.3952499999999999</v>
      </c>
      <c r="BI4069">
        <v>6.7386119999999998</v>
      </c>
      <c r="BJ4069">
        <v>37.988329999999998</v>
      </c>
      <c r="BK4069">
        <v>56.819499999999998</v>
      </c>
      <c r="BL4069">
        <v>56.593539999999997</v>
      </c>
      <c r="BM4069">
        <v>80.589359999999999</v>
      </c>
      <c r="BN4069">
        <v>75.37688</v>
      </c>
      <c r="BO4069">
        <v>20.84113</v>
      </c>
      <c r="BP4069">
        <v>8.0545480000000005</v>
      </c>
      <c r="BQ4069">
        <v>3.0603560000000001</v>
      </c>
      <c r="BR4069">
        <v>1.26034</v>
      </c>
      <c r="BS4069">
        <v>1.556503</v>
      </c>
      <c r="BT4069">
        <v>1.0201180000000001</v>
      </c>
      <c r="BU4069">
        <v>0.63839699999999999</v>
      </c>
      <c r="BV4069">
        <v>1.1846540000000001</v>
      </c>
      <c r="BW4069">
        <v>3.03403</v>
      </c>
      <c r="BX4069">
        <v>4.0475669999999999</v>
      </c>
      <c r="BY4069">
        <v>3.4420769999999998</v>
      </c>
      <c r="BZ4069">
        <v>2.1279889999999999</v>
      </c>
      <c r="CA4069">
        <v>1.89391</v>
      </c>
      <c r="CB4069">
        <v>2.8458019999999999</v>
      </c>
      <c r="CC4069">
        <v>0.77792300000000003</v>
      </c>
      <c r="CD4069">
        <v>0.46596399999999999</v>
      </c>
      <c r="CE4069">
        <v>0.10530200000000001</v>
      </c>
      <c r="CF4069">
        <v>0</v>
      </c>
      <c r="CG4069">
        <v>0</v>
      </c>
      <c r="CH4069">
        <v>0</v>
      </c>
      <c r="CI4069">
        <v>0</v>
      </c>
      <c r="CJ4069">
        <v>0</v>
      </c>
      <c r="CK4069">
        <v>0</v>
      </c>
      <c r="CL4069">
        <v>0</v>
      </c>
      <c r="CM4069">
        <v>0</v>
      </c>
      <c r="CN4069">
        <v>0</v>
      </c>
      <c r="CO4069">
        <v>0</v>
      </c>
      <c r="CP4069">
        <v>0</v>
      </c>
      <c r="CQ4069">
        <v>0</v>
      </c>
      <c r="CR4069">
        <v>0</v>
      </c>
      <c r="CS4069">
        <v>0</v>
      </c>
      <c r="CT4069">
        <v>0</v>
      </c>
      <c r="CU4069">
        <v>0</v>
      </c>
      <c r="CV4069">
        <v>0</v>
      </c>
    </row>
    <row r="4070" spans="1:100" x14ac:dyDescent="0.2">
      <c r="A4070">
        <v>4069</v>
      </c>
      <c r="B4070">
        <v>4069</v>
      </c>
      <c r="C4070">
        <v>-89.611815000000007</v>
      </c>
      <c r="D4070">
        <v>42.967064999999998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4.1133810000000004</v>
      </c>
      <c r="BF4070">
        <v>10.451280000000001</v>
      </c>
      <c r="BG4070">
        <v>12.713089999999999</v>
      </c>
      <c r="BH4070">
        <v>9.4070280000000004</v>
      </c>
      <c r="BI4070">
        <v>5.5599749999999997</v>
      </c>
      <c r="BJ4070">
        <v>25.071000000000002</v>
      </c>
      <c r="BK4070">
        <v>48.72437</v>
      </c>
      <c r="BL4070">
        <v>58.278379999999999</v>
      </c>
      <c r="BM4070">
        <v>56.698839999999997</v>
      </c>
      <c r="BN4070">
        <v>38.876379999999997</v>
      </c>
      <c r="BO4070">
        <v>13.2067</v>
      </c>
      <c r="BP4070">
        <v>8.1716979999999992</v>
      </c>
      <c r="BQ4070">
        <v>3.107742</v>
      </c>
      <c r="BR4070">
        <v>0.94969700000000001</v>
      </c>
      <c r="BS4070">
        <v>1.426191</v>
      </c>
      <c r="BT4070">
        <v>1.149114</v>
      </c>
      <c r="BU4070">
        <v>0.77923900000000001</v>
      </c>
      <c r="BV4070">
        <v>1.1846540000000001</v>
      </c>
      <c r="BW4070">
        <v>3.3631000000000002</v>
      </c>
      <c r="BX4070">
        <v>4.9196039999999996</v>
      </c>
      <c r="BY4070">
        <v>4.1462880000000002</v>
      </c>
      <c r="BZ4070">
        <v>1.853764</v>
      </c>
      <c r="CA4070">
        <v>1.273064</v>
      </c>
      <c r="CB4070">
        <v>2.9379409999999999</v>
      </c>
      <c r="CC4070">
        <v>0.97733899999999996</v>
      </c>
      <c r="CD4070">
        <v>0.39488499999999999</v>
      </c>
      <c r="CE4070">
        <v>7.8977000000000006E-2</v>
      </c>
      <c r="CF4070">
        <v>0</v>
      </c>
      <c r="CG4070">
        <v>0</v>
      </c>
      <c r="CH4070">
        <v>0</v>
      </c>
      <c r="CI4070">
        <v>0</v>
      </c>
      <c r="CJ4070">
        <v>0</v>
      </c>
      <c r="CK4070">
        <v>0</v>
      </c>
      <c r="CL4070">
        <v>0</v>
      </c>
      <c r="CM4070">
        <v>0</v>
      </c>
      <c r="CN4070">
        <v>0</v>
      </c>
      <c r="CO4070">
        <v>0</v>
      </c>
      <c r="CP4070">
        <v>0</v>
      </c>
      <c r="CQ4070">
        <v>0</v>
      </c>
      <c r="CR4070">
        <v>0</v>
      </c>
      <c r="CS4070">
        <v>0</v>
      </c>
      <c r="CT4070">
        <v>0</v>
      </c>
      <c r="CU4070">
        <v>0</v>
      </c>
      <c r="CV4070">
        <v>0</v>
      </c>
    </row>
    <row r="4071" spans="1:100" x14ac:dyDescent="0.2">
      <c r="A4071">
        <v>4070</v>
      </c>
      <c r="B4071">
        <v>4070</v>
      </c>
      <c r="C4071">
        <v>-89.606825999999998</v>
      </c>
      <c r="D4071">
        <v>42.967064999999998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2.5996570000000001</v>
      </c>
      <c r="BF4071">
        <v>9.7009980000000002</v>
      </c>
      <c r="BG4071">
        <v>15.03852</v>
      </c>
      <c r="BH4071">
        <v>10.66893</v>
      </c>
      <c r="BI4071">
        <v>4.9178179999999996</v>
      </c>
      <c r="BJ4071">
        <v>19.347370000000002</v>
      </c>
      <c r="BK4071">
        <v>45.049750000000003</v>
      </c>
      <c r="BL4071">
        <v>58.706180000000003</v>
      </c>
      <c r="BM4071">
        <v>70.667879999999997</v>
      </c>
      <c r="BN4071">
        <v>53.447620000000001</v>
      </c>
      <c r="BO4071">
        <v>11.517469999999999</v>
      </c>
      <c r="BP4071">
        <v>8.2030689999999993</v>
      </c>
      <c r="BQ4071">
        <v>2.95242</v>
      </c>
      <c r="BR4071">
        <v>1.1352930000000001</v>
      </c>
      <c r="BS4071">
        <v>1.3656429999999999</v>
      </c>
      <c r="BT4071">
        <v>1.1741239999999999</v>
      </c>
      <c r="BU4071">
        <v>0.812365</v>
      </c>
      <c r="BV4071">
        <v>1.063995</v>
      </c>
      <c r="BW4071">
        <v>3.2643789999999999</v>
      </c>
      <c r="BX4071">
        <v>5.446116</v>
      </c>
      <c r="BY4071">
        <v>4.7846849999999996</v>
      </c>
      <c r="BZ4071">
        <v>1.908609</v>
      </c>
      <c r="CA4071">
        <v>1.4788429999999999</v>
      </c>
      <c r="CB4071">
        <v>3.3157139999999998</v>
      </c>
      <c r="CC4071">
        <v>1.9355929999999999</v>
      </c>
      <c r="CD4071">
        <v>0.50610999999999995</v>
      </c>
      <c r="CE4071">
        <v>0.190861</v>
      </c>
      <c r="CF4071">
        <v>3.9488000000000002E-2</v>
      </c>
      <c r="CG4071">
        <v>0</v>
      </c>
      <c r="CH4071">
        <v>0</v>
      </c>
      <c r="CI4071">
        <v>0</v>
      </c>
      <c r="CJ4071">
        <v>0</v>
      </c>
      <c r="CK4071">
        <v>0</v>
      </c>
      <c r="CL4071">
        <v>0</v>
      </c>
      <c r="CM4071">
        <v>0</v>
      </c>
      <c r="CN4071">
        <v>0</v>
      </c>
      <c r="CO4071">
        <v>0</v>
      </c>
      <c r="CP4071">
        <v>0</v>
      </c>
      <c r="CQ4071">
        <v>0</v>
      </c>
      <c r="CR4071">
        <v>0</v>
      </c>
      <c r="CS4071">
        <v>0</v>
      </c>
      <c r="CT4071">
        <v>0</v>
      </c>
      <c r="CU4071">
        <v>0</v>
      </c>
      <c r="CV4071">
        <v>0</v>
      </c>
    </row>
    <row r="4072" spans="1:100" x14ac:dyDescent="0.2">
      <c r="A4072">
        <v>4071</v>
      </c>
      <c r="B4072">
        <v>4071</v>
      </c>
      <c r="C4072">
        <v>-89.601838000000001</v>
      </c>
      <c r="D4072">
        <v>42.967064999999998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1.5959920000000001</v>
      </c>
      <c r="BF4072">
        <v>13.748559999999999</v>
      </c>
      <c r="BG4072">
        <v>26.43533</v>
      </c>
      <c r="BH4072">
        <v>17.30049</v>
      </c>
      <c r="BI4072">
        <v>5.5003659999999996</v>
      </c>
      <c r="BJ4072">
        <v>14.763640000000001</v>
      </c>
      <c r="BK4072">
        <v>48.121070000000003</v>
      </c>
      <c r="BL4072">
        <v>61.937640000000002</v>
      </c>
      <c r="BM4072">
        <v>63.609319999999997</v>
      </c>
      <c r="BN4072">
        <v>45.865839999999999</v>
      </c>
      <c r="BO4072">
        <v>13.908709999999999</v>
      </c>
      <c r="BP4072">
        <v>10.10093</v>
      </c>
      <c r="BQ4072">
        <v>3.7277100000000001</v>
      </c>
      <c r="BR4072">
        <v>1.496613</v>
      </c>
      <c r="BS4072">
        <v>1.076719</v>
      </c>
      <c r="BT4072">
        <v>1.035914</v>
      </c>
      <c r="BU4072">
        <v>0.707063</v>
      </c>
      <c r="BV4072">
        <v>0.20841100000000001</v>
      </c>
      <c r="BW4072">
        <v>2.981379</v>
      </c>
      <c r="BX4072">
        <v>6.2194320000000003</v>
      </c>
      <c r="BY4072">
        <v>5.7192449999999999</v>
      </c>
      <c r="BZ4072">
        <v>2.5448119999999999</v>
      </c>
      <c r="CA4072">
        <v>2.1977519999999999</v>
      </c>
      <c r="CB4072">
        <v>3.7606169999999999</v>
      </c>
      <c r="CC4072">
        <v>2.1264530000000001</v>
      </c>
      <c r="CD4072">
        <v>1.0918559999999999</v>
      </c>
      <c r="CE4072">
        <v>0.43568899999999999</v>
      </c>
      <c r="CF4072">
        <v>7.1079000000000003E-2</v>
      </c>
      <c r="CG4072">
        <v>0</v>
      </c>
      <c r="CH4072">
        <v>0</v>
      </c>
      <c r="CI4072">
        <v>0</v>
      </c>
      <c r="CJ4072">
        <v>0</v>
      </c>
      <c r="CK4072">
        <v>0</v>
      </c>
      <c r="CL4072">
        <v>0</v>
      </c>
      <c r="CM4072">
        <v>0</v>
      </c>
      <c r="CN4072">
        <v>0</v>
      </c>
      <c r="CO4072">
        <v>0</v>
      </c>
      <c r="CP4072">
        <v>0</v>
      </c>
      <c r="CQ4072">
        <v>0</v>
      </c>
      <c r="CR4072">
        <v>0</v>
      </c>
      <c r="CS4072">
        <v>0</v>
      </c>
      <c r="CT4072">
        <v>0</v>
      </c>
      <c r="CU4072">
        <v>0</v>
      </c>
      <c r="CV4072">
        <v>0</v>
      </c>
    </row>
    <row r="4073" spans="1:100" x14ac:dyDescent="0.2">
      <c r="A4073">
        <v>4072</v>
      </c>
      <c r="B4073">
        <v>4072</v>
      </c>
      <c r="C4073">
        <v>-89.596850000000003</v>
      </c>
      <c r="D4073">
        <v>42.967064999999998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1.085933</v>
      </c>
      <c r="BF4073">
        <v>18.61223</v>
      </c>
      <c r="BG4073">
        <v>35.85772</v>
      </c>
      <c r="BH4073">
        <v>18.367460000000001</v>
      </c>
      <c r="BI4073">
        <v>5.2312799999999999</v>
      </c>
      <c r="BJ4073">
        <v>15.11201</v>
      </c>
      <c r="BK4073">
        <v>50.764609999999998</v>
      </c>
      <c r="BL4073">
        <v>67.21593</v>
      </c>
      <c r="BM4073">
        <v>65.715379999999996</v>
      </c>
      <c r="BN4073">
        <v>50.30171</v>
      </c>
      <c r="BO4073">
        <v>23.704039999999999</v>
      </c>
      <c r="BP4073">
        <v>11.663790000000001</v>
      </c>
      <c r="BQ4073">
        <v>5.1901000000000002</v>
      </c>
      <c r="BR4073">
        <v>1.7361759999999999</v>
      </c>
      <c r="BS4073">
        <v>0.80424799999999996</v>
      </c>
      <c r="BT4073">
        <v>1.112258</v>
      </c>
      <c r="BU4073">
        <v>0.85009900000000005</v>
      </c>
      <c r="BV4073">
        <v>0.25228699999999998</v>
      </c>
      <c r="BW4073">
        <v>2.3495629999999998</v>
      </c>
      <c r="BX4073">
        <v>5.6929189999999998</v>
      </c>
      <c r="BY4073">
        <v>5.903524</v>
      </c>
      <c r="BZ4073">
        <v>2.8958200000000001</v>
      </c>
      <c r="CA4073">
        <v>2.4272239999999998</v>
      </c>
      <c r="CB4073">
        <v>3.9369990000000001</v>
      </c>
      <c r="CC4073">
        <v>1.3919680000000001</v>
      </c>
      <c r="CD4073">
        <v>1.0497350000000001</v>
      </c>
      <c r="CE4073">
        <v>0.48044300000000001</v>
      </c>
      <c r="CF4073">
        <v>7.8977000000000006E-2</v>
      </c>
      <c r="CG4073">
        <v>0</v>
      </c>
      <c r="CH4073">
        <v>0</v>
      </c>
      <c r="CI4073">
        <v>0</v>
      </c>
      <c r="CJ4073">
        <v>0</v>
      </c>
      <c r="CK4073">
        <v>0</v>
      </c>
      <c r="CL4073">
        <v>0</v>
      </c>
      <c r="CM4073">
        <v>0</v>
      </c>
      <c r="CN4073">
        <v>0</v>
      </c>
      <c r="CO4073">
        <v>0</v>
      </c>
      <c r="CP4073">
        <v>0</v>
      </c>
      <c r="CQ4073">
        <v>0</v>
      </c>
      <c r="CR4073">
        <v>0</v>
      </c>
      <c r="CS4073">
        <v>0</v>
      </c>
      <c r="CT4073">
        <v>0</v>
      </c>
      <c r="CU4073">
        <v>0</v>
      </c>
      <c r="CV4073">
        <v>0</v>
      </c>
    </row>
    <row r="4074" spans="1:100" x14ac:dyDescent="0.2">
      <c r="A4074">
        <v>4073</v>
      </c>
      <c r="B4074">
        <v>4073</v>
      </c>
      <c r="C4074">
        <v>-89.591862000000006</v>
      </c>
      <c r="D4074">
        <v>42.967064999999998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0.85558299999999998</v>
      </c>
      <c r="BF4074">
        <v>18.835989999999999</v>
      </c>
      <c r="BG4074">
        <v>37.448219999999999</v>
      </c>
      <c r="BH4074">
        <v>20.22044</v>
      </c>
      <c r="BI4074">
        <v>5.7109709999999998</v>
      </c>
      <c r="BJ4074">
        <v>16.425439999999998</v>
      </c>
      <c r="BK4074">
        <v>53.978529999999999</v>
      </c>
      <c r="BL4074">
        <v>73.777600000000007</v>
      </c>
      <c r="BM4074">
        <v>71.638649999999998</v>
      </c>
      <c r="BN4074">
        <v>55.928820000000002</v>
      </c>
      <c r="BO4074">
        <v>29.824750000000002</v>
      </c>
      <c r="BP4074">
        <v>12.907679999999999</v>
      </c>
      <c r="BQ4074">
        <v>5.8482399999999997</v>
      </c>
      <c r="BR4074">
        <v>1.325496</v>
      </c>
      <c r="BS4074">
        <v>0.75093900000000002</v>
      </c>
      <c r="BT4074">
        <v>1.1148910000000001</v>
      </c>
      <c r="BU4074">
        <v>0.77836099999999997</v>
      </c>
      <c r="BV4074">
        <v>0.21937999999999999</v>
      </c>
      <c r="BW4074">
        <v>2.250842</v>
      </c>
      <c r="BX4074">
        <v>5.1993140000000002</v>
      </c>
      <c r="BY4074">
        <v>5.607361</v>
      </c>
      <c r="BZ4074">
        <v>3.0055100000000001</v>
      </c>
      <c r="CA4074">
        <v>0.89924000000000004</v>
      </c>
      <c r="CB4074">
        <v>0.54757299999999998</v>
      </c>
      <c r="CC4074">
        <v>1.014853</v>
      </c>
      <c r="CD4074">
        <v>1.1767559999999999</v>
      </c>
      <c r="CE4074">
        <v>0.63181500000000002</v>
      </c>
      <c r="CF4074">
        <v>0.118465</v>
      </c>
      <c r="CG4074">
        <v>0</v>
      </c>
      <c r="CH4074">
        <v>0</v>
      </c>
      <c r="CI4074">
        <v>0</v>
      </c>
      <c r="CJ4074">
        <v>0</v>
      </c>
      <c r="CK4074">
        <v>0</v>
      </c>
      <c r="CL4074">
        <v>0</v>
      </c>
      <c r="CM4074">
        <v>0</v>
      </c>
      <c r="CN4074">
        <v>0</v>
      </c>
      <c r="CO4074">
        <v>0</v>
      </c>
      <c r="CP4074">
        <v>0</v>
      </c>
      <c r="CQ4074">
        <v>0</v>
      </c>
      <c r="CR4074">
        <v>0</v>
      </c>
      <c r="CS4074">
        <v>0</v>
      </c>
      <c r="CT4074">
        <v>0</v>
      </c>
      <c r="CU4074">
        <v>0</v>
      </c>
      <c r="CV4074">
        <v>0</v>
      </c>
    </row>
    <row r="4075" spans="1:100" x14ac:dyDescent="0.2">
      <c r="A4075">
        <v>4074</v>
      </c>
      <c r="B4075">
        <v>4074</v>
      </c>
      <c r="C4075">
        <v>-89.586873999999995</v>
      </c>
      <c r="D4075">
        <v>42.967064999999998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0.49360599999999999</v>
      </c>
      <c r="BF4075">
        <v>13.294449999999999</v>
      </c>
      <c r="BG4075">
        <v>27.400600000000001</v>
      </c>
      <c r="BH4075">
        <v>16.108630000000002</v>
      </c>
      <c r="BI4075">
        <v>4.7042039999999998</v>
      </c>
      <c r="BJ4075">
        <v>14.131159999999999</v>
      </c>
      <c r="BK4075">
        <v>48.91084</v>
      </c>
      <c r="BL4075">
        <v>77.858080000000001</v>
      </c>
      <c r="BM4075">
        <v>82.037270000000007</v>
      </c>
      <c r="BN4075">
        <v>68.907359999999997</v>
      </c>
      <c r="BO4075">
        <v>41.375129999999999</v>
      </c>
      <c r="BP4075">
        <v>12.86753</v>
      </c>
      <c r="BQ4075">
        <v>5.3125140000000002</v>
      </c>
      <c r="BR4075">
        <v>1.3873610000000001</v>
      </c>
      <c r="BS4075">
        <v>0.65945699999999996</v>
      </c>
      <c r="BT4075">
        <v>1.1741239999999999</v>
      </c>
      <c r="BU4075">
        <v>0.66647699999999999</v>
      </c>
      <c r="BV4075">
        <v>0.15356600000000001</v>
      </c>
      <c r="BW4075">
        <v>1.974423</v>
      </c>
      <c r="BX4075">
        <v>4.8702430000000003</v>
      </c>
      <c r="BY4075">
        <v>5.5152210000000004</v>
      </c>
      <c r="BZ4075">
        <v>3.2029529999999999</v>
      </c>
      <c r="CA4075">
        <v>1.2599009999999999</v>
      </c>
      <c r="CB4075">
        <v>0.66077399999999997</v>
      </c>
      <c r="CC4075">
        <v>1.105677</v>
      </c>
      <c r="CD4075">
        <v>1.2175609999999999</v>
      </c>
      <c r="CE4075">
        <v>0.66340600000000005</v>
      </c>
      <c r="CF4075">
        <v>0.126363</v>
      </c>
      <c r="CG4075">
        <v>0</v>
      </c>
      <c r="CH4075">
        <v>0</v>
      </c>
      <c r="CI4075">
        <v>0</v>
      </c>
      <c r="CJ4075">
        <v>0</v>
      </c>
      <c r="CK4075">
        <v>0</v>
      </c>
      <c r="CL4075">
        <v>0</v>
      </c>
      <c r="CM4075">
        <v>0</v>
      </c>
      <c r="CN4075">
        <v>0</v>
      </c>
      <c r="CO4075">
        <v>0</v>
      </c>
      <c r="CP4075">
        <v>0</v>
      </c>
      <c r="CQ4075">
        <v>0</v>
      </c>
      <c r="CR4075">
        <v>0</v>
      </c>
      <c r="CS4075">
        <v>0</v>
      </c>
      <c r="CT4075">
        <v>0</v>
      </c>
      <c r="CU4075">
        <v>0</v>
      </c>
      <c r="CV4075">
        <v>0</v>
      </c>
    </row>
    <row r="4076" spans="1:100" x14ac:dyDescent="0.2">
      <c r="A4076">
        <v>4075</v>
      </c>
      <c r="B4076">
        <v>4075</v>
      </c>
      <c r="C4076">
        <v>-89.581885</v>
      </c>
      <c r="D4076">
        <v>42.967064999999998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0.42779200000000001</v>
      </c>
      <c r="BF4076">
        <v>12.49152</v>
      </c>
      <c r="BG4076">
        <v>26.863119999999999</v>
      </c>
      <c r="BH4076">
        <v>17.65024</v>
      </c>
      <c r="BI4076">
        <v>5.0281969999999996</v>
      </c>
      <c r="BJ4076">
        <v>13.11565</v>
      </c>
      <c r="BK4076">
        <v>44.797460000000001</v>
      </c>
      <c r="BL4076">
        <v>75.304490000000001</v>
      </c>
      <c r="BM4076">
        <v>81.593029999999999</v>
      </c>
      <c r="BN4076">
        <v>72.66534</v>
      </c>
      <c r="BO4076">
        <v>48.340449999999997</v>
      </c>
      <c r="BP4076">
        <v>13.703150000000001</v>
      </c>
      <c r="BQ4076">
        <v>4.6096190000000004</v>
      </c>
      <c r="BR4076">
        <v>1.3222050000000001</v>
      </c>
      <c r="BS4076">
        <v>0.69828699999999999</v>
      </c>
      <c r="BT4076">
        <v>1.0622400000000001</v>
      </c>
      <c r="BU4076">
        <v>0.62698900000000002</v>
      </c>
      <c r="BV4076">
        <v>0.15356600000000001</v>
      </c>
      <c r="BW4076">
        <v>2.132377</v>
      </c>
      <c r="BX4076">
        <v>5.4625700000000004</v>
      </c>
      <c r="BY4076">
        <v>6.4761069999999998</v>
      </c>
      <c r="BZ4076">
        <v>3.9159389999999998</v>
      </c>
      <c r="CA4076">
        <v>1.3656429999999999</v>
      </c>
      <c r="CB4076">
        <v>0.67130400000000001</v>
      </c>
      <c r="CC4076">
        <v>1.1155489999999999</v>
      </c>
      <c r="CD4076">
        <v>1.1155489999999999</v>
      </c>
      <c r="CE4076">
        <v>0.61207100000000003</v>
      </c>
      <c r="CF4076">
        <v>0.118465</v>
      </c>
      <c r="CG4076">
        <v>0</v>
      </c>
      <c r="CH4076">
        <v>0</v>
      </c>
      <c r="CI4076">
        <v>0</v>
      </c>
      <c r="CJ4076">
        <v>0</v>
      </c>
      <c r="CK4076">
        <v>0</v>
      </c>
      <c r="CL4076">
        <v>0</v>
      </c>
      <c r="CM4076">
        <v>0</v>
      </c>
      <c r="CN4076">
        <v>0</v>
      </c>
      <c r="CO4076">
        <v>0</v>
      </c>
      <c r="CP4076">
        <v>0</v>
      </c>
      <c r="CQ4076">
        <v>0</v>
      </c>
      <c r="CR4076">
        <v>0</v>
      </c>
      <c r="CS4076">
        <v>0</v>
      </c>
      <c r="CT4076">
        <v>0</v>
      </c>
      <c r="CU4076">
        <v>0</v>
      </c>
      <c r="CV4076">
        <v>0</v>
      </c>
    </row>
    <row r="4077" spans="1:100" x14ac:dyDescent="0.2">
      <c r="A4077">
        <v>4076</v>
      </c>
      <c r="B4077">
        <v>4076</v>
      </c>
      <c r="C4077">
        <v>-89.576897000000002</v>
      </c>
      <c r="D4077">
        <v>42.967064999999998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8.1609479999999994</v>
      </c>
      <c r="BG4077">
        <v>20.698530000000002</v>
      </c>
      <c r="BH4077">
        <v>17.848310000000001</v>
      </c>
      <c r="BI4077">
        <v>5.0925070000000003</v>
      </c>
      <c r="BJ4077">
        <v>8.1782789999999999</v>
      </c>
      <c r="BK4077">
        <v>31.70046</v>
      </c>
      <c r="BL4077">
        <v>63.260509999999996</v>
      </c>
      <c r="BM4077">
        <v>77.72645</v>
      </c>
      <c r="BN4077">
        <v>79.885149999999996</v>
      </c>
      <c r="BO4077">
        <v>60.077300000000001</v>
      </c>
      <c r="BP4077">
        <v>15.95838</v>
      </c>
      <c r="BQ4077">
        <v>3.3459889999999999</v>
      </c>
      <c r="BR4077">
        <v>1.1234470000000001</v>
      </c>
      <c r="BS4077">
        <v>0.699604</v>
      </c>
      <c r="BT4077">
        <v>0.725271</v>
      </c>
      <c r="BU4077">
        <v>0.51642100000000002</v>
      </c>
      <c r="BV4077">
        <v>0.15356600000000001</v>
      </c>
      <c r="BW4077">
        <v>2.250842</v>
      </c>
      <c r="BX4077">
        <v>6.0219899999999997</v>
      </c>
      <c r="BY4077">
        <v>7.279039</v>
      </c>
      <c r="BZ4077">
        <v>4.3108230000000001</v>
      </c>
      <c r="CA4077">
        <v>2.5864940000000001</v>
      </c>
      <c r="CB4077">
        <v>4.5609159999999997</v>
      </c>
      <c r="CC4077">
        <v>1.349189</v>
      </c>
      <c r="CD4077">
        <v>0.72395500000000002</v>
      </c>
      <c r="CE4077">
        <v>0.54494100000000001</v>
      </c>
      <c r="CF4077">
        <v>0.126363</v>
      </c>
      <c r="CG4077">
        <v>0</v>
      </c>
      <c r="CH4077">
        <v>0</v>
      </c>
      <c r="CI4077">
        <v>0</v>
      </c>
      <c r="CJ4077">
        <v>0</v>
      </c>
      <c r="CK4077">
        <v>0</v>
      </c>
      <c r="CL4077">
        <v>0</v>
      </c>
      <c r="CM4077">
        <v>0</v>
      </c>
      <c r="CN4077">
        <v>0</v>
      </c>
      <c r="CO4077">
        <v>0</v>
      </c>
      <c r="CP4077">
        <v>0</v>
      </c>
      <c r="CQ4077">
        <v>0</v>
      </c>
      <c r="CR4077">
        <v>0</v>
      </c>
      <c r="CS4077">
        <v>0</v>
      </c>
      <c r="CT4077">
        <v>0</v>
      </c>
      <c r="CU4077">
        <v>0</v>
      </c>
      <c r="CV4077">
        <v>0</v>
      </c>
    </row>
    <row r="4078" spans="1:100" x14ac:dyDescent="0.2">
      <c r="A4078">
        <v>4077</v>
      </c>
      <c r="B4078">
        <v>4077</v>
      </c>
      <c r="C4078">
        <v>-89.571909000000005</v>
      </c>
      <c r="D4078">
        <v>42.967064999999998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5.8969430000000003</v>
      </c>
      <c r="BG4078">
        <v>18.943490000000001</v>
      </c>
      <c r="BH4078">
        <v>22.54243</v>
      </c>
      <c r="BI4078">
        <v>6.3484280000000002</v>
      </c>
      <c r="BJ4078">
        <v>6.1321190000000003</v>
      </c>
      <c r="BK4078">
        <v>22.058689999999999</v>
      </c>
      <c r="BL4078">
        <v>45.918500000000002</v>
      </c>
      <c r="BM4078">
        <v>67.541719999999998</v>
      </c>
      <c r="BN4078">
        <v>82.846789999999999</v>
      </c>
      <c r="BO4078">
        <v>66.252849999999995</v>
      </c>
      <c r="BP4078">
        <v>18.064209999999999</v>
      </c>
      <c r="BQ4078">
        <v>3.0116529999999999</v>
      </c>
      <c r="BR4078">
        <v>1.113575</v>
      </c>
      <c r="BS4078">
        <v>0.87072099999999997</v>
      </c>
      <c r="BT4078">
        <v>0.86743000000000003</v>
      </c>
      <c r="BU4078">
        <v>0.59583699999999995</v>
      </c>
      <c r="BV4078">
        <v>0.17550399999999999</v>
      </c>
      <c r="BW4078">
        <v>1.7769809999999999</v>
      </c>
      <c r="BX4078">
        <v>5.8080949999999998</v>
      </c>
      <c r="BY4078">
        <v>7.98325</v>
      </c>
      <c r="BZ4078">
        <v>5.111561</v>
      </c>
      <c r="CA4078">
        <v>2.4136220000000002</v>
      </c>
      <c r="CB4078">
        <v>3.9593759999999998</v>
      </c>
      <c r="CC4078">
        <v>1.3847290000000001</v>
      </c>
      <c r="CD4078">
        <v>1.471603</v>
      </c>
      <c r="CE4078">
        <v>0.76081100000000002</v>
      </c>
      <c r="CF4078">
        <v>0.13426099999999999</v>
      </c>
      <c r="CG4078">
        <v>0</v>
      </c>
      <c r="CH4078">
        <v>0</v>
      </c>
      <c r="CI4078">
        <v>0</v>
      </c>
      <c r="CJ4078">
        <v>0</v>
      </c>
      <c r="CK4078">
        <v>0</v>
      </c>
      <c r="CL4078">
        <v>0</v>
      </c>
      <c r="CM4078">
        <v>0</v>
      </c>
      <c r="CN4078">
        <v>0</v>
      </c>
      <c r="CO4078">
        <v>0</v>
      </c>
      <c r="CP4078">
        <v>0</v>
      </c>
      <c r="CQ4078">
        <v>0</v>
      </c>
      <c r="CR4078">
        <v>0</v>
      </c>
      <c r="CS4078">
        <v>0</v>
      </c>
      <c r="CT4078">
        <v>0</v>
      </c>
      <c r="CU4078">
        <v>0</v>
      </c>
      <c r="CV4078">
        <v>0</v>
      </c>
    </row>
    <row r="4079" spans="1:100" x14ac:dyDescent="0.2">
      <c r="A4079">
        <v>4078</v>
      </c>
      <c r="B4079">
        <v>4078</v>
      </c>
      <c r="C4079">
        <v>-89.566920999999994</v>
      </c>
      <c r="D4079">
        <v>42.967064999999998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4.4621950000000004</v>
      </c>
      <c r="BG4079">
        <v>16.8155</v>
      </c>
      <c r="BH4079">
        <v>23.135539999999999</v>
      </c>
      <c r="BI4079">
        <v>6.8441020000000004</v>
      </c>
      <c r="BJ4079">
        <v>5.5873980000000003</v>
      </c>
      <c r="BK4079">
        <v>19.075119999999998</v>
      </c>
      <c r="BL4079">
        <v>35.131570000000004</v>
      </c>
      <c r="BM4079">
        <v>59.463039999999999</v>
      </c>
      <c r="BN4079">
        <v>82.649339999999995</v>
      </c>
      <c r="BO4079">
        <v>66.746459999999999</v>
      </c>
      <c r="BP4079">
        <v>17.910209999999999</v>
      </c>
      <c r="BQ4079">
        <v>3.099844</v>
      </c>
      <c r="BR4079">
        <v>1.1227879999999999</v>
      </c>
      <c r="BS4079">
        <v>0.851634</v>
      </c>
      <c r="BT4079">
        <v>0.91481599999999996</v>
      </c>
      <c r="BU4079">
        <v>0.68337000000000003</v>
      </c>
      <c r="BV4079">
        <v>0.20841100000000001</v>
      </c>
      <c r="BW4079">
        <v>1.382096</v>
      </c>
      <c r="BX4079">
        <v>5.232221</v>
      </c>
      <c r="BY4079">
        <v>7.5686210000000003</v>
      </c>
      <c r="BZ4079">
        <v>4.8483049999999999</v>
      </c>
      <c r="CA4079">
        <v>2.0865260000000001</v>
      </c>
      <c r="CB4079">
        <v>3.3881100000000002</v>
      </c>
      <c r="CC4079">
        <v>1.3004869999999999</v>
      </c>
      <c r="CD4079">
        <v>1.730253</v>
      </c>
      <c r="CE4079">
        <v>0.90165300000000004</v>
      </c>
      <c r="CF4079">
        <v>0.15795400000000001</v>
      </c>
      <c r="CG4079">
        <v>0</v>
      </c>
      <c r="CH4079">
        <v>0</v>
      </c>
      <c r="CI4079">
        <v>0</v>
      </c>
      <c r="CJ4079">
        <v>0</v>
      </c>
      <c r="CK4079">
        <v>0</v>
      </c>
      <c r="CL4079">
        <v>0</v>
      </c>
      <c r="CM4079">
        <v>0</v>
      </c>
      <c r="CN4079">
        <v>0</v>
      </c>
      <c r="CO4079">
        <v>0</v>
      </c>
      <c r="CP4079">
        <v>0</v>
      </c>
      <c r="CQ4079">
        <v>0</v>
      </c>
      <c r="CR4079">
        <v>0</v>
      </c>
      <c r="CS4079">
        <v>0</v>
      </c>
      <c r="CT4079">
        <v>0</v>
      </c>
      <c r="CU4079">
        <v>0</v>
      </c>
      <c r="CV4079">
        <v>0</v>
      </c>
    </row>
    <row r="4080" spans="1:100" x14ac:dyDescent="0.2">
      <c r="A4080">
        <v>4079</v>
      </c>
      <c r="B4080">
        <v>4079</v>
      </c>
      <c r="C4080">
        <v>-89.561931999999999</v>
      </c>
      <c r="D4080">
        <v>42.967064999999998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3.277542</v>
      </c>
      <c r="BG4080">
        <v>14.04034</v>
      </c>
      <c r="BH4080">
        <v>21.261869999999998</v>
      </c>
      <c r="BI4080">
        <v>7.0353389999999996</v>
      </c>
      <c r="BJ4080">
        <v>5.3008870000000003</v>
      </c>
      <c r="BK4080">
        <v>16.563220000000001</v>
      </c>
      <c r="BL4080">
        <v>54.276890000000002</v>
      </c>
      <c r="BM4080">
        <v>75.587490000000003</v>
      </c>
      <c r="BN4080">
        <v>79.944379999999995</v>
      </c>
      <c r="BO4080">
        <v>64.432000000000002</v>
      </c>
      <c r="BP4080">
        <v>18.27065</v>
      </c>
      <c r="BQ4080">
        <v>3.4183840000000001</v>
      </c>
      <c r="BR4080">
        <v>1.3432660000000001</v>
      </c>
      <c r="BS4080">
        <v>0.95364599999999999</v>
      </c>
      <c r="BT4080">
        <v>1.101728</v>
      </c>
      <c r="BU4080">
        <v>0.738873</v>
      </c>
      <c r="BV4080">
        <v>0.68007899999999999</v>
      </c>
      <c r="BW4080">
        <v>1.3557699999999999</v>
      </c>
      <c r="BX4080">
        <v>4.0146600000000001</v>
      </c>
      <c r="BY4080">
        <v>6.2655019999999997</v>
      </c>
      <c r="BZ4080">
        <v>4.4753579999999999</v>
      </c>
      <c r="CA4080">
        <v>1.565717</v>
      </c>
      <c r="CB4080">
        <v>2.5377909999999999</v>
      </c>
      <c r="CC4080">
        <v>1.235989</v>
      </c>
      <c r="CD4080">
        <v>1.725646</v>
      </c>
      <c r="CE4080">
        <v>0.99510900000000002</v>
      </c>
      <c r="CF4080">
        <v>0.18954499999999999</v>
      </c>
      <c r="CG4080">
        <v>0</v>
      </c>
      <c r="CH4080">
        <v>0</v>
      </c>
      <c r="CI4080">
        <v>0</v>
      </c>
      <c r="CJ4080">
        <v>0</v>
      </c>
      <c r="CK4080">
        <v>0</v>
      </c>
      <c r="CL4080">
        <v>0</v>
      </c>
      <c r="CM4080">
        <v>0</v>
      </c>
      <c r="CN4080">
        <v>0</v>
      </c>
      <c r="CO4080">
        <v>0</v>
      </c>
      <c r="CP4080">
        <v>0</v>
      </c>
      <c r="CQ4080">
        <v>0</v>
      </c>
      <c r="CR4080">
        <v>0</v>
      </c>
      <c r="CS4080">
        <v>0</v>
      </c>
      <c r="CT4080">
        <v>0</v>
      </c>
      <c r="CU4080">
        <v>0</v>
      </c>
      <c r="CV4080">
        <v>0</v>
      </c>
    </row>
    <row r="4081" spans="1:100" x14ac:dyDescent="0.2">
      <c r="A4081">
        <v>4080</v>
      </c>
      <c r="B4081">
        <v>4080</v>
      </c>
      <c r="C4081">
        <v>-89.556944000000001</v>
      </c>
      <c r="D4081">
        <v>42.967064999999998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0.27641900000000003</v>
      </c>
      <c r="BG4081">
        <v>7.2395500000000004</v>
      </c>
      <c r="BH4081">
        <v>16.92315</v>
      </c>
      <c r="BI4081">
        <v>7.0443639999999998</v>
      </c>
      <c r="BJ4081">
        <v>5.6071410000000004</v>
      </c>
      <c r="BK4081">
        <v>17.00197</v>
      </c>
      <c r="BL4081">
        <v>54.540140000000001</v>
      </c>
      <c r="BM4081">
        <v>73.152370000000005</v>
      </c>
      <c r="BN4081">
        <v>73.191860000000005</v>
      </c>
      <c r="BO4081">
        <v>58.881680000000003</v>
      </c>
      <c r="BP4081">
        <v>20.05312</v>
      </c>
      <c r="BQ4081">
        <v>4.4055960000000001</v>
      </c>
      <c r="BR4081">
        <v>1.410396</v>
      </c>
      <c r="BS4081">
        <v>0.96878399999999998</v>
      </c>
      <c r="BT4081">
        <v>1.275477</v>
      </c>
      <c r="BU4081">
        <v>0.757081</v>
      </c>
      <c r="BV4081">
        <v>0.40585399999999999</v>
      </c>
      <c r="BW4081">
        <v>1.039863</v>
      </c>
      <c r="BX4081">
        <v>3.8501249999999998</v>
      </c>
      <c r="BY4081">
        <v>5.9759200000000003</v>
      </c>
      <c r="BZ4081">
        <v>4.0146600000000001</v>
      </c>
      <c r="CA4081">
        <v>1.4571240000000001</v>
      </c>
      <c r="CB4081">
        <v>2.5575359999999998</v>
      </c>
      <c r="CC4081">
        <v>1.231382</v>
      </c>
      <c r="CD4081">
        <v>1.6743110000000001</v>
      </c>
      <c r="CE4081">
        <v>0.98194599999999999</v>
      </c>
      <c r="CF4081">
        <v>0.18954499999999999</v>
      </c>
      <c r="CG4081">
        <v>0</v>
      </c>
      <c r="CH4081">
        <v>0</v>
      </c>
      <c r="CI4081">
        <v>0</v>
      </c>
      <c r="CJ4081">
        <v>0</v>
      </c>
      <c r="CK4081">
        <v>0</v>
      </c>
      <c r="CL4081">
        <v>0</v>
      </c>
      <c r="CM4081">
        <v>0</v>
      </c>
      <c r="CN4081">
        <v>0</v>
      </c>
      <c r="CO4081">
        <v>0</v>
      </c>
      <c r="CP4081">
        <v>0</v>
      </c>
      <c r="CQ4081">
        <v>0</v>
      </c>
      <c r="CR4081">
        <v>0</v>
      </c>
      <c r="CS4081">
        <v>0</v>
      </c>
      <c r="CT4081">
        <v>0</v>
      </c>
      <c r="CU4081">
        <v>0</v>
      </c>
      <c r="CV4081">
        <v>0</v>
      </c>
    </row>
    <row r="4082" spans="1:100" x14ac:dyDescent="0.2">
      <c r="A4082">
        <v>4081</v>
      </c>
      <c r="B4082">
        <v>4081</v>
      </c>
      <c r="C4082">
        <v>-89.551956000000004</v>
      </c>
      <c r="D4082">
        <v>42.967064999999998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1.7769809999999999</v>
      </c>
      <c r="BG4082">
        <v>8.6435849999999999</v>
      </c>
      <c r="BH4082">
        <v>14.572340000000001</v>
      </c>
      <c r="BI4082">
        <v>7.1145040000000002</v>
      </c>
      <c r="BJ4082">
        <v>5.5525159999999998</v>
      </c>
      <c r="BK4082">
        <v>17.1007</v>
      </c>
      <c r="BL4082">
        <v>62.786650000000002</v>
      </c>
      <c r="BM4082">
        <v>77.890979999999999</v>
      </c>
      <c r="BN4082">
        <v>68.420330000000007</v>
      </c>
      <c r="BO4082">
        <v>55.426439999999999</v>
      </c>
      <c r="BP4082">
        <v>20.933050000000001</v>
      </c>
      <c r="BQ4082">
        <v>4.7728380000000001</v>
      </c>
      <c r="BR4082">
        <v>1.520964</v>
      </c>
      <c r="BS4082">
        <v>1.105019</v>
      </c>
      <c r="BT4082">
        <v>1.308384</v>
      </c>
      <c r="BU4082">
        <v>0.75598500000000002</v>
      </c>
      <c r="BV4082">
        <v>0.38391599999999998</v>
      </c>
      <c r="BW4082">
        <v>1.006956</v>
      </c>
      <c r="BX4082">
        <v>3.5704150000000001</v>
      </c>
      <c r="BY4082">
        <v>5.6336870000000001</v>
      </c>
      <c r="BZ4082">
        <v>3.9598149999999999</v>
      </c>
      <c r="CA4082">
        <v>1.509995</v>
      </c>
      <c r="CB4082">
        <v>2.8194759999999999</v>
      </c>
      <c r="CC4082">
        <v>1.3077259999999999</v>
      </c>
      <c r="CD4082">
        <v>1.6242920000000001</v>
      </c>
      <c r="CE4082">
        <v>0.91876500000000005</v>
      </c>
      <c r="CF4082">
        <v>0.17374899999999999</v>
      </c>
      <c r="CG4082">
        <v>0</v>
      </c>
      <c r="CH4082">
        <v>0</v>
      </c>
      <c r="CI4082">
        <v>0</v>
      </c>
      <c r="CJ4082">
        <v>0</v>
      </c>
      <c r="CK4082">
        <v>0</v>
      </c>
      <c r="CL4082">
        <v>0</v>
      </c>
      <c r="CM4082">
        <v>0</v>
      </c>
      <c r="CN4082">
        <v>0</v>
      </c>
      <c r="CO4082">
        <v>0</v>
      </c>
      <c r="CP4082">
        <v>0</v>
      </c>
      <c r="CQ4082">
        <v>0</v>
      </c>
      <c r="CR4082">
        <v>0</v>
      </c>
      <c r="CS4082">
        <v>0</v>
      </c>
      <c r="CT4082">
        <v>0</v>
      </c>
      <c r="CU4082">
        <v>0</v>
      </c>
      <c r="CV4082">
        <v>0</v>
      </c>
    </row>
    <row r="4083" spans="1:100" x14ac:dyDescent="0.2">
      <c r="A4083">
        <v>4082</v>
      </c>
      <c r="B4083">
        <v>4082</v>
      </c>
      <c r="C4083">
        <v>-89.546968000000007</v>
      </c>
      <c r="D4083">
        <v>42.967064999999998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1.0530250000000001</v>
      </c>
      <c r="BG4083">
        <v>7.9525370000000004</v>
      </c>
      <c r="BH4083">
        <v>16.300429999999999</v>
      </c>
      <c r="BI4083">
        <v>9.9170560000000005</v>
      </c>
      <c r="BJ4083">
        <v>5.8306899999999997</v>
      </c>
      <c r="BK4083">
        <v>18.24147</v>
      </c>
      <c r="BL4083">
        <v>73.185280000000006</v>
      </c>
      <c r="BM4083">
        <v>81.954999999999998</v>
      </c>
      <c r="BN4083">
        <v>61.792850000000001</v>
      </c>
      <c r="BO4083">
        <v>46.190530000000003</v>
      </c>
      <c r="BP4083">
        <v>7.9909280000000003</v>
      </c>
      <c r="BQ4083">
        <v>4.9426389999999998</v>
      </c>
      <c r="BR4083">
        <v>1.671678</v>
      </c>
      <c r="BS4083">
        <v>1.023409</v>
      </c>
      <c r="BT4083">
        <v>1.3768309999999999</v>
      </c>
      <c r="BU4083">
        <v>0.69082900000000003</v>
      </c>
      <c r="BV4083">
        <v>0.31810100000000002</v>
      </c>
      <c r="BW4083">
        <v>1.0332809999999999</v>
      </c>
      <c r="BX4083">
        <v>3.7184970000000002</v>
      </c>
      <c r="BY4083">
        <v>5.798222</v>
      </c>
      <c r="BZ4083">
        <v>4.135319</v>
      </c>
      <c r="CA4083">
        <v>1.6648769999999999</v>
      </c>
      <c r="CB4083">
        <v>2.4232749999999998</v>
      </c>
      <c r="CC4083">
        <v>1.271528</v>
      </c>
      <c r="CD4083">
        <v>1.4136869999999999</v>
      </c>
      <c r="CE4083">
        <v>0.76607599999999998</v>
      </c>
      <c r="CF4083">
        <v>0.14215800000000001</v>
      </c>
      <c r="CG4083">
        <v>0</v>
      </c>
      <c r="CH4083">
        <v>0</v>
      </c>
      <c r="CI4083">
        <v>0</v>
      </c>
      <c r="CJ4083">
        <v>0</v>
      </c>
      <c r="CK4083">
        <v>0</v>
      </c>
      <c r="CL4083">
        <v>0</v>
      </c>
      <c r="CM4083">
        <v>0</v>
      </c>
      <c r="CN4083">
        <v>0</v>
      </c>
      <c r="CO4083">
        <v>0</v>
      </c>
      <c r="CP4083">
        <v>0</v>
      </c>
      <c r="CQ4083">
        <v>0</v>
      </c>
      <c r="CR4083">
        <v>0</v>
      </c>
      <c r="CS4083">
        <v>0</v>
      </c>
      <c r="CT4083">
        <v>0</v>
      </c>
      <c r="CU4083">
        <v>0</v>
      </c>
      <c r="CV4083">
        <v>0</v>
      </c>
    </row>
    <row r="4084" spans="1:100" x14ac:dyDescent="0.2">
      <c r="A4084">
        <v>4083</v>
      </c>
      <c r="B4084">
        <v>4083</v>
      </c>
      <c r="C4084">
        <v>-89.541978999999998</v>
      </c>
      <c r="D4084">
        <v>42.967064999999998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0.92139700000000002</v>
      </c>
      <c r="BG4084">
        <v>8.6106780000000001</v>
      </c>
      <c r="BH4084">
        <v>18.918890000000001</v>
      </c>
      <c r="BI4084">
        <v>12.845409999999999</v>
      </c>
      <c r="BJ4084">
        <v>6.8214119999999996</v>
      </c>
      <c r="BK4084">
        <v>18.84477</v>
      </c>
      <c r="BL4084">
        <v>78.897940000000006</v>
      </c>
      <c r="BM4084">
        <v>84.406580000000005</v>
      </c>
      <c r="BN4084">
        <v>59.640740000000001</v>
      </c>
      <c r="BO4084">
        <v>47.199680000000001</v>
      </c>
      <c r="BP4084">
        <v>9.3932079999999996</v>
      </c>
      <c r="BQ4084">
        <v>6.0325199999999999</v>
      </c>
      <c r="BR4084">
        <v>1.7967249999999999</v>
      </c>
      <c r="BS4084">
        <v>0.80622300000000002</v>
      </c>
      <c r="BT4084">
        <v>1.3926259999999999</v>
      </c>
      <c r="BU4084">
        <v>0.71671499999999999</v>
      </c>
      <c r="BV4084">
        <v>0.36197800000000002</v>
      </c>
      <c r="BW4084">
        <v>1.2373050000000001</v>
      </c>
      <c r="BX4084">
        <v>3.9982069999999998</v>
      </c>
      <c r="BY4084">
        <v>6.1009669999999998</v>
      </c>
      <c r="BZ4084">
        <v>4.5082649999999997</v>
      </c>
      <c r="CA4084">
        <v>2.0428700000000002</v>
      </c>
      <c r="CB4084">
        <v>2.6825830000000002</v>
      </c>
      <c r="CC4084">
        <v>1.2590239999999999</v>
      </c>
      <c r="CD4084">
        <v>1.268238</v>
      </c>
      <c r="CE4084">
        <v>0.63313200000000003</v>
      </c>
      <c r="CF4084">
        <v>0.110568</v>
      </c>
      <c r="CG4084">
        <v>0</v>
      </c>
      <c r="CH4084">
        <v>0</v>
      </c>
      <c r="CI4084">
        <v>0</v>
      </c>
      <c r="CJ4084">
        <v>0</v>
      </c>
      <c r="CK4084">
        <v>0</v>
      </c>
      <c r="CL4084">
        <v>0</v>
      </c>
      <c r="CM4084">
        <v>0</v>
      </c>
      <c r="CN4084">
        <v>0</v>
      </c>
      <c r="CO4084">
        <v>0</v>
      </c>
      <c r="CP4084">
        <v>0</v>
      </c>
      <c r="CQ4084">
        <v>0</v>
      </c>
      <c r="CR4084">
        <v>0</v>
      </c>
      <c r="CS4084">
        <v>0</v>
      </c>
      <c r="CT4084">
        <v>0</v>
      </c>
      <c r="CU4084">
        <v>0</v>
      </c>
      <c r="CV4084">
        <v>0</v>
      </c>
    </row>
    <row r="4085" spans="1:100" x14ac:dyDescent="0.2">
      <c r="A4085">
        <v>4084</v>
      </c>
      <c r="B4085">
        <v>4084</v>
      </c>
      <c r="C4085">
        <v>-89.536991</v>
      </c>
      <c r="D4085">
        <v>42.967064999999998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0.73711800000000005</v>
      </c>
      <c r="BG4085">
        <v>9.5320750000000007</v>
      </c>
      <c r="BH4085">
        <v>22.077030000000001</v>
      </c>
      <c r="BI4085">
        <v>14.653600000000001</v>
      </c>
      <c r="BJ4085">
        <v>8.210528</v>
      </c>
      <c r="BK4085">
        <v>18.34019</v>
      </c>
      <c r="BL4085">
        <v>14.93322</v>
      </c>
      <c r="BM4085">
        <v>28.217790000000001</v>
      </c>
      <c r="BN4085">
        <v>57.758450000000003</v>
      </c>
      <c r="BO4085">
        <v>55.393529999999998</v>
      </c>
      <c r="BP4085">
        <v>19.988620000000001</v>
      </c>
      <c r="BQ4085">
        <v>8.1820079999999997</v>
      </c>
      <c r="BR4085">
        <v>2.2179350000000002</v>
      </c>
      <c r="BS4085">
        <v>0.95101400000000003</v>
      </c>
      <c r="BT4085">
        <v>1.6980040000000001</v>
      </c>
      <c r="BU4085">
        <v>0.99708399999999997</v>
      </c>
      <c r="BV4085">
        <v>0.49360599999999999</v>
      </c>
      <c r="BW4085">
        <v>1.2043980000000001</v>
      </c>
      <c r="BX4085">
        <v>3.5704150000000001</v>
      </c>
      <c r="BY4085">
        <v>6.3313160000000002</v>
      </c>
      <c r="BZ4085">
        <v>5.7367949999999999</v>
      </c>
      <c r="CA4085">
        <v>2.1648450000000001</v>
      </c>
      <c r="CB4085">
        <v>2.3061259999999999</v>
      </c>
      <c r="CC4085">
        <v>1.277452</v>
      </c>
      <c r="CD4085">
        <v>1.4077630000000001</v>
      </c>
      <c r="CE4085">
        <v>0.691048</v>
      </c>
      <c r="CF4085">
        <v>0.118465</v>
      </c>
      <c r="CG4085">
        <v>0</v>
      </c>
      <c r="CH4085">
        <v>0</v>
      </c>
      <c r="CI4085">
        <v>0</v>
      </c>
      <c r="CJ4085">
        <v>0</v>
      </c>
      <c r="CK4085">
        <v>0</v>
      </c>
      <c r="CL4085">
        <v>0</v>
      </c>
      <c r="CM4085">
        <v>0</v>
      </c>
      <c r="CN4085">
        <v>0</v>
      </c>
      <c r="CO4085">
        <v>0</v>
      </c>
      <c r="CP4085">
        <v>0</v>
      </c>
      <c r="CQ4085">
        <v>0</v>
      </c>
      <c r="CR4085">
        <v>0</v>
      </c>
      <c r="CS4085">
        <v>0</v>
      </c>
      <c r="CT4085">
        <v>0</v>
      </c>
      <c r="CU4085">
        <v>0</v>
      </c>
      <c r="CV4085">
        <v>0</v>
      </c>
    </row>
    <row r="4086" spans="1:100" x14ac:dyDescent="0.2">
      <c r="A4086">
        <v>4085</v>
      </c>
      <c r="B4086">
        <v>4085</v>
      </c>
      <c r="C4086">
        <v>-89.532003000000003</v>
      </c>
      <c r="D4086">
        <v>42.967064999999998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0.48702400000000001</v>
      </c>
      <c r="BG4086">
        <v>10.28894</v>
      </c>
      <c r="BH4086">
        <v>25.019860000000001</v>
      </c>
      <c r="BI4086">
        <v>16.095310000000001</v>
      </c>
      <c r="BJ4086">
        <v>9.8414009999999994</v>
      </c>
      <c r="BK4086">
        <v>16.003789999999999</v>
      </c>
      <c r="BL4086">
        <v>29.07667</v>
      </c>
      <c r="BM4086">
        <v>38.715139999999998</v>
      </c>
      <c r="BN4086">
        <v>56.89629</v>
      </c>
      <c r="BO4086">
        <v>60.252800000000001</v>
      </c>
      <c r="BP4086">
        <v>22.201730000000001</v>
      </c>
      <c r="BQ4086">
        <v>10.047180000000001</v>
      </c>
      <c r="BR4086">
        <v>2.6917970000000002</v>
      </c>
      <c r="BS4086">
        <v>1.0661879999999999</v>
      </c>
      <c r="BT4086">
        <v>1.5597939999999999</v>
      </c>
      <c r="BU4086">
        <v>1.141875</v>
      </c>
      <c r="BV4086">
        <v>0.75686200000000003</v>
      </c>
      <c r="BW4086">
        <v>0.26325599999999999</v>
      </c>
      <c r="BX4086">
        <v>2.9945409999999999</v>
      </c>
      <c r="BY4086">
        <v>7.0684339999999999</v>
      </c>
      <c r="BZ4086">
        <v>6.4059049999999997</v>
      </c>
      <c r="CA4086">
        <v>2.8923100000000002</v>
      </c>
      <c r="CB4086">
        <v>4.2989759999999997</v>
      </c>
      <c r="CC4086">
        <v>1.56111</v>
      </c>
      <c r="CD4086">
        <v>1.249152</v>
      </c>
      <c r="CE4086">
        <v>0.74501600000000001</v>
      </c>
      <c r="CF4086">
        <v>0.15005599999999999</v>
      </c>
      <c r="CG4086">
        <v>0</v>
      </c>
      <c r="CH4086">
        <v>0</v>
      </c>
      <c r="CI4086">
        <v>0</v>
      </c>
      <c r="CJ4086">
        <v>0</v>
      </c>
      <c r="CK4086">
        <v>0</v>
      </c>
      <c r="CL4086">
        <v>0</v>
      </c>
      <c r="CM4086">
        <v>0</v>
      </c>
      <c r="CN4086">
        <v>0</v>
      </c>
      <c r="CO4086">
        <v>0</v>
      </c>
      <c r="CP4086">
        <v>0</v>
      </c>
      <c r="CQ4086">
        <v>0</v>
      </c>
      <c r="CR4086">
        <v>0</v>
      </c>
      <c r="CS4086">
        <v>0</v>
      </c>
      <c r="CT4086">
        <v>0</v>
      </c>
      <c r="CU4086">
        <v>0</v>
      </c>
      <c r="CV4086">
        <v>0</v>
      </c>
    </row>
    <row r="4087" spans="1:100" x14ac:dyDescent="0.2">
      <c r="A4087">
        <v>4086</v>
      </c>
      <c r="B4087">
        <v>4086</v>
      </c>
      <c r="C4087">
        <v>-89.527015000000006</v>
      </c>
      <c r="D4087">
        <v>42.967064999999998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9.8940529999999995</v>
      </c>
      <c r="BH4087">
        <v>25.680350000000001</v>
      </c>
      <c r="BI4087">
        <v>14.94187</v>
      </c>
      <c r="BJ4087">
        <v>9.0301329999999993</v>
      </c>
      <c r="BK4087">
        <v>14.533950000000001</v>
      </c>
      <c r="BL4087">
        <v>31.860600000000002</v>
      </c>
      <c r="BM4087">
        <v>42.746250000000003</v>
      </c>
      <c r="BN4087">
        <v>57.396470000000001</v>
      </c>
      <c r="BO4087">
        <v>58.90361</v>
      </c>
      <c r="BP4087">
        <v>21.891739999999999</v>
      </c>
      <c r="BQ4087">
        <v>9.8405240000000003</v>
      </c>
      <c r="BR4087">
        <v>2.8721269999999999</v>
      </c>
      <c r="BS4087">
        <v>1.1260790000000001</v>
      </c>
      <c r="BT4087">
        <v>1.382096</v>
      </c>
      <c r="BU4087">
        <v>0.79854400000000003</v>
      </c>
      <c r="BV4087">
        <v>0.60329600000000005</v>
      </c>
      <c r="BW4087">
        <v>0.25009399999999998</v>
      </c>
      <c r="BX4087">
        <v>2.780646</v>
      </c>
      <c r="BY4087">
        <v>6.5090139999999996</v>
      </c>
      <c r="BZ4087">
        <v>5.8245469999999999</v>
      </c>
      <c r="CA4087">
        <v>2.6286149999999999</v>
      </c>
      <c r="CB4087">
        <v>4.0910039999999999</v>
      </c>
      <c r="CC4087">
        <v>1.6183689999999999</v>
      </c>
      <c r="CD4087">
        <v>1.162277</v>
      </c>
      <c r="CE4087">
        <v>0.71869000000000005</v>
      </c>
      <c r="CF4087">
        <v>0.15005599999999999</v>
      </c>
      <c r="CG4087">
        <v>0</v>
      </c>
      <c r="CH4087">
        <v>0</v>
      </c>
      <c r="CI4087">
        <v>0</v>
      </c>
      <c r="CJ4087">
        <v>0</v>
      </c>
      <c r="CK4087">
        <v>0</v>
      </c>
      <c r="CL4087">
        <v>0</v>
      </c>
      <c r="CM4087">
        <v>0</v>
      </c>
      <c r="CN4087">
        <v>0</v>
      </c>
      <c r="CO4087">
        <v>0</v>
      </c>
      <c r="CP4087">
        <v>0</v>
      </c>
      <c r="CQ4087">
        <v>0</v>
      </c>
      <c r="CR4087">
        <v>0</v>
      </c>
      <c r="CS4087">
        <v>0</v>
      </c>
      <c r="CT4087">
        <v>0</v>
      </c>
      <c r="CU4087">
        <v>0</v>
      </c>
      <c r="CV4087">
        <v>0</v>
      </c>
    </row>
    <row r="4088" spans="1:100" x14ac:dyDescent="0.2">
      <c r="A4088">
        <v>4087</v>
      </c>
      <c r="B4088">
        <v>4087</v>
      </c>
      <c r="C4088">
        <v>-89.522025999999997</v>
      </c>
      <c r="D4088">
        <v>42.967064999999998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12.1427</v>
      </c>
      <c r="BH4088">
        <v>30.92651</v>
      </c>
      <c r="BI4088">
        <v>15.51125</v>
      </c>
      <c r="BJ4088">
        <v>7.9729390000000002</v>
      </c>
      <c r="BK4088">
        <v>11.66006</v>
      </c>
      <c r="BL4088">
        <v>40.554650000000002</v>
      </c>
      <c r="BM4088">
        <v>54.823140000000002</v>
      </c>
      <c r="BN4088">
        <v>56.481659999999998</v>
      </c>
      <c r="BO4088">
        <v>49.843209999999999</v>
      </c>
      <c r="BP4088">
        <v>21.063580000000002</v>
      </c>
      <c r="BQ4088">
        <v>11.36741</v>
      </c>
      <c r="BR4088">
        <v>3.4394450000000001</v>
      </c>
      <c r="BS4088">
        <v>1.055658</v>
      </c>
      <c r="BT4088">
        <v>0.96615099999999998</v>
      </c>
      <c r="BU4088">
        <v>0.743919</v>
      </c>
      <c r="BV4088">
        <v>0.63620299999999996</v>
      </c>
      <c r="BW4088">
        <v>0.25009399999999998</v>
      </c>
      <c r="BX4088">
        <v>2.8629129999999998</v>
      </c>
      <c r="BY4088">
        <v>6.2655019999999997</v>
      </c>
      <c r="BZ4088">
        <v>5.1334999999999997</v>
      </c>
      <c r="CA4088">
        <v>2.3054679999999999</v>
      </c>
      <c r="CB4088">
        <v>3.996232</v>
      </c>
      <c r="CC4088">
        <v>1.6901060000000001</v>
      </c>
      <c r="CD4088">
        <v>1.2419119999999999</v>
      </c>
      <c r="CE4088">
        <v>0.8569</v>
      </c>
      <c r="CF4088">
        <v>0.18954499999999999</v>
      </c>
      <c r="CG4088">
        <v>0</v>
      </c>
      <c r="CH4088">
        <v>0</v>
      </c>
      <c r="CI4088">
        <v>0</v>
      </c>
      <c r="CJ4088">
        <v>0</v>
      </c>
      <c r="CK4088">
        <v>0</v>
      </c>
      <c r="CL4088">
        <v>0</v>
      </c>
      <c r="CM4088">
        <v>0</v>
      </c>
      <c r="CN4088">
        <v>0</v>
      </c>
      <c r="CO4088">
        <v>0</v>
      </c>
      <c r="CP4088">
        <v>0</v>
      </c>
      <c r="CQ4088">
        <v>0</v>
      </c>
      <c r="CR4088">
        <v>0</v>
      </c>
      <c r="CS4088">
        <v>0</v>
      </c>
      <c r="CT4088">
        <v>0</v>
      </c>
      <c r="CU4088">
        <v>0</v>
      </c>
      <c r="CV4088">
        <v>0</v>
      </c>
    </row>
    <row r="4089" spans="1:100" x14ac:dyDescent="0.2">
      <c r="A4089">
        <v>4088</v>
      </c>
      <c r="B4089">
        <v>4088</v>
      </c>
      <c r="C4089">
        <v>-89.517037999999999</v>
      </c>
      <c r="D4089">
        <v>42.967064999999998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11.780720000000001</v>
      </c>
      <c r="BH4089">
        <v>30.153199999999998</v>
      </c>
      <c r="BI4089">
        <v>15.679740000000001</v>
      </c>
      <c r="BJ4089">
        <v>6.8666039999999997</v>
      </c>
      <c r="BK4089">
        <v>8.5009870000000003</v>
      </c>
      <c r="BL4089">
        <v>34.322049999999997</v>
      </c>
      <c r="BM4089">
        <v>54.395350000000001</v>
      </c>
      <c r="BN4089">
        <v>53.526600000000002</v>
      </c>
      <c r="BO4089">
        <v>49.294759999999997</v>
      </c>
      <c r="BP4089">
        <v>45.402509999999999</v>
      </c>
      <c r="BQ4089">
        <v>14.06052</v>
      </c>
      <c r="BR4089">
        <v>3.943581</v>
      </c>
      <c r="BS4089">
        <v>1.012221</v>
      </c>
      <c r="BT4089">
        <v>1.1635930000000001</v>
      </c>
      <c r="BU4089">
        <v>0.90845399999999998</v>
      </c>
      <c r="BV4089">
        <v>0.63620299999999996</v>
      </c>
      <c r="BW4089">
        <v>0.22376799999999999</v>
      </c>
      <c r="BX4089">
        <v>2.468029</v>
      </c>
      <c r="BY4089">
        <v>6.1338739999999996</v>
      </c>
      <c r="BZ4089">
        <v>5.7806709999999999</v>
      </c>
      <c r="CA4089">
        <v>2.3987050000000001</v>
      </c>
      <c r="CB4089">
        <v>3.739557</v>
      </c>
      <c r="CC4089">
        <v>1.9296690000000001</v>
      </c>
      <c r="CD4089">
        <v>1.66378</v>
      </c>
      <c r="CE4089">
        <v>1.3426070000000001</v>
      </c>
      <c r="CF4089">
        <v>0.31590800000000002</v>
      </c>
      <c r="CG4089">
        <v>0</v>
      </c>
      <c r="CH4089">
        <v>0</v>
      </c>
      <c r="CI4089">
        <v>0</v>
      </c>
      <c r="CJ4089">
        <v>0</v>
      </c>
      <c r="CK4089">
        <v>0</v>
      </c>
      <c r="CL4089">
        <v>0</v>
      </c>
      <c r="CM4089">
        <v>0</v>
      </c>
      <c r="CN4089">
        <v>0</v>
      </c>
      <c r="CO4089">
        <v>0</v>
      </c>
      <c r="CP4089">
        <v>0</v>
      </c>
      <c r="CQ4089">
        <v>0</v>
      </c>
      <c r="CR4089">
        <v>0</v>
      </c>
      <c r="CS4089">
        <v>0</v>
      </c>
      <c r="CT4089">
        <v>0</v>
      </c>
      <c r="CU4089">
        <v>0</v>
      </c>
      <c r="CV4089">
        <v>0</v>
      </c>
    </row>
    <row r="4090" spans="1:100" x14ac:dyDescent="0.2">
      <c r="A4090">
        <v>4089</v>
      </c>
      <c r="B4090">
        <v>4089</v>
      </c>
      <c r="C4090">
        <v>-89.512050000000002</v>
      </c>
      <c r="D4090">
        <v>42.967064999999998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10.936109999999999</v>
      </c>
      <c r="BH4090">
        <v>28.600770000000001</v>
      </c>
      <c r="BI4090">
        <v>17.3706</v>
      </c>
      <c r="BJ4090">
        <v>7.4115440000000001</v>
      </c>
      <c r="BK4090">
        <v>7.3821479999999999</v>
      </c>
      <c r="BL4090">
        <v>61.582250000000002</v>
      </c>
      <c r="BM4090">
        <v>79.371799999999993</v>
      </c>
      <c r="BN4090">
        <v>52.170830000000002</v>
      </c>
      <c r="BO4090">
        <v>44.830370000000002</v>
      </c>
      <c r="BP4090">
        <v>48.270249999999997</v>
      </c>
      <c r="BQ4090">
        <v>15.76906</v>
      </c>
      <c r="BR4090">
        <v>4.0995600000000003</v>
      </c>
      <c r="BS4090">
        <v>0.99445099999999997</v>
      </c>
      <c r="BT4090">
        <v>1.0898810000000001</v>
      </c>
      <c r="BU4090">
        <v>0.90867299999999995</v>
      </c>
      <c r="BV4090">
        <v>0.64717199999999997</v>
      </c>
      <c r="BW4090">
        <v>0.22376799999999999</v>
      </c>
      <c r="BX4090">
        <v>2.402215</v>
      </c>
      <c r="BY4090">
        <v>6.015409</v>
      </c>
      <c r="BZ4090">
        <v>5.7697019999999997</v>
      </c>
      <c r="CA4090">
        <v>2.5307710000000001</v>
      </c>
      <c r="CB4090">
        <v>3.7764129999999998</v>
      </c>
      <c r="CC4090">
        <v>1.8947879999999999</v>
      </c>
      <c r="CD4090">
        <v>1.8895230000000001</v>
      </c>
      <c r="CE4090">
        <v>1.451859</v>
      </c>
      <c r="CF4090">
        <v>0.33170300000000003</v>
      </c>
      <c r="CG4090">
        <v>0</v>
      </c>
      <c r="CH4090">
        <v>0</v>
      </c>
      <c r="CI4090">
        <v>0</v>
      </c>
      <c r="CJ4090">
        <v>0</v>
      </c>
      <c r="CK4090">
        <v>0</v>
      </c>
      <c r="CL4090">
        <v>0</v>
      </c>
      <c r="CM4090">
        <v>0</v>
      </c>
      <c r="CN4090">
        <v>0</v>
      </c>
      <c r="CO4090">
        <v>0</v>
      </c>
      <c r="CP4090">
        <v>0</v>
      </c>
      <c r="CQ4090">
        <v>0</v>
      </c>
      <c r="CR4090">
        <v>0</v>
      </c>
      <c r="CS4090">
        <v>0</v>
      </c>
      <c r="CT4090">
        <v>0</v>
      </c>
      <c r="CU4090">
        <v>0</v>
      </c>
      <c r="CV4090">
        <v>0</v>
      </c>
    </row>
    <row r="4091" spans="1:100" x14ac:dyDescent="0.2">
      <c r="A4091">
        <v>4090</v>
      </c>
      <c r="B4091">
        <v>4090</v>
      </c>
      <c r="C4091">
        <v>-89.507062000000005</v>
      </c>
      <c r="D4091">
        <v>42.967064999999998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10.31087</v>
      </c>
      <c r="BH4091">
        <v>28.169689999999999</v>
      </c>
      <c r="BI4091">
        <v>21.948630000000001</v>
      </c>
      <c r="BJ4091">
        <v>9.2580690000000008</v>
      </c>
      <c r="BK4091">
        <v>7.1408300000000002</v>
      </c>
      <c r="BL4091">
        <v>76.397000000000006</v>
      </c>
      <c r="BM4091">
        <v>96.598640000000003</v>
      </c>
      <c r="BN4091">
        <v>53.052750000000003</v>
      </c>
      <c r="BO4091">
        <v>40.25629</v>
      </c>
      <c r="BP4091">
        <v>55.445300000000003</v>
      </c>
      <c r="BQ4091">
        <v>17.623699999999999</v>
      </c>
      <c r="BR4091">
        <v>5.4013629999999999</v>
      </c>
      <c r="BS4091">
        <v>1.443303</v>
      </c>
      <c r="BT4091">
        <v>1.138584</v>
      </c>
      <c r="BU4091">
        <v>0.92249400000000004</v>
      </c>
      <c r="BV4091">
        <v>0.61426499999999995</v>
      </c>
      <c r="BW4091">
        <v>0.19744200000000001</v>
      </c>
      <c r="BX4091">
        <v>2.336401</v>
      </c>
      <c r="BY4091">
        <v>5.8442920000000003</v>
      </c>
      <c r="BZ4091">
        <v>5.4186940000000003</v>
      </c>
      <c r="CA4091">
        <v>1.911022</v>
      </c>
      <c r="CB4091">
        <v>3.2367370000000002</v>
      </c>
      <c r="CC4091">
        <v>1.8882060000000001</v>
      </c>
      <c r="CD4091">
        <v>0.95167199999999996</v>
      </c>
      <c r="CE4091">
        <v>1.782246</v>
      </c>
      <c r="CF4091">
        <v>0.52124800000000004</v>
      </c>
      <c r="CG4091">
        <v>0</v>
      </c>
      <c r="CH4091">
        <v>0</v>
      </c>
      <c r="CI4091">
        <v>0</v>
      </c>
      <c r="CJ4091">
        <v>0</v>
      </c>
      <c r="CK4091">
        <v>0</v>
      </c>
      <c r="CL4091">
        <v>0</v>
      </c>
      <c r="CM4091">
        <v>0</v>
      </c>
      <c r="CN4091">
        <v>0</v>
      </c>
      <c r="CO4091">
        <v>0</v>
      </c>
      <c r="CP4091">
        <v>0</v>
      </c>
      <c r="CQ4091">
        <v>0</v>
      </c>
      <c r="CR4091">
        <v>0</v>
      </c>
      <c r="CS4091">
        <v>0</v>
      </c>
      <c r="CT4091">
        <v>0</v>
      </c>
      <c r="CU4091">
        <v>0</v>
      </c>
      <c r="CV4091">
        <v>0</v>
      </c>
    </row>
    <row r="4092" spans="1:100" x14ac:dyDescent="0.2">
      <c r="A4092">
        <v>4091</v>
      </c>
      <c r="B4092">
        <v>4091</v>
      </c>
      <c r="C4092">
        <v>-89.502073999999993</v>
      </c>
      <c r="D4092">
        <v>42.967064999999998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0.98721199999999998</v>
      </c>
      <c r="BH4092">
        <v>6.0896840000000001</v>
      </c>
      <c r="BI4092">
        <v>17.9193</v>
      </c>
      <c r="BJ4092">
        <v>9.7470669999999995</v>
      </c>
      <c r="BK4092">
        <v>7.6673429999999998</v>
      </c>
      <c r="BL4092">
        <v>79.746939999999995</v>
      </c>
      <c r="BM4092">
        <v>103.5091</v>
      </c>
      <c r="BN4092">
        <v>57.310920000000003</v>
      </c>
      <c r="BO4092">
        <v>40.475670000000001</v>
      </c>
      <c r="BP4092">
        <v>59.944139999999997</v>
      </c>
      <c r="BQ4092">
        <v>20.187819999999999</v>
      </c>
      <c r="BR4092">
        <v>6.2016619999999998</v>
      </c>
      <c r="BS4092">
        <v>1.6335059999999999</v>
      </c>
      <c r="BT4092">
        <v>1.0740860000000001</v>
      </c>
      <c r="BU4092">
        <v>0.94092200000000004</v>
      </c>
      <c r="BV4092">
        <v>0.68007899999999999</v>
      </c>
      <c r="BW4092">
        <v>0.22376799999999999</v>
      </c>
      <c r="BX4092">
        <v>2.303493</v>
      </c>
      <c r="BY4092">
        <v>5.5810360000000001</v>
      </c>
      <c r="BZ4092">
        <v>5.0567159999999998</v>
      </c>
      <c r="CA4092">
        <v>1.93998</v>
      </c>
      <c r="CB4092">
        <v>3.3591510000000002</v>
      </c>
      <c r="CC4092">
        <v>2.1093419999999998</v>
      </c>
      <c r="CD4092">
        <v>1.1846540000000001</v>
      </c>
      <c r="CE4092">
        <v>1.834897</v>
      </c>
      <c r="CF4092">
        <v>0.52124800000000004</v>
      </c>
      <c r="CG4092">
        <v>0</v>
      </c>
      <c r="CH4092">
        <v>0</v>
      </c>
      <c r="CI4092">
        <v>0</v>
      </c>
      <c r="CJ4092">
        <v>0</v>
      </c>
      <c r="CK4092">
        <v>0</v>
      </c>
      <c r="CL4092">
        <v>0</v>
      </c>
      <c r="CM4092">
        <v>0</v>
      </c>
      <c r="CN4092">
        <v>0</v>
      </c>
      <c r="CO4092">
        <v>0</v>
      </c>
      <c r="CP4092">
        <v>0</v>
      </c>
      <c r="CQ4092">
        <v>0</v>
      </c>
      <c r="CR4092">
        <v>0</v>
      </c>
      <c r="CS4092">
        <v>0</v>
      </c>
      <c r="CT4092">
        <v>0</v>
      </c>
      <c r="CU4092">
        <v>0</v>
      </c>
      <c r="CV4092">
        <v>0</v>
      </c>
    </row>
    <row r="4093" spans="1:100" x14ac:dyDescent="0.2">
      <c r="A4093">
        <v>4092</v>
      </c>
      <c r="B4093">
        <v>4092</v>
      </c>
      <c r="C4093">
        <v>-89.497084999999998</v>
      </c>
      <c r="D4093">
        <v>42.967064999999998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0.55942000000000003</v>
      </c>
      <c r="BH4093">
        <v>5.232691</v>
      </c>
      <c r="BI4093">
        <v>18.51764</v>
      </c>
      <c r="BJ4093">
        <v>11.202439999999999</v>
      </c>
      <c r="BK4093">
        <v>8.8300579999999993</v>
      </c>
      <c r="BL4093">
        <v>46.056710000000002</v>
      </c>
      <c r="BM4093">
        <v>84.98245</v>
      </c>
      <c r="BN4093">
        <v>70.862039999999993</v>
      </c>
      <c r="BO4093">
        <v>46.311190000000003</v>
      </c>
      <c r="BP4093">
        <v>66.686359999999993</v>
      </c>
      <c r="BQ4093">
        <v>21.184239999999999</v>
      </c>
      <c r="BR4093">
        <v>7.147411</v>
      </c>
      <c r="BS4093">
        <v>2.642436</v>
      </c>
      <c r="BT4093">
        <v>1.0911979999999999</v>
      </c>
      <c r="BU4093">
        <v>0.96768699999999996</v>
      </c>
      <c r="BV4093">
        <v>0.76783100000000004</v>
      </c>
      <c r="BW4093">
        <v>0.25009399999999998</v>
      </c>
      <c r="BX4093">
        <v>1.875702</v>
      </c>
      <c r="BY4093">
        <v>5.2388019999999997</v>
      </c>
      <c r="BZ4093">
        <v>5.5941979999999996</v>
      </c>
      <c r="CA4093">
        <v>2.4647380000000001</v>
      </c>
      <c r="CB4093">
        <v>3.303868</v>
      </c>
      <c r="CC4093">
        <v>2.3298190000000001</v>
      </c>
      <c r="CD4093">
        <v>1.5927009999999999</v>
      </c>
      <c r="CE4093">
        <v>0.79766700000000001</v>
      </c>
      <c r="CF4093">
        <v>0.15005599999999999</v>
      </c>
      <c r="CG4093">
        <v>0</v>
      </c>
      <c r="CH4093">
        <v>0</v>
      </c>
      <c r="CI4093">
        <v>0</v>
      </c>
      <c r="CJ4093">
        <v>0</v>
      </c>
      <c r="CK4093">
        <v>0</v>
      </c>
      <c r="CL4093">
        <v>0</v>
      </c>
      <c r="CM4093">
        <v>0</v>
      </c>
      <c r="CN4093">
        <v>0</v>
      </c>
      <c r="CO4093">
        <v>0</v>
      </c>
      <c r="CP4093">
        <v>0</v>
      </c>
      <c r="CQ4093">
        <v>0</v>
      </c>
      <c r="CR4093">
        <v>0</v>
      </c>
      <c r="CS4093">
        <v>0</v>
      </c>
      <c r="CT4093">
        <v>0</v>
      </c>
      <c r="CU4093">
        <v>0</v>
      </c>
      <c r="CV4093">
        <v>0</v>
      </c>
    </row>
    <row r="4094" spans="1:100" x14ac:dyDescent="0.2">
      <c r="A4094">
        <v>4093</v>
      </c>
      <c r="B4094">
        <v>4093</v>
      </c>
      <c r="C4094">
        <v>-89.492097000000001</v>
      </c>
      <c r="D4094">
        <v>42.967064999999998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8.3803280000000004</v>
      </c>
      <c r="BH4094">
        <v>23.89114</v>
      </c>
      <c r="BI4094">
        <v>22.647760000000002</v>
      </c>
      <c r="BJ4094">
        <v>13.34754</v>
      </c>
      <c r="BK4094">
        <v>13.41511</v>
      </c>
      <c r="BL4094">
        <v>48.662939999999999</v>
      </c>
      <c r="BM4094">
        <v>93.159859999999995</v>
      </c>
      <c r="BN4094">
        <v>82.004360000000005</v>
      </c>
      <c r="BO4094">
        <v>50.05162</v>
      </c>
      <c r="BP4094">
        <v>71.380650000000003</v>
      </c>
      <c r="BQ4094">
        <v>29.848009999999999</v>
      </c>
      <c r="BR4094">
        <v>8.9237339999999996</v>
      </c>
      <c r="BS4094">
        <v>3.7125729999999999</v>
      </c>
      <c r="BT4094">
        <v>1.2860069999999999</v>
      </c>
      <c r="BU4094">
        <v>1.1940869999999999</v>
      </c>
      <c r="BV4094">
        <v>1.096902</v>
      </c>
      <c r="BW4094">
        <v>0.79635</v>
      </c>
      <c r="BX4094">
        <v>1.842795</v>
      </c>
      <c r="BY4094">
        <v>4.9689639999999997</v>
      </c>
      <c r="BZ4094">
        <v>5.8245469999999999</v>
      </c>
      <c r="CA4094">
        <v>2.4232749999999998</v>
      </c>
      <c r="CB4094">
        <v>3.6842730000000001</v>
      </c>
      <c r="CC4094">
        <v>2.4351219999999998</v>
      </c>
      <c r="CD4094">
        <v>0.98392100000000005</v>
      </c>
      <c r="CE4094">
        <v>0.51466599999999996</v>
      </c>
      <c r="CF4094">
        <v>0.110568</v>
      </c>
      <c r="CG4094">
        <v>0</v>
      </c>
      <c r="CH4094">
        <v>0</v>
      </c>
      <c r="CI4094">
        <v>0</v>
      </c>
      <c r="CJ4094">
        <v>0</v>
      </c>
      <c r="CK4094">
        <v>0</v>
      </c>
      <c r="CL4094">
        <v>0</v>
      </c>
      <c r="CM4094">
        <v>0</v>
      </c>
      <c r="CN4094">
        <v>0</v>
      </c>
      <c r="CO4094">
        <v>0</v>
      </c>
      <c r="CP4094">
        <v>0</v>
      </c>
      <c r="CQ4094">
        <v>0</v>
      </c>
      <c r="CR4094">
        <v>0</v>
      </c>
      <c r="CS4094">
        <v>0</v>
      </c>
      <c r="CT4094">
        <v>0</v>
      </c>
      <c r="CU4094">
        <v>0</v>
      </c>
      <c r="CV4094">
        <v>0</v>
      </c>
    </row>
    <row r="4095" spans="1:100" x14ac:dyDescent="0.2">
      <c r="A4095">
        <v>4094</v>
      </c>
      <c r="B4095">
        <v>4094</v>
      </c>
      <c r="C4095">
        <v>-89.487109000000004</v>
      </c>
      <c r="D4095">
        <v>42.967064999999998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6.2304019999999998</v>
      </c>
      <c r="BH4095">
        <v>19.309229999999999</v>
      </c>
      <c r="BI4095">
        <v>24.197399999999998</v>
      </c>
      <c r="BJ4095">
        <v>16.624420000000001</v>
      </c>
      <c r="BK4095">
        <v>14.566850000000001</v>
      </c>
      <c r="BL4095">
        <v>30.458770000000001</v>
      </c>
      <c r="BM4095">
        <v>80.655169999999998</v>
      </c>
      <c r="BN4095">
        <v>86.28228</v>
      </c>
      <c r="BO4095">
        <v>50.907200000000003</v>
      </c>
      <c r="BP4095">
        <v>71.222700000000003</v>
      </c>
      <c r="BQ4095">
        <v>35.626489999999997</v>
      </c>
      <c r="BR4095">
        <v>10.33874</v>
      </c>
      <c r="BS4095">
        <v>3.9363410000000001</v>
      </c>
      <c r="BT4095">
        <v>1.2991699999999999</v>
      </c>
      <c r="BU4095">
        <v>1.284033</v>
      </c>
      <c r="BV4095">
        <v>1.1846540000000001</v>
      </c>
      <c r="BW4095">
        <v>0.82267599999999996</v>
      </c>
      <c r="BX4095">
        <v>1.6453519999999999</v>
      </c>
      <c r="BY4095">
        <v>4.692545</v>
      </c>
      <c r="BZ4095">
        <v>5.7477650000000002</v>
      </c>
      <c r="CA4095">
        <v>2.6487980000000002</v>
      </c>
      <c r="CB4095">
        <v>4.509582</v>
      </c>
      <c r="CC4095">
        <v>2.6351960000000001</v>
      </c>
      <c r="CD4095">
        <v>0.93521799999999999</v>
      </c>
      <c r="CE4095">
        <v>0.40146599999999999</v>
      </c>
      <c r="CF4095">
        <v>7.8977000000000006E-2</v>
      </c>
      <c r="CG4095">
        <v>0</v>
      </c>
      <c r="CH4095">
        <v>0</v>
      </c>
      <c r="CI4095">
        <v>0</v>
      </c>
      <c r="CJ4095">
        <v>0</v>
      </c>
      <c r="CK4095">
        <v>0</v>
      </c>
      <c r="CL4095">
        <v>0</v>
      </c>
      <c r="CM4095">
        <v>0</v>
      </c>
      <c r="CN4095">
        <v>0</v>
      </c>
      <c r="CO4095">
        <v>0</v>
      </c>
      <c r="CP4095">
        <v>0</v>
      </c>
      <c r="CQ4095">
        <v>0</v>
      </c>
      <c r="CR4095">
        <v>0</v>
      </c>
      <c r="CS4095">
        <v>0</v>
      </c>
      <c r="CT4095">
        <v>0</v>
      </c>
      <c r="CU4095">
        <v>0</v>
      </c>
      <c r="CV4095">
        <v>0</v>
      </c>
    </row>
    <row r="4096" spans="1:100" x14ac:dyDescent="0.2">
      <c r="A4096">
        <v>4095</v>
      </c>
      <c r="B4096">
        <v>4095</v>
      </c>
      <c r="C4096">
        <v>-89.482121000000006</v>
      </c>
      <c r="D4096">
        <v>42.967064999999998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2.8958200000000001</v>
      </c>
      <c r="BH4096">
        <v>11.76004</v>
      </c>
      <c r="BI4096">
        <v>24.485099999999999</v>
      </c>
      <c r="BJ4096">
        <v>20.046749999999999</v>
      </c>
      <c r="BK4096">
        <v>23.978269999999998</v>
      </c>
      <c r="BL4096">
        <v>13.301030000000001</v>
      </c>
      <c r="BM4096">
        <v>65.583749999999995</v>
      </c>
      <c r="BN4096">
        <v>92.027850000000001</v>
      </c>
      <c r="BO4096">
        <v>59.342379999999999</v>
      </c>
      <c r="BP4096">
        <v>83.701930000000004</v>
      </c>
      <c r="BQ4096">
        <v>37.095460000000003</v>
      </c>
      <c r="BR4096">
        <v>12.03082</v>
      </c>
      <c r="BS4096">
        <v>4.2022300000000001</v>
      </c>
      <c r="BT4096">
        <v>1.40184</v>
      </c>
      <c r="BU4096">
        <v>1.3700300000000001</v>
      </c>
      <c r="BV4096">
        <v>1.33822</v>
      </c>
      <c r="BW4096">
        <v>0.84242099999999998</v>
      </c>
      <c r="BX4096">
        <v>1.7769809999999999</v>
      </c>
      <c r="BY4096">
        <v>3.5407980000000001</v>
      </c>
      <c r="BZ4096">
        <v>3.4991159999999999</v>
      </c>
      <c r="CA4096">
        <v>2.4879920000000002</v>
      </c>
      <c r="CB4096">
        <v>4.1383910000000004</v>
      </c>
      <c r="CC4096">
        <v>2.5779380000000001</v>
      </c>
      <c r="CD4096">
        <v>1.0056389999999999</v>
      </c>
      <c r="CE4096">
        <v>1.3136490000000001</v>
      </c>
      <c r="CF4096">
        <v>0.37119200000000002</v>
      </c>
      <c r="CG4096">
        <v>0</v>
      </c>
      <c r="CH4096">
        <v>0</v>
      </c>
      <c r="CI4096">
        <v>0</v>
      </c>
      <c r="CJ4096">
        <v>0</v>
      </c>
      <c r="CK4096">
        <v>0</v>
      </c>
      <c r="CL4096">
        <v>0</v>
      </c>
      <c r="CM4096">
        <v>0</v>
      </c>
      <c r="CN4096">
        <v>0</v>
      </c>
      <c r="CO4096">
        <v>0</v>
      </c>
      <c r="CP4096">
        <v>0</v>
      </c>
      <c r="CQ4096">
        <v>0</v>
      </c>
      <c r="CR4096">
        <v>0</v>
      </c>
      <c r="CS4096">
        <v>0</v>
      </c>
      <c r="CT4096">
        <v>0</v>
      </c>
      <c r="CU4096">
        <v>0</v>
      </c>
      <c r="CV4096">
        <v>0</v>
      </c>
    </row>
    <row r="4097" spans="1:100" x14ac:dyDescent="0.2">
      <c r="A4097">
        <v>4096</v>
      </c>
      <c r="B4097">
        <v>4096</v>
      </c>
      <c r="C4097">
        <v>-89.477131999999997</v>
      </c>
      <c r="D4097">
        <v>42.967064999999998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1.5137240000000001</v>
      </c>
      <c r="BH4097">
        <v>8.5304470000000006</v>
      </c>
      <c r="BI4097">
        <v>24.180479999999999</v>
      </c>
      <c r="BJ4097">
        <v>22.039819999999999</v>
      </c>
      <c r="BK4097">
        <v>28.300059999999998</v>
      </c>
      <c r="BL4097">
        <v>34.354959999999998</v>
      </c>
      <c r="BM4097">
        <v>82.119540000000001</v>
      </c>
      <c r="BN4097">
        <v>93.686359999999993</v>
      </c>
      <c r="BO4097">
        <v>59.320439999999998</v>
      </c>
      <c r="BP4097">
        <v>80.840549999999993</v>
      </c>
      <c r="BQ4097">
        <v>36.645290000000003</v>
      </c>
      <c r="BR4097">
        <v>12.424390000000001</v>
      </c>
      <c r="BS4097">
        <v>2.7885430000000002</v>
      </c>
      <c r="BT4097">
        <v>1.1477980000000001</v>
      </c>
      <c r="BU4097">
        <v>1.2412540000000001</v>
      </c>
      <c r="BV4097">
        <v>1.085933</v>
      </c>
      <c r="BW4097">
        <v>0.81609500000000001</v>
      </c>
      <c r="BX4097">
        <v>1.892155</v>
      </c>
      <c r="BY4097">
        <v>3.2446350000000002</v>
      </c>
      <c r="BZ4097">
        <v>2.7970989999999998</v>
      </c>
      <c r="CA4097">
        <v>2.124479</v>
      </c>
      <c r="CB4097">
        <v>3.7527200000000001</v>
      </c>
      <c r="CC4097">
        <v>2.2916470000000002</v>
      </c>
      <c r="CD4097">
        <v>1.1833370000000001</v>
      </c>
      <c r="CE4097">
        <v>1.2978540000000001</v>
      </c>
      <c r="CF4097">
        <v>0.34749799999999997</v>
      </c>
      <c r="CG4097">
        <v>0</v>
      </c>
      <c r="CH4097">
        <v>0</v>
      </c>
      <c r="CI4097">
        <v>0</v>
      </c>
      <c r="CJ4097">
        <v>0</v>
      </c>
      <c r="CK4097">
        <v>0</v>
      </c>
      <c r="CL4097">
        <v>0</v>
      </c>
      <c r="CM4097">
        <v>0</v>
      </c>
      <c r="CN4097">
        <v>0</v>
      </c>
      <c r="CO4097">
        <v>0</v>
      </c>
      <c r="CP4097">
        <v>0</v>
      </c>
      <c r="CQ4097">
        <v>0</v>
      </c>
      <c r="CR4097">
        <v>0</v>
      </c>
      <c r="CS4097">
        <v>0</v>
      </c>
      <c r="CT4097">
        <v>0</v>
      </c>
      <c r="CU4097">
        <v>0</v>
      </c>
      <c r="CV4097">
        <v>0</v>
      </c>
    </row>
    <row r="4098" spans="1:100" x14ac:dyDescent="0.2">
      <c r="A4098">
        <v>4097</v>
      </c>
      <c r="B4098">
        <v>4097</v>
      </c>
      <c r="C4098">
        <v>-89.472144</v>
      </c>
      <c r="D4098">
        <v>42.967064999999998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0.93236600000000003</v>
      </c>
      <c r="BH4098">
        <v>7.290165</v>
      </c>
      <c r="BI4098">
        <v>24.57987</v>
      </c>
      <c r="BJ4098">
        <v>22.775410000000001</v>
      </c>
      <c r="BK4098">
        <v>30.493870000000001</v>
      </c>
      <c r="BL4098">
        <v>54.684939999999997</v>
      </c>
      <c r="BM4098">
        <v>97.108699999999999</v>
      </c>
      <c r="BN4098">
        <v>93.804829999999995</v>
      </c>
      <c r="BO4098">
        <v>59.671439999999997</v>
      </c>
      <c r="BP4098">
        <v>76.811850000000007</v>
      </c>
      <c r="BQ4098">
        <v>35.48565</v>
      </c>
      <c r="BR4098">
        <v>12.43821</v>
      </c>
      <c r="BS4098">
        <v>3.0675949999999998</v>
      </c>
      <c r="BT4098">
        <v>1.259682</v>
      </c>
      <c r="BU4098">
        <v>1.187506</v>
      </c>
      <c r="BV4098">
        <v>1.096902</v>
      </c>
      <c r="BW4098">
        <v>0.92139700000000002</v>
      </c>
      <c r="BX4098">
        <v>1.9250620000000001</v>
      </c>
      <c r="BY4098">
        <v>3.1130070000000001</v>
      </c>
      <c r="BZ4098">
        <v>2.5996570000000001</v>
      </c>
      <c r="CA4098">
        <v>2.3528539999999998</v>
      </c>
      <c r="CB4098">
        <v>4.7517779999999998</v>
      </c>
      <c r="CC4098">
        <v>2.242286</v>
      </c>
      <c r="CD4098">
        <v>1.114233</v>
      </c>
      <c r="CE4098">
        <v>1.3597189999999999</v>
      </c>
      <c r="CF4098">
        <v>0.37119200000000002</v>
      </c>
      <c r="CG4098">
        <v>0</v>
      </c>
      <c r="CH4098">
        <v>0</v>
      </c>
      <c r="CI4098">
        <v>0</v>
      </c>
      <c r="CJ4098">
        <v>0</v>
      </c>
      <c r="CK4098">
        <v>0</v>
      </c>
      <c r="CL4098">
        <v>0</v>
      </c>
      <c r="CM4098">
        <v>0</v>
      </c>
      <c r="CN4098">
        <v>0</v>
      </c>
      <c r="CO4098">
        <v>0</v>
      </c>
      <c r="CP4098">
        <v>0</v>
      </c>
      <c r="CQ4098">
        <v>0</v>
      </c>
      <c r="CR4098">
        <v>0</v>
      </c>
      <c r="CS4098">
        <v>0</v>
      </c>
      <c r="CT4098">
        <v>0</v>
      </c>
      <c r="CU4098">
        <v>0</v>
      </c>
      <c r="CV4098">
        <v>0</v>
      </c>
    </row>
    <row r="4099" spans="1:100" x14ac:dyDescent="0.2">
      <c r="A4099">
        <v>4098</v>
      </c>
      <c r="B4099">
        <v>4098</v>
      </c>
      <c r="C4099">
        <v>-89.467156000000003</v>
      </c>
      <c r="D4099">
        <v>42.967064999999998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0.504575</v>
      </c>
      <c r="BH4099">
        <v>9.1804400000000008</v>
      </c>
      <c r="BI4099">
        <v>37.691920000000003</v>
      </c>
      <c r="BJ4099">
        <v>25.925709999999999</v>
      </c>
      <c r="BK4099">
        <v>32.556040000000003</v>
      </c>
      <c r="BL4099">
        <v>91.336799999999997</v>
      </c>
      <c r="BM4099">
        <v>122.6939</v>
      </c>
      <c r="BN4099">
        <v>95.279070000000004</v>
      </c>
      <c r="BO4099">
        <v>64.519750000000002</v>
      </c>
      <c r="BP4099">
        <v>66.036320000000003</v>
      </c>
      <c r="BQ4099">
        <v>33.890309999999999</v>
      </c>
      <c r="BR4099">
        <v>13.455690000000001</v>
      </c>
      <c r="BS4099">
        <v>3.2972860000000002</v>
      </c>
      <c r="BT4099">
        <v>1.2412540000000001</v>
      </c>
      <c r="BU4099">
        <v>1.0523670000000001</v>
      </c>
      <c r="BV4099">
        <v>0.88849</v>
      </c>
      <c r="BW4099">
        <v>0.927979</v>
      </c>
      <c r="BX4099">
        <v>1.7111670000000001</v>
      </c>
      <c r="BY4099">
        <v>2.9418899999999999</v>
      </c>
      <c r="BZ4099">
        <v>2.873882</v>
      </c>
      <c r="CA4099">
        <v>2.7624369999999998</v>
      </c>
      <c r="CB4099">
        <v>6.1444039999999998</v>
      </c>
      <c r="CC4099">
        <v>2.1560700000000002</v>
      </c>
      <c r="CD4099">
        <v>1.243228</v>
      </c>
      <c r="CE4099">
        <v>1.3807799999999999</v>
      </c>
      <c r="CF4099">
        <v>0.36329400000000001</v>
      </c>
      <c r="CG4099">
        <v>0</v>
      </c>
      <c r="CH4099">
        <v>0</v>
      </c>
      <c r="CI4099">
        <v>0</v>
      </c>
      <c r="CJ4099">
        <v>0</v>
      </c>
      <c r="CK4099">
        <v>0</v>
      </c>
      <c r="CL4099">
        <v>0</v>
      </c>
      <c r="CM4099">
        <v>0</v>
      </c>
      <c r="CN4099">
        <v>0</v>
      </c>
      <c r="CO4099">
        <v>0</v>
      </c>
      <c r="CP4099">
        <v>0</v>
      </c>
      <c r="CQ4099">
        <v>0</v>
      </c>
      <c r="CR4099">
        <v>0</v>
      </c>
      <c r="CS4099">
        <v>0</v>
      </c>
      <c r="CT4099">
        <v>0</v>
      </c>
      <c r="CU4099">
        <v>0</v>
      </c>
      <c r="CV4099">
        <v>0</v>
      </c>
    </row>
    <row r="4100" spans="1:100" x14ac:dyDescent="0.2">
      <c r="A4100">
        <v>4099</v>
      </c>
      <c r="B4100">
        <v>4099</v>
      </c>
      <c r="C4100">
        <v>-89.462168000000005</v>
      </c>
      <c r="D4100">
        <v>42.967064999999998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7.875127</v>
      </c>
      <c r="BI4100">
        <v>36.792900000000003</v>
      </c>
      <c r="BJ4100">
        <v>22.858329999999999</v>
      </c>
      <c r="BK4100">
        <v>35.26538</v>
      </c>
      <c r="BL4100">
        <v>76.015280000000004</v>
      </c>
      <c r="BM4100">
        <v>105.3848</v>
      </c>
      <c r="BN4100">
        <v>98.267030000000005</v>
      </c>
      <c r="BO4100">
        <v>67.722700000000003</v>
      </c>
      <c r="BP4100">
        <v>51.637079999999997</v>
      </c>
      <c r="BQ4100">
        <v>32.154130000000002</v>
      </c>
      <c r="BR4100">
        <v>12.9917</v>
      </c>
      <c r="BS4100">
        <v>3.5539610000000001</v>
      </c>
      <c r="BT4100">
        <v>1.031965</v>
      </c>
      <c r="BU4100">
        <v>0.93148900000000001</v>
      </c>
      <c r="BV4100">
        <v>0.83364499999999997</v>
      </c>
      <c r="BW4100">
        <v>0.88190900000000005</v>
      </c>
      <c r="BX4100">
        <v>1.349189</v>
      </c>
      <c r="BY4100">
        <v>2.8168440000000001</v>
      </c>
      <c r="BZ4100">
        <v>3.2358600000000002</v>
      </c>
      <c r="CA4100">
        <v>3.0447799999999998</v>
      </c>
      <c r="CB4100">
        <v>7.8200310000000002</v>
      </c>
      <c r="CC4100">
        <v>2.5904430000000001</v>
      </c>
      <c r="CD4100">
        <v>1.6710199999999999</v>
      </c>
      <c r="CE4100">
        <v>1.436064</v>
      </c>
      <c r="CF4100">
        <v>0.34749799999999997</v>
      </c>
      <c r="CG4100">
        <v>0</v>
      </c>
      <c r="CH4100">
        <v>0</v>
      </c>
      <c r="CI4100">
        <v>0</v>
      </c>
      <c r="CJ4100">
        <v>0</v>
      </c>
      <c r="CK4100">
        <v>0</v>
      </c>
      <c r="CL4100">
        <v>0</v>
      </c>
      <c r="CM4100">
        <v>0</v>
      </c>
      <c r="CN4100">
        <v>0</v>
      </c>
      <c r="CO4100">
        <v>0</v>
      </c>
      <c r="CP4100">
        <v>0</v>
      </c>
      <c r="CQ4100">
        <v>0</v>
      </c>
      <c r="CR4100">
        <v>0</v>
      </c>
      <c r="CS4100">
        <v>0</v>
      </c>
      <c r="CT4100">
        <v>0</v>
      </c>
      <c r="CU4100">
        <v>0</v>
      </c>
      <c r="CV4100">
        <v>0</v>
      </c>
    </row>
    <row r="4101" spans="1:100" x14ac:dyDescent="0.2">
      <c r="A4101">
        <v>4100</v>
      </c>
      <c r="B4101">
        <v>4100</v>
      </c>
      <c r="C4101">
        <v>-89.457178999999996</v>
      </c>
      <c r="D4101">
        <v>42.967064999999998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7.4463949999999999</v>
      </c>
      <c r="BI4101">
        <v>34.789149999999999</v>
      </c>
      <c r="BJ4101">
        <v>21.8992</v>
      </c>
      <c r="BK4101">
        <v>39.301990000000004</v>
      </c>
      <c r="BL4101">
        <v>79.088800000000006</v>
      </c>
      <c r="BM4101">
        <v>105.9936</v>
      </c>
      <c r="BN4101">
        <v>100.7285</v>
      </c>
      <c r="BO4101">
        <v>67.996930000000006</v>
      </c>
      <c r="BP4101">
        <v>44.448430000000002</v>
      </c>
      <c r="BQ4101">
        <v>32.092269999999999</v>
      </c>
      <c r="BR4101">
        <v>13.029870000000001</v>
      </c>
      <c r="BS4101">
        <v>3.5059170000000002</v>
      </c>
      <c r="BT4101">
        <v>1.0530250000000001</v>
      </c>
      <c r="BU4101">
        <v>1.105677</v>
      </c>
      <c r="BV4101">
        <v>0.88849</v>
      </c>
      <c r="BW4101">
        <v>0.94772299999999998</v>
      </c>
      <c r="BX4101">
        <v>1.39855</v>
      </c>
      <c r="BY4101">
        <v>3.020867</v>
      </c>
      <c r="BZ4101">
        <v>3.608806</v>
      </c>
      <c r="CA4101">
        <v>2.8659849999999998</v>
      </c>
      <c r="CB4101">
        <v>7.2013790000000002</v>
      </c>
      <c r="CC4101">
        <v>2.5575359999999998</v>
      </c>
      <c r="CD4101">
        <v>1.8125199999999999</v>
      </c>
      <c r="CE4101">
        <v>1.3505050000000001</v>
      </c>
      <c r="CF4101">
        <v>0.30801000000000001</v>
      </c>
      <c r="CG4101">
        <v>0</v>
      </c>
      <c r="CH4101">
        <v>0</v>
      </c>
      <c r="CI4101">
        <v>0</v>
      </c>
      <c r="CJ4101">
        <v>0</v>
      </c>
      <c r="CK4101">
        <v>0</v>
      </c>
      <c r="CL4101">
        <v>0</v>
      </c>
      <c r="CM4101">
        <v>0</v>
      </c>
      <c r="CN4101">
        <v>0</v>
      </c>
      <c r="CO4101">
        <v>0</v>
      </c>
      <c r="CP4101">
        <v>0</v>
      </c>
      <c r="CQ4101">
        <v>0</v>
      </c>
      <c r="CR4101">
        <v>0</v>
      </c>
      <c r="CS4101">
        <v>0</v>
      </c>
      <c r="CT4101">
        <v>0</v>
      </c>
      <c r="CU4101">
        <v>0</v>
      </c>
      <c r="CV4101">
        <v>0</v>
      </c>
    </row>
    <row r="4102" spans="1:100" x14ac:dyDescent="0.2">
      <c r="A4102">
        <v>4101</v>
      </c>
      <c r="B4102">
        <v>4101</v>
      </c>
      <c r="C4102">
        <v>-89.452190999999999</v>
      </c>
      <c r="D4102">
        <v>42.967064999999998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5.7822380000000004</v>
      </c>
      <c r="BI4102">
        <v>27.140599999999999</v>
      </c>
      <c r="BJ4102">
        <v>19.44763</v>
      </c>
      <c r="BK4102">
        <v>34.530459999999998</v>
      </c>
      <c r="BL4102">
        <v>69.756360000000001</v>
      </c>
      <c r="BM4102">
        <v>103.2623</v>
      </c>
      <c r="BN4102">
        <v>107.32299999999999</v>
      </c>
      <c r="BO4102">
        <v>74.391869999999997</v>
      </c>
      <c r="BP4102">
        <v>46.548769999999998</v>
      </c>
      <c r="BQ4102">
        <v>33.067630000000001</v>
      </c>
      <c r="BR4102">
        <v>12.398059999999999</v>
      </c>
      <c r="BS4102">
        <v>4.1607669999999999</v>
      </c>
      <c r="BT4102">
        <v>1.421584</v>
      </c>
      <c r="BU4102">
        <v>1.092514</v>
      </c>
      <c r="BV4102">
        <v>0.92139700000000002</v>
      </c>
      <c r="BW4102">
        <v>1.2833749999999999</v>
      </c>
      <c r="BX4102">
        <v>1.6288990000000001</v>
      </c>
      <c r="BY4102">
        <v>3.2117279999999999</v>
      </c>
      <c r="BZ4102">
        <v>3.9269080000000001</v>
      </c>
      <c r="CA4102">
        <v>2.7486160000000002</v>
      </c>
      <c r="CB4102">
        <v>6.9776109999999996</v>
      </c>
      <c r="CC4102">
        <v>2.4581559999999998</v>
      </c>
      <c r="CD4102">
        <v>1.8098879999999999</v>
      </c>
      <c r="CE4102">
        <v>1.23204</v>
      </c>
      <c r="CF4102">
        <v>0.26852199999999998</v>
      </c>
      <c r="CG4102">
        <v>0</v>
      </c>
      <c r="CH4102">
        <v>0</v>
      </c>
      <c r="CI4102">
        <v>0</v>
      </c>
      <c r="CJ4102">
        <v>0</v>
      </c>
      <c r="CK4102">
        <v>0</v>
      </c>
      <c r="CL4102">
        <v>0</v>
      </c>
      <c r="CM4102">
        <v>0</v>
      </c>
      <c r="CN4102">
        <v>0</v>
      </c>
      <c r="CO4102">
        <v>0</v>
      </c>
      <c r="CP4102">
        <v>0</v>
      </c>
      <c r="CQ4102">
        <v>0</v>
      </c>
      <c r="CR4102">
        <v>0</v>
      </c>
      <c r="CS4102">
        <v>0</v>
      </c>
      <c r="CT4102">
        <v>0</v>
      </c>
      <c r="CU4102">
        <v>0</v>
      </c>
      <c r="CV4102">
        <v>0</v>
      </c>
    </row>
    <row r="4103" spans="1:100" x14ac:dyDescent="0.2">
      <c r="A4103">
        <v>4102</v>
      </c>
      <c r="B4103">
        <v>4102</v>
      </c>
      <c r="C4103">
        <v>-89.447203000000002</v>
      </c>
      <c r="D4103">
        <v>42.967064999999998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5.0263169999999997</v>
      </c>
      <c r="BI4103">
        <v>23.696269999999998</v>
      </c>
      <c r="BJ4103">
        <v>18.604330000000001</v>
      </c>
      <c r="BK4103">
        <v>27.148319999999998</v>
      </c>
      <c r="BL4103">
        <v>60.384430000000002</v>
      </c>
      <c r="BM4103">
        <v>99.971609999999998</v>
      </c>
      <c r="BN4103">
        <v>109.021</v>
      </c>
      <c r="BO4103">
        <v>75.631360000000001</v>
      </c>
      <c r="BP4103">
        <v>45.87462</v>
      </c>
      <c r="BQ4103">
        <v>32.058050000000001</v>
      </c>
      <c r="BR4103">
        <v>12.0374</v>
      </c>
      <c r="BS4103">
        <v>4.0804739999999997</v>
      </c>
      <c r="BT4103">
        <v>1.4505429999999999</v>
      </c>
      <c r="BU4103">
        <v>0.96812500000000001</v>
      </c>
      <c r="BV4103">
        <v>0.92139700000000002</v>
      </c>
      <c r="BW4103">
        <v>1.4610730000000001</v>
      </c>
      <c r="BX4103">
        <v>1.5959920000000001</v>
      </c>
      <c r="BY4103">
        <v>2.9024019999999999</v>
      </c>
      <c r="BZ4103">
        <v>3.7294649999999998</v>
      </c>
      <c r="CA4103">
        <v>2.7222909999999998</v>
      </c>
      <c r="CB4103">
        <v>6.7604240000000004</v>
      </c>
      <c r="CC4103">
        <v>2.3508800000000001</v>
      </c>
      <c r="CD4103">
        <v>1.7098500000000001</v>
      </c>
      <c r="CE4103">
        <v>0.75028099999999998</v>
      </c>
      <c r="CF4103">
        <v>0.118465</v>
      </c>
      <c r="CG4103">
        <v>0</v>
      </c>
      <c r="CH4103">
        <v>0</v>
      </c>
      <c r="CI4103">
        <v>0</v>
      </c>
      <c r="CJ4103">
        <v>0</v>
      </c>
      <c r="CK4103">
        <v>0</v>
      </c>
      <c r="CL4103">
        <v>0</v>
      </c>
      <c r="CM4103">
        <v>0</v>
      </c>
      <c r="CN4103">
        <v>0</v>
      </c>
      <c r="CO4103">
        <v>0</v>
      </c>
      <c r="CP4103">
        <v>0</v>
      </c>
      <c r="CQ4103">
        <v>0</v>
      </c>
      <c r="CR4103">
        <v>0</v>
      </c>
      <c r="CS4103">
        <v>0</v>
      </c>
      <c r="CT4103">
        <v>0</v>
      </c>
      <c r="CU4103">
        <v>0</v>
      </c>
      <c r="CV4103">
        <v>0</v>
      </c>
    </row>
    <row r="4104" spans="1:100" x14ac:dyDescent="0.2">
      <c r="A4104">
        <v>4103</v>
      </c>
      <c r="B4104">
        <v>4103</v>
      </c>
      <c r="C4104">
        <v>-89.442215000000004</v>
      </c>
      <c r="D4104">
        <v>42.967064999999998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10.63932</v>
      </c>
      <c r="BI4104">
        <v>49.568730000000002</v>
      </c>
      <c r="BJ4104">
        <v>27.051570000000002</v>
      </c>
      <c r="BK4104">
        <v>20.237829999999999</v>
      </c>
      <c r="BL4104">
        <v>70.328940000000003</v>
      </c>
      <c r="BM4104">
        <v>113.1344</v>
      </c>
      <c r="BN4104">
        <v>110.38339999999999</v>
      </c>
      <c r="BO4104">
        <v>73.909229999999994</v>
      </c>
      <c r="BP4104">
        <v>41.768920000000001</v>
      </c>
      <c r="BQ4104">
        <v>29.695319999999999</v>
      </c>
      <c r="BR4104">
        <v>11.146280000000001</v>
      </c>
      <c r="BS4104">
        <v>4.2608050000000004</v>
      </c>
      <c r="BT4104">
        <v>1.716432</v>
      </c>
      <c r="BU4104">
        <v>1.031307</v>
      </c>
      <c r="BV4104">
        <v>0.92139700000000002</v>
      </c>
      <c r="BW4104">
        <v>1.7177480000000001</v>
      </c>
      <c r="BX4104">
        <v>1.974423</v>
      </c>
      <c r="BY4104">
        <v>3.047193</v>
      </c>
      <c r="BZ4104">
        <v>3.6417130000000002</v>
      </c>
      <c r="CA4104">
        <v>2.6310280000000001</v>
      </c>
      <c r="CB4104">
        <v>6.5708789999999997</v>
      </c>
      <c r="CC4104">
        <v>2.6602060000000001</v>
      </c>
      <c r="CD4104">
        <v>1.917165</v>
      </c>
      <c r="CE4104">
        <v>1.4044730000000001</v>
      </c>
      <c r="CF4104">
        <v>0.92973399999999995</v>
      </c>
      <c r="CG4104">
        <v>0.285194</v>
      </c>
      <c r="CH4104">
        <v>0</v>
      </c>
      <c r="CI4104">
        <v>0</v>
      </c>
      <c r="CJ4104">
        <v>0</v>
      </c>
      <c r="CK4104">
        <v>0</v>
      </c>
      <c r="CL4104">
        <v>0</v>
      </c>
      <c r="CM4104">
        <v>0</v>
      </c>
      <c r="CN4104">
        <v>0</v>
      </c>
      <c r="CO4104">
        <v>0</v>
      </c>
      <c r="CP4104">
        <v>0</v>
      </c>
      <c r="CQ4104">
        <v>0</v>
      </c>
      <c r="CR4104">
        <v>0</v>
      </c>
      <c r="CS4104">
        <v>0</v>
      </c>
      <c r="CT4104">
        <v>0</v>
      </c>
      <c r="CU4104">
        <v>0</v>
      </c>
      <c r="CV4104">
        <v>0</v>
      </c>
    </row>
    <row r="4105" spans="1:100" x14ac:dyDescent="0.2">
      <c r="A4105">
        <v>4104</v>
      </c>
      <c r="B4105">
        <v>4104</v>
      </c>
      <c r="C4105">
        <v>-89.437225999999995</v>
      </c>
      <c r="D4105">
        <v>42.967064999999998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8.6479719999999993</v>
      </c>
      <c r="BI4105">
        <v>40.878450000000001</v>
      </c>
      <c r="BJ4105">
        <v>32.505360000000003</v>
      </c>
      <c r="BK4105">
        <v>18.25244</v>
      </c>
      <c r="BL4105">
        <v>61.871830000000003</v>
      </c>
      <c r="BM4105">
        <v>109.41589999999999</v>
      </c>
      <c r="BN4105">
        <v>109.0342</v>
      </c>
      <c r="BO4105">
        <v>67.656890000000004</v>
      </c>
      <c r="BP4105">
        <v>33.924529999999997</v>
      </c>
      <c r="BQ4105">
        <v>27.27599</v>
      </c>
      <c r="BR4105">
        <v>10.56185</v>
      </c>
      <c r="BS4105">
        <v>4.0784989999999999</v>
      </c>
      <c r="BT4105">
        <v>1.6361380000000001</v>
      </c>
      <c r="BU4105">
        <v>1.072112</v>
      </c>
      <c r="BV4105">
        <v>1.1188400000000001</v>
      </c>
      <c r="BW4105">
        <v>1.8822829999999999</v>
      </c>
      <c r="BX4105">
        <v>2.1389580000000001</v>
      </c>
      <c r="BY4105">
        <v>3.2117279999999999</v>
      </c>
      <c r="BZ4105">
        <v>3.8062490000000002</v>
      </c>
      <c r="CA4105">
        <v>2.9199519999999999</v>
      </c>
      <c r="CB4105">
        <v>6.8051769999999996</v>
      </c>
      <c r="CC4105">
        <v>3.2347630000000001</v>
      </c>
      <c r="CD4105">
        <v>1.9349339999999999</v>
      </c>
      <c r="CE4105">
        <v>0.88849</v>
      </c>
      <c r="CF4105">
        <v>0.93126900000000001</v>
      </c>
      <c r="CG4105">
        <v>0.36197800000000002</v>
      </c>
      <c r="CH4105">
        <v>0</v>
      </c>
      <c r="CI4105">
        <v>0</v>
      </c>
      <c r="CJ4105">
        <v>0</v>
      </c>
      <c r="CK4105">
        <v>0</v>
      </c>
      <c r="CL4105">
        <v>0</v>
      </c>
      <c r="CM4105">
        <v>0</v>
      </c>
      <c r="CN4105">
        <v>0</v>
      </c>
      <c r="CO4105">
        <v>0</v>
      </c>
      <c r="CP4105">
        <v>0</v>
      </c>
      <c r="CQ4105">
        <v>0</v>
      </c>
      <c r="CR4105">
        <v>0</v>
      </c>
      <c r="CS4105">
        <v>0</v>
      </c>
      <c r="CT4105">
        <v>0</v>
      </c>
      <c r="CU4105">
        <v>0</v>
      </c>
      <c r="CV4105">
        <v>0</v>
      </c>
    </row>
    <row r="4106" spans="1:100" x14ac:dyDescent="0.2">
      <c r="A4106">
        <v>4105</v>
      </c>
      <c r="B4106">
        <v>4105</v>
      </c>
      <c r="C4106">
        <v>-89.432237999999998</v>
      </c>
      <c r="D4106">
        <v>42.967064999999998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7.3504940000000003</v>
      </c>
      <c r="BI4106">
        <v>35.264130000000002</v>
      </c>
      <c r="BJ4106">
        <v>37.003970000000002</v>
      </c>
      <c r="BK4106">
        <v>18.855740000000001</v>
      </c>
      <c r="BL4106">
        <v>64.096339999999998</v>
      </c>
      <c r="BM4106">
        <v>113.6116</v>
      </c>
      <c r="BN4106">
        <v>108.60639999999999</v>
      </c>
      <c r="BO4106">
        <v>62.74277</v>
      </c>
      <c r="BP4106">
        <v>29.454219999999999</v>
      </c>
      <c r="BQ4106">
        <v>26.38355</v>
      </c>
      <c r="BR4106">
        <v>11.01728</v>
      </c>
      <c r="BS4106">
        <v>4.4753579999999999</v>
      </c>
      <c r="BT4106">
        <v>1.784878</v>
      </c>
      <c r="BU4106">
        <v>0.999058</v>
      </c>
      <c r="BV4106">
        <v>1.053026</v>
      </c>
      <c r="BW4106">
        <v>1.8098879999999999</v>
      </c>
      <c r="BX4106">
        <v>2.303493</v>
      </c>
      <c r="BY4106">
        <v>3.3762629999999998</v>
      </c>
      <c r="BZ4106">
        <v>3.7404350000000002</v>
      </c>
      <c r="CA4106">
        <v>2.9693130000000001</v>
      </c>
      <c r="CB4106">
        <v>6.3971299999999998</v>
      </c>
      <c r="CC4106">
        <v>3.176847</v>
      </c>
      <c r="CD4106">
        <v>1.765792</v>
      </c>
      <c r="CE4106">
        <v>0.89638799999999996</v>
      </c>
      <c r="CF4106">
        <v>1.018802</v>
      </c>
      <c r="CG4106">
        <v>0.39488499999999999</v>
      </c>
      <c r="CH4106">
        <v>0</v>
      </c>
      <c r="CI4106">
        <v>0</v>
      </c>
      <c r="CJ4106">
        <v>0</v>
      </c>
      <c r="CK4106">
        <v>0</v>
      </c>
      <c r="CL4106">
        <v>0</v>
      </c>
      <c r="CM4106">
        <v>0</v>
      </c>
      <c r="CN4106">
        <v>0</v>
      </c>
      <c r="CO4106">
        <v>0</v>
      </c>
      <c r="CP4106">
        <v>0</v>
      </c>
      <c r="CQ4106">
        <v>0</v>
      </c>
      <c r="CR4106">
        <v>0</v>
      </c>
      <c r="CS4106">
        <v>0</v>
      </c>
      <c r="CT4106">
        <v>0</v>
      </c>
      <c r="CU4106">
        <v>0</v>
      </c>
      <c r="CV4106">
        <v>0</v>
      </c>
    </row>
    <row r="4107" spans="1:100" x14ac:dyDescent="0.2">
      <c r="A4107">
        <v>4106</v>
      </c>
      <c r="B4107">
        <v>4106</v>
      </c>
      <c r="C4107">
        <v>-89.427250000000001</v>
      </c>
      <c r="D4107">
        <v>42.967064999999998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6.3350770000000001</v>
      </c>
      <c r="BI4107">
        <v>31.53172</v>
      </c>
      <c r="BJ4107">
        <v>52.549709999999997</v>
      </c>
      <c r="BK4107">
        <v>25.031289999999998</v>
      </c>
      <c r="BL4107">
        <v>72.250720000000001</v>
      </c>
      <c r="BM4107">
        <v>124.4545</v>
      </c>
      <c r="BN4107">
        <v>108.7775</v>
      </c>
      <c r="BO4107">
        <v>54.450200000000002</v>
      </c>
      <c r="BP4107">
        <v>24.198969999999999</v>
      </c>
      <c r="BQ4107">
        <v>25.2713</v>
      </c>
      <c r="BR4107">
        <v>11.422040000000001</v>
      </c>
      <c r="BS4107">
        <v>5.015034</v>
      </c>
      <c r="BT4107">
        <v>1.9520459999999999</v>
      </c>
      <c r="BU4107">
        <v>0.99532799999999999</v>
      </c>
      <c r="BV4107">
        <v>1.1298090000000001</v>
      </c>
      <c r="BW4107">
        <v>1.6256079999999999</v>
      </c>
      <c r="BX4107">
        <v>2.2541329999999999</v>
      </c>
      <c r="BY4107">
        <v>2.777355</v>
      </c>
      <c r="BZ4107">
        <v>2.3583379999999998</v>
      </c>
      <c r="CA4107">
        <v>2.7132960000000002</v>
      </c>
      <c r="CB4107">
        <v>6.3273669999999997</v>
      </c>
      <c r="CC4107">
        <v>2.9339919999999999</v>
      </c>
      <c r="CD4107">
        <v>1.656541</v>
      </c>
      <c r="CE4107">
        <v>0.88849</v>
      </c>
      <c r="CF4107">
        <v>0.78757500000000003</v>
      </c>
      <c r="CG4107">
        <v>0.285194</v>
      </c>
      <c r="CH4107">
        <v>0</v>
      </c>
      <c r="CI4107">
        <v>0</v>
      </c>
      <c r="CJ4107">
        <v>0</v>
      </c>
      <c r="CK4107">
        <v>0</v>
      </c>
      <c r="CL4107">
        <v>0</v>
      </c>
      <c r="CM4107">
        <v>0</v>
      </c>
      <c r="CN4107">
        <v>0</v>
      </c>
      <c r="CO4107">
        <v>0</v>
      </c>
      <c r="CP4107">
        <v>0</v>
      </c>
      <c r="CQ4107">
        <v>0</v>
      </c>
      <c r="CR4107">
        <v>0</v>
      </c>
      <c r="CS4107">
        <v>0</v>
      </c>
      <c r="CT4107">
        <v>0</v>
      </c>
      <c r="CU4107">
        <v>0</v>
      </c>
      <c r="CV4107">
        <v>0</v>
      </c>
    </row>
    <row r="4108" spans="1:100" x14ac:dyDescent="0.2">
      <c r="A4108">
        <v>4107</v>
      </c>
      <c r="B4108">
        <v>4107</v>
      </c>
      <c r="C4108">
        <v>-89.422262000000003</v>
      </c>
      <c r="D4108">
        <v>42.967064999999998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8.0048750000000002</v>
      </c>
      <c r="BI4108">
        <v>39.506320000000002</v>
      </c>
      <c r="BJ4108">
        <v>60.174930000000003</v>
      </c>
      <c r="BK4108">
        <v>26.577929999999999</v>
      </c>
      <c r="BL4108">
        <v>78.897940000000006</v>
      </c>
      <c r="BM4108">
        <v>131.85849999999999</v>
      </c>
      <c r="BN4108">
        <v>109.383</v>
      </c>
      <c r="BO4108">
        <v>51.817630000000001</v>
      </c>
      <c r="BP4108">
        <v>22.275220000000001</v>
      </c>
      <c r="BQ4108">
        <v>25.62538</v>
      </c>
      <c r="BR4108">
        <v>14.06711</v>
      </c>
      <c r="BS4108">
        <v>6.2562879999999996</v>
      </c>
      <c r="BT4108">
        <v>2.198191</v>
      </c>
      <c r="BU4108">
        <v>1.096902</v>
      </c>
      <c r="BV4108">
        <v>1.6014759999999999</v>
      </c>
      <c r="BW4108">
        <v>1.651934</v>
      </c>
      <c r="BX4108">
        <v>2.1389580000000001</v>
      </c>
      <c r="BY4108">
        <v>2.6654710000000001</v>
      </c>
      <c r="BZ4108">
        <v>2.0292680000000001</v>
      </c>
      <c r="CA4108">
        <v>2.4908440000000001</v>
      </c>
      <c r="CB4108">
        <v>5.5560260000000001</v>
      </c>
      <c r="CC4108">
        <v>2.947155</v>
      </c>
      <c r="CD4108">
        <v>1.9954829999999999</v>
      </c>
      <c r="CE4108">
        <v>2.6036060000000001</v>
      </c>
      <c r="CF4108">
        <v>1.5558449999999999</v>
      </c>
      <c r="CG4108">
        <v>0.39488499999999999</v>
      </c>
      <c r="CH4108">
        <v>0</v>
      </c>
      <c r="CI4108">
        <v>0</v>
      </c>
      <c r="CJ4108">
        <v>0</v>
      </c>
      <c r="CK4108">
        <v>0</v>
      </c>
      <c r="CL4108">
        <v>0</v>
      </c>
      <c r="CM4108">
        <v>0</v>
      </c>
      <c r="CN4108">
        <v>0</v>
      </c>
      <c r="CO4108">
        <v>0</v>
      </c>
      <c r="CP4108">
        <v>0</v>
      </c>
      <c r="CQ4108">
        <v>0</v>
      </c>
      <c r="CR4108">
        <v>0</v>
      </c>
      <c r="CS4108">
        <v>0</v>
      </c>
      <c r="CT4108">
        <v>0</v>
      </c>
      <c r="CU4108">
        <v>0</v>
      </c>
      <c r="CV4108">
        <v>0</v>
      </c>
    </row>
    <row r="4109" spans="1:100" x14ac:dyDescent="0.2">
      <c r="A4109">
        <v>4108</v>
      </c>
      <c r="B4109">
        <v>4108</v>
      </c>
      <c r="C4109">
        <v>-89.417274000000006</v>
      </c>
      <c r="D4109">
        <v>42.967064999999998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8.8679799999999993</v>
      </c>
      <c r="BI4109">
        <v>43.677999999999997</v>
      </c>
      <c r="BJ4109">
        <v>65.051749999999998</v>
      </c>
      <c r="BK4109">
        <v>28.45363</v>
      </c>
      <c r="BL4109">
        <v>81.899060000000006</v>
      </c>
      <c r="BM4109">
        <v>133.96459999999999</v>
      </c>
      <c r="BN4109">
        <v>109.34350000000001</v>
      </c>
      <c r="BO4109">
        <v>48.680489999999999</v>
      </c>
      <c r="BP4109">
        <v>14.377969999999999</v>
      </c>
      <c r="BQ4109">
        <v>25.589839999999999</v>
      </c>
      <c r="BR4109">
        <v>14.897019999999999</v>
      </c>
      <c r="BS4109">
        <v>6.4333280000000004</v>
      </c>
      <c r="BT4109">
        <v>2.237679</v>
      </c>
      <c r="BU4109">
        <v>1.127615</v>
      </c>
      <c r="BV4109">
        <v>1.5905069999999999</v>
      </c>
      <c r="BW4109">
        <v>1.638771</v>
      </c>
      <c r="BX4109">
        <v>2.2212260000000001</v>
      </c>
      <c r="BY4109">
        <v>2.7378659999999999</v>
      </c>
      <c r="BZ4109">
        <v>1.930547</v>
      </c>
      <c r="CA4109">
        <v>2.4401670000000002</v>
      </c>
      <c r="CB4109">
        <v>5.8205989999999996</v>
      </c>
      <c r="CC4109">
        <v>3.1919840000000002</v>
      </c>
      <c r="CD4109">
        <v>2.2771680000000001</v>
      </c>
      <c r="CE4109">
        <v>2.7997320000000001</v>
      </c>
      <c r="CF4109">
        <v>0.91766800000000004</v>
      </c>
      <c r="CG4109">
        <v>7.6783000000000004E-2</v>
      </c>
      <c r="CH4109">
        <v>0</v>
      </c>
      <c r="CI4109">
        <v>0</v>
      </c>
      <c r="CJ4109">
        <v>0</v>
      </c>
      <c r="CK4109">
        <v>0</v>
      </c>
      <c r="CL4109">
        <v>0</v>
      </c>
      <c r="CM4109">
        <v>0</v>
      </c>
      <c r="CN4109">
        <v>0</v>
      </c>
      <c r="CO4109">
        <v>0</v>
      </c>
      <c r="CP4109">
        <v>0</v>
      </c>
      <c r="CQ4109">
        <v>0</v>
      </c>
      <c r="CR4109">
        <v>0</v>
      </c>
      <c r="CS4109">
        <v>0</v>
      </c>
      <c r="CT4109">
        <v>0</v>
      </c>
      <c r="CU4109">
        <v>0</v>
      </c>
      <c r="CV4109">
        <v>0</v>
      </c>
    </row>
    <row r="4110" spans="1:100" x14ac:dyDescent="0.2">
      <c r="A4110">
        <v>4109</v>
      </c>
      <c r="B4110">
        <v>4109</v>
      </c>
      <c r="C4110">
        <v>-89.412284999999997</v>
      </c>
      <c r="D4110">
        <v>42.967064999999998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8.1064170000000004</v>
      </c>
      <c r="BI4110">
        <v>39.03754</v>
      </c>
      <c r="BJ4110">
        <v>43.292290000000001</v>
      </c>
      <c r="BK4110">
        <v>18.318259999999999</v>
      </c>
      <c r="BL4110">
        <v>82.234719999999996</v>
      </c>
      <c r="BM4110">
        <v>134.1456</v>
      </c>
      <c r="BN4110">
        <v>108.72490000000001</v>
      </c>
      <c r="BO4110">
        <v>65.923789999999997</v>
      </c>
      <c r="BP4110">
        <v>52.200009999999999</v>
      </c>
      <c r="BQ4110">
        <v>27.78276</v>
      </c>
      <c r="BR4110">
        <v>17.049140000000001</v>
      </c>
      <c r="BS4110">
        <v>7.1605740000000004</v>
      </c>
      <c r="BT4110">
        <v>2.6088710000000002</v>
      </c>
      <c r="BU4110">
        <v>1.277452</v>
      </c>
      <c r="BV4110">
        <v>1.44791</v>
      </c>
      <c r="BW4110">
        <v>1.454491</v>
      </c>
      <c r="BX4110">
        <v>2.780646</v>
      </c>
      <c r="BY4110">
        <v>3.2643789999999999</v>
      </c>
      <c r="BZ4110">
        <v>1.480817</v>
      </c>
      <c r="CA4110">
        <v>1.851351</v>
      </c>
      <c r="CB4110">
        <v>4.509582</v>
      </c>
      <c r="CC4110">
        <v>2.8741020000000002</v>
      </c>
      <c r="CD4110">
        <v>1.920455</v>
      </c>
      <c r="CE4110">
        <v>2.499619</v>
      </c>
      <c r="CF4110">
        <v>1.364765</v>
      </c>
      <c r="CG4110">
        <v>0.31810100000000002</v>
      </c>
      <c r="CH4110">
        <v>0</v>
      </c>
      <c r="CI4110">
        <v>0</v>
      </c>
      <c r="CJ4110">
        <v>0</v>
      </c>
      <c r="CK4110">
        <v>0</v>
      </c>
      <c r="CL4110">
        <v>0</v>
      </c>
      <c r="CM4110">
        <v>0</v>
      </c>
      <c r="CN4110">
        <v>0</v>
      </c>
      <c r="CO4110">
        <v>0</v>
      </c>
      <c r="CP4110">
        <v>0</v>
      </c>
      <c r="CQ4110">
        <v>0</v>
      </c>
      <c r="CR4110">
        <v>0</v>
      </c>
      <c r="CS4110">
        <v>0</v>
      </c>
      <c r="CT4110">
        <v>0</v>
      </c>
      <c r="CU4110">
        <v>0</v>
      </c>
      <c r="CV4110">
        <v>0</v>
      </c>
    </row>
    <row r="4111" spans="1:100" x14ac:dyDescent="0.2">
      <c r="A4111">
        <v>4110</v>
      </c>
      <c r="B4111">
        <v>4110</v>
      </c>
      <c r="C4111">
        <v>-89.407297</v>
      </c>
      <c r="D4111">
        <v>42.967064999999998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7.0966399999999998</v>
      </c>
      <c r="BI4111">
        <v>36.032649999999997</v>
      </c>
      <c r="BJ4111">
        <v>71.699849999999998</v>
      </c>
      <c r="BK4111">
        <v>32.512160000000002</v>
      </c>
      <c r="BL4111">
        <v>79.865409999999997</v>
      </c>
      <c r="BM4111">
        <v>132.38509999999999</v>
      </c>
      <c r="BN4111">
        <v>108.99469999999999</v>
      </c>
      <c r="BO4111">
        <v>63.861609999999999</v>
      </c>
      <c r="BP4111">
        <v>54.686689999999999</v>
      </c>
      <c r="BQ4111">
        <v>46.40157</v>
      </c>
      <c r="BR4111">
        <v>19.86401</v>
      </c>
      <c r="BS4111">
        <v>7.0013040000000002</v>
      </c>
      <c r="BT4111">
        <v>2.4430190000000001</v>
      </c>
      <c r="BU4111">
        <v>1.0034460000000001</v>
      </c>
      <c r="BV4111">
        <v>1.2724059999999999</v>
      </c>
      <c r="BW4111">
        <v>1.415003</v>
      </c>
      <c r="BX4111">
        <v>3.0439020000000001</v>
      </c>
      <c r="BY4111">
        <v>3.4881470000000001</v>
      </c>
      <c r="BZ4111">
        <v>1.33822</v>
      </c>
      <c r="CA4111">
        <v>1.4490069999999999</v>
      </c>
      <c r="CB4111">
        <v>3.1919840000000002</v>
      </c>
      <c r="CC4111">
        <v>2.7372079999999999</v>
      </c>
      <c r="CD4111">
        <v>2.0343140000000002</v>
      </c>
      <c r="CE4111">
        <v>2.773406</v>
      </c>
      <c r="CF4111">
        <v>1.515479</v>
      </c>
      <c r="CG4111">
        <v>0.35100900000000002</v>
      </c>
      <c r="CH4111">
        <v>0</v>
      </c>
      <c r="CI4111">
        <v>0</v>
      </c>
      <c r="CJ4111">
        <v>0</v>
      </c>
      <c r="CK4111">
        <v>0</v>
      </c>
      <c r="CL4111">
        <v>0</v>
      </c>
      <c r="CM4111">
        <v>0</v>
      </c>
      <c r="CN4111">
        <v>0</v>
      </c>
      <c r="CO4111">
        <v>0</v>
      </c>
      <c r="CP4111">
        <v>0</v>
      </c>
      <c r="CQ4111">
        <v>0</v>
      </c>
      <c r="CR4111">
        <v>0</v>
      </c>
      <c r="CS4111">
        <v>0</v>
      </c>
      <c r="CT4111">
        <v>0</v>
      </c>
      <c r="CU4111">
        <v>0</v>
      </c>
      <c r="CV4111">
        <v>0</v>
      </c>
    </row>
    <row r="4112" spans="1:100" x14ac:dyDescent="0.2">
      <c r="A4112">
        <v>4111</v>
      </c>
      <c r="B4112">
        <v>4111</v>
      </c>
      <c r="C4112">
        <v>-89.402309000000002</v>
      </c>
      <c r="D4112">
        <v>42.967064999999998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4.4904019999999996</v>
      </c>
      <c r="BI4112">
        <v>24.337489999999999</v>
      </c>
      <c r="BJ4112">
        <v>73.386889999999994</v>
      </c>
      <c r="BK4112">
        <v>35.024070000000002</v>
      </c>
      <c r="BL4112">
        <v>69.697130000000001</v>
      </c>
      <c r="BM4112">
        <v>124.5367</v>
      </c>
      <c r="BN4112">
        <v>109.4028</v>
      </c>
      <c r="BO4112">
        <v>60.483159999999998</v>
      </c>
      <c r="BP4112">
        <v>45.817799999999998</v>
      </c>
      <c r="BQ4112">
        <v>36.920389999999998</v>
      </c>
      <c r="BR4112">
        <v>18.177199999999999</v>
      </c>
      <c r="BS4112">
        <v>6.2497069999999999</v>
      </c>
      <c r="BT4112">
        <v>2.4482840000000001</v>
      </c>
      <c r="BU4112">
        <v>0.85997100000000004</v>
      </c>
      <c r="BV4112">
        <v>0.877521</v>
      </c>
      <c r="BW4112">
        <v>1.053026</v>
      </c>
      <c r="BX4112">
        <v>3.1426229999999999</v>
      </c>
      <c r="BY4112">
        <v>3.9159389999999998</v>
      </c>
      <c r="BZ4112">
        <v>1.5356620000000001</v>
      </c>
      <c r="CA4112">
        <v>1.238402</v>
      </c>
      <c r="CB4112">
        <v>2.6391450000000001</v>
      </c>
      <c r="CC4112">
        <v>2.6608640000000001</v>
      </c>
      <c r="CD4112">
        <v>1.814495</v>
      </c>
      <c r="CE4112">
        <v>1.301803</v>
      </c>
      <c r="CF4112">
        <v>1.240815</v>
      </c>
      <c r="CG4112">
        <v>0.43876100000000001</v>
      </c>
      <c r="CH4112">
        <v>0</v>
      </c>
      <c r="CI4112">
        <v>0</v>
      </c>
      <c r="CJ4112">
        <v>0</v>
      </c>
      <c r="CK4112">
        <v>0</v>
      </c>
      <c r="CL4112">
        <v>0</v>
      </c>
      <c r="CM4112">
        <v>0</v>
      </c>
      <c r="CN4112">
        <v>0</v>
      </c>
      <c r="CO4112">
        <v>0</v>
      </c>
      <c r="CP4112">
        <v>0</v>
      </c>
      <c r="CQ4112">
        <v>0</v>
      </c>
      <c r="CR4112">
        <v>0</v>
      </c>
      <c r="CS4112">
        <v>0</v>
      </c>
      <c r="CT4112">
        <v>0</v>
      </c>
      <c r="CU4112">
        <v>0</v>
      </c>
      <c r="CV4112">
        <v>0</v>
      </c>
    </row>
    <row r="4113" spans="1:100" x14ac:dyDescent="0.2">
      <c r="A4113">
        <v>4112</v>
      </c>
      <c r="B4113">
        <v>4112</v>
      </c>
      <c r="C4113">
        <v>-89.397321000000005</v>
      </c>
      <c r="D4113">
        <v>42.967064999999998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2.3523839999999998</v>
      </c>
      <c r="BI4113">
        <v>14.528930000000001</v>
      </c>
      <c r="BJ4113">
        <v>71.229500000000002</v>
      </c>
      <c r="BK4113">
        <v>42.395240000000001</v>
      </c>
      <c r="BL4113">
        <v>61.944229999999997</v>
      </c>
      <c r="BM4113">
        <v>115.15819999999999</v>
      </c>
      <c r="BN4113">
        <v>110.61369999999999</v>
      </c>
      <c r="BO4113">
        <v>49.108280000000001</v>
      </c>
      <c r="BP4113">
        <v>18.538080000000001</v>
      </c>
      <c r="BQ4113">
        <v>32.654319999999998</v>
      </c>
      <c r="BR4113">
        <v>18.936689999999999</v>
      </c>
      <c r="BS4113">
        <v>6.18126</v>
      </c>
      <c r="BT4113">
        <v>2.2166190000000001</v>
      </c>
      <c r="BU4113">
        <v>0.84593099999999999</v>
      </c>
      <c r="BV4113">
        <v>0.76783100000000004</v>
      </c>
      <c r="BW4113">
        <v>0.95430400000000004</v>
      </c>
      <c r="BX4113">
        <v>3.208437</v>
      </c>
      <c r="BY4113">
        <v>4.4095440000000004</v>
      </c>
      <c r="BZ4113">
        <v>2.1608960000000002</v>
      </c>
      <c r="CA4113">
        <v>0.69411900000000004</v>
      </c>
      <c r="CB4113">
        <v>1.028016</v>
      </c>
      <c r="CC4113">
        <v>2.468029</v>
      </c>
      <c r="CD4113">
        <v>2.1060509999999999</v>
      </c>
      <c r="CE4113">
        <v>1.4742360000000001</v>
      </c>
      <c r="CF4113">
        <v>1.2724059999999999</v>
      </c>
      <c r="CG4113">
        <v>0.43876100000000001</v>
      </c>
      <c r="CH4113">
        <v>0</v>
      </c>
      <c r="CI4113">
        <v>0</v>
      </c>
      <c r="CJ4113">
        <v>0</v>
      </c>
      <c r="CK4113">
        <v>0</v>
      </c>
      <c r="CL4113">
        <v>0</v>
      </c>
      <c r="CM4113">
        <v>0</v>
      </c>
      <c r="CN4113">
        <v>0</v>
      </c>
      <c r="CO4113">
        <v>0</v>
      </c>
      <c r="CP4113">
        <v>0</v>
      </c>
      <c r="CQ4113">
        <v>0</v>
      </c>
      <c r="CR4113">
        <v>0</v>
      </c>
      <c r="CS4113">
        <v>0</v>
      </c>
      <c r="CT4113">
        <v>0</v>
      </c>
      <c r="CU4113">
        <v>0</v>
      </c>
      <c r="CV4113">
        <v>0</v>
      </c>
    </row>
    <row r="4114" spans="1:100" x14ac:dyDescent="0.2">
      <c r="A4114">
        <v>4113</v>
      </c>
      <c r="B4114">
        <v>4113</v>
      </c>
      <c r="C4114">
        <v>-89.392331999999996</v>
      </c>
      <c r="D4114">
        <v>42.967064999999998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1.477997</v>
      </c>
      <c r="BI4114">
        <v>10.976660000000001</v>
      </c>
      <c r="BJ4114">
        <v>78.662769999999995</v>
      </c>
      <c r="BK4114">
        <v>48.72437</v>
      </c>
      <c r="BL4114">
        <v>60.272550000000003</v>
      </c>
      <c r="BM4114">
        <v>113.8913</v>
      </c>
      <c r="BN4114">
        <v>112.7264</v>
      </c>
      <c r="BO4114">
        <v>50.007739999999998</v>
      </c>
      <c r="BP4114">
        <v>18.668610000000001</v>
      </c>
      <c r="BQ4114">
        <v>33.167679999999997</v>
      </c>
      <c r="BR4114">
        <v>20.949280000000002</v>
      </c>
      <c r="BS4114">
        <v>6.0904360000000004</v>
      </c>
      <c r="BT4114">
        <v>2.1178979999999998</v>
      </c>
      <c r="BU4114">
        <v>0.962202</v>
      </c>
      <c r="BV4114">
        <v>0.75686200000000003</v>
      </c>
      <c r="BW4114">
        <v>0.93455999999999995</v>
      </c>
      <c r="BX4114">
        <v>2.9616340000000001</v>
      </c>
      <c r="BY4114">
        <v>4.1331249999999997</v>
      </c>
      <c r="BZ4114">
        <v>2.2705860000000002</v>
      </c>
      <c r="CA4114">
        <v>0.79305999999999999</v>
      </c>
      <c r="CB4114">
        <v>1.0266999999999999</v>
      </c>
      <c r="CC4114">
        <v>2.5213380000000001</v>
      </c>
      <c r="CD4114">
        <v>2.6319059999999999</v>
      </c>
      <c r="CE4114">
        <v>1.7335430000000001</v>
      </c>
      <c r="CF4114">
        <v>1.3597189999999999</v>
      </c>
      <c r="CG4114">
        <v>0.46069900000000003</v>
      </c>
      <c r="CH4114">
        <v>0</v>
      </c>
      <c r="CI4114">
        <v>0</v>
      </c>
      <c r="CJ4114">
        <v>0</v>
      </c>
      <c r="CK4114">
        <v>0</v>
      </c>
      <c r="CL4114">
        <v>0</v>
      </c>
      <c r="CM4114">
        <v>0</v>
      </c>
      <c r="CN4114">
        <v>0</v>
      </c>
      <c r="CO4114">
        <v>0</v>
      </c>
      <c r="CP4114">
        <v>0</v>
      </c>
      <c r="CQ4114">
        <v>0</v>
      </c>
      <c r="CR4114">
        <v>0</v>
      </c>
      <c r="CS4114">
        <v>0</v>
      </c>
      <c r="CT4114">
        <v>0</v>
      </c>
      <c r="CU4114">
        <v>0</v>
      </c>
      <c r="CV4114">
        <v>0</v>
      </c>
    </row>
    <row r="4115" spans="1:100" x14ac:dyDescent="0.2">
      <c r="A4115">
        <v>4114</v>
      </c>
      <c r="B4115">
        <v>4114</v>
      </c>
      <c r="C4115">
        <v>-89.387343999999999</v>
      </c>
      <c r="D4115">
        <v>42.967064999999998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0.56976199999999999</v>
      </c>
      <c r="BI4115">
        <v>7.384531</v>
      </c>
      <c r="BJ4115">
        <v>88.920770000000005</v>
      </c>
      <c r="BK4115">
        <v>71.375389999999996</v>
      </c>
      <c r="BL4115">
        <v>72.810130000000001</v>
      </c>
      <c r="BM4115">
        <v>121.27889999999999</v>
      </c>
      <c r="BN4115">
        <v>122.2694</v>
      </c>
      <c r="BO4115">
        <v>53.978529999999999</v>
      </c>
      <c r="BP4115">
        <v>18.25179</v>
      </c>
      <c r="BQ4115">
        <v>34.154879999999999</v>
      </c>
      <c r="BR4115">
        <v>25.02713</v>
      </c>
      <c r="BS4115">
        <v>6.734756</v>
      </c>
      <c r="BT4115">
        <v>2.2455769999999999</v>
      </c>
      <c r="BU4115">
        <v>1.0549999999999999</v>
      </c>
      <c r="BV4115">
        <v>0.88849</v>
      </c>
      <c r="BW4115">
        <v>1.178072</v>
      </c>
      <c r="BX4115">
        <v>2.468029</v>
      </c>
      <c r="BY4115">
        <v>3.54738</v>
      </c>
      <c r="BZ4115">
        <v>2.6106259999999999</v>
      </c>
      <c r="CA4115">
        <v>0.88805100000000003</v>
      </c>
      <c r="CB4115">
        <v>1.01617</v>
      </c>
      <c r="CC4115">
        <v>2.3271860000000002</v>
      </c>
      <c r="CD4115">
        <v>2.3357420000000002</v>
      </c>
      <c r="CE4115">
        <v>1.7388079999999999</v>
      </c>
      <c r="CF4115">
        <v>1.4312370000000001</v>
      </c>
      <c r="CG4115">
        <v>0.48263699999999998</v>
      </c>
      <c r="CH4115">
        <v>0</v>
      </c>
      <c r="CI4115">
        <v>0</v>
      </c>
      <c r="CJ4115">
        <v>0</v>
      </c>
      <c r="CK4115">
        <v>0</v>
      </c>
      <c r="CL4115">
        <v>0</v>
      </c>
      <c r="CM4115">
        <v>0</v>
      </c>
      <c r="CN4115">
        <v>0</v>
      </c>
      <c r="CO4115">
        <v>0</v>
      </c>
      <c r="CP4115">
        <v>0</v>
      </c>
      <c r="CQ4115">
        <v>0</v>
      </c>
      <c r="CR4115">
        <v>0</v>
      </c>
      <c r="CS4115">
        <v>0</v>
      </c>
      <c r="CT4115">
        <v>0</v>
      </c>
      <c r="CU4115">
        <v>0</v>
      </c>
      <c r="CV4115">
        <v>0</v>
      </c>
    </row>
    <row r="4116" spans="1:100" x14ac:dyDescent="0.2">
      <c r="A4116">
        <v>4115</v>
      </c>
      <c r="B4116">
        <v>4115</v>
      </c>
      <c r="C4116">
        <v>-89.382356000000001</v>
      </c>
      <c r="D4116">
        <v>42.967064999999998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0.23129</v>
      </c>
      <c r="BI4116">
        <v>5.786753</v>
      </c>
      <c r="BJ4116">
        <v>88.578760000000003</v>
      </c>
      <c r="BK4116">
        <v>88.498019999999997</v>
      </c>
      <c r="BL4116">
        <v>92.389830000000003</v>
      </c>
      <c r="BM4116">
        <v>133.833</v>
      </c>
      <c r="BN4116">
        <v>133.61580000000001</v>
      </c>
      <c r="BO4116">
        <v>81.258480000000006</v>
      </c>
      <c r="BP4116">
        <v>59.565930000000002</v>
      </c>
      <c r="BQ4116">
        <v>43.221429999999998</v>
      </c>
      <c r="BR4116">
        <v>40.229520000000001</v>
      </c>
      <c r="BS4116">
        <v>7.8739990000000004</v>
      </c>
      <c r="BT4116">
        <v>2.2403119999999999</v>
      </c>
      <c r="BU4116">
        <v>1.2248000000000001</v>
      </c>
      <c r="BV4116">
        <v>0.98721199999999998</v>
      </c>
      <c r="BW4116">
        <v>1.375515</v>
      </c>
      <c r="BX4116">
        <v>2.6325639999999999</v>
      </c>
      <c r="BY4116">
        <v>3.5868679999999999</v>
      </c>
      <c r="BZ4116">
        <v>2.9506649999999999</v>
      </c>
      <c r="CA4116">
        <v>1.4792810000000001</v>
      </c>
      <c r="CB4116">
        <v>0.60812200000000005</v>
      </c>
      <c r="CC4116">
        <v>2.2725610000000001</v>
      </c>
      <c r="CD4116">
        <v>1.7519709999999999</v>
      </c>
      <c r="CE4116">
        <v>1.7401249999999999</v>
      </c>
      <c r="CF4116">
        <v>2.0924489999999998</v>
      </c>
      <c r="CG4116">
        <v>0.76783100000000004</v>
      </c>
      <c r="CH4116">
        <v>0</v>
      </c>
      <c r="CI4116">
        <v>0</v>
      </c>
      <c r="CJ4116">
        <v>0</v>
      </c>
      <c r="CK4116">
        <v>0</v>
      </c>
      <c r="CL4116">
        <v>0</v>
      </c>
      <c r="CM4116">
        <v>0</v>
      </c>
      <c r="CN4116">
        <v>0</v>
      </c>
      <c r="CO4116">
        <v>0</v>
      </c>
      <c r="CP4116">
        <v>0</v>
      </c>
      <c r="CQ4116">
        <v>0</v>
      </c>
      <c r="CR4116">
        <v>0</v>
      </c>
      <c r="CS4116">
        <v>0</v>
      </c>
      <c r="CT4116">
        <v>0</v>
      </c>
      <c r="CU4116">
        <v>0</v>
      </c>
      <c r="CV4116">
        <v>0</v>
      </c>
    </row>
    <row r="4117" spans="1:100" x14ac:dyDescent="0.2">
      <c r="A4117">
        <v>4116</v>
      </c>
      <c r="B4117">
        <v>4116</v>
      </c>
      <c r="C4117">
        <v>-89.377368000000004</v>
      </c>
      <c r="D4117">
        <v>42.967064999999998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0.18051900000000001</v>
      </c>
      <c r="BI4117">
        <v>5.296532</v>
      </c>
      <c r="BJ4117">
        <v>82.105059999999995</v>
      </c>
      <c r="BK4117">
        <v>51.565339999999999</v>
      </c>
      <c r="BL4117">
        <v>75.284739999999999</v>
      </c>
      <c r="BM4117">
        <v>137.97919999999999</v>
      </c>
      <c r="BN4117">
        <v>137.65020000000001</v>
      </c>
      <c r="BO4117">
        <v>91.964230000000001</v>
      </c>
      <c r="BP4117">
        <v>74.263750000000002</v>
      </c>
      <c r="BQ4117">
        <v>49.234209999999997</v>
      </c>
      <c r="BR4117">
        <v>44.09281</v>
      </c>
      <c r="BS4117">
        <v>8.3610229999999994</v>
      </c>
      <c r="BT4117">
        <v>2.4825080000000002</v>
      </c>
      <c r="BU4117">
        <v>1.3983300000000001</v>
      </c>
      <c r="BV4117">
        <v>1.0091490000000001</v>
      </c>
      <c r="BW4117">
        <v>1.599283</v>
      </c>
      <c r="BX4117">
        <v>2.830006</v>
      </c>
      <c r="BY4117">
        <v>3.5342169999999999</v>
      </c>
      <c r="BZ4117">
        <v>2.78613</v>
      </c>
      <c r="CA4117">
        <v>1.307507</v>
      </c>
      <c r="CB4117">
        <v>0.61207100000000003</v>
      </c>
      <c r="CC4117">
        <v>2.315998</v>
      </c>
      <c r="CD4117">
        <v>1.7151149999999999</v>
      </c>
      <c r="CE4117">
        <v>1.7835620000000001</v>
      </c>
      <c r="CF4117">
        <v>2.2278069999999999</v>
      </c>
      <c r="CG4117">
        <v>0.82267599999999996</v>
      </c>
      <c r="CH4117">
        <v>0</v>
      </c>
      <c r="CI4117">
        <v>0</v>
      </c>
      <c r="CJ4117">
        <v>0</v>
      </c>
      <c r="CK4117">
        <v>0</v>
      </c>
      <c r="CL4117">
        <v>0</v>
      </c>
      <c r="CM4117">
        <v>0</v>
      </c>
      <c r="CN4117">
        <v>0</v>
      </c>
      <c r="CO4117">
        <v>0</v>
      </c>
      <c r="CP4117">
        <v>0</v>
      </c>
      <c r="CQ4117">
        <v>0</v>
      </c>
      <c r="CR4117">
        <v>0</v>
      </c>
      <c r="CS4117">
        <v>0</v>
      </c>
      <c r="CT4117">
        <v>0</v>
      </c>
      <c r="CU4117">
        <v>0</v>
      </c>
      <c r="CV4117">
        <v>0</v>
      </c>
    </row>
    <row r="4118" spans="1:100" x14ac:dyDescent="0.2">
      <c r="A4118">
        <v>4117</v>
      </c>
      <c r="B4118">
        <v>4117</v>
      </c>
      <c r="C4118">
        <v>-89.372378999999995</v>
      </c>
      <c r="D4118">
        <v>42.967064999999998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0.107183</v>
      </c>
      <c r="BI4118">
        <v>4.0943899999999998</v>
      </c>
      <c r="BJ4118">
        <v>67.522639999999996</v>
      </c>
      <c r="BK4118">
        <v>68.973179999999999</v>
      </c>
      <c r="BL4118">
        <v>94.239199999999997</v>
      </c>
      <c r="BM4118">
        <v>139.4436</v>
      </c>
      <c r="BN4118">
        <v>140.17089999999999</v>
      </c>
      <c r="BO4118">
        <v>83.024479999999997</v>
      </c>
      <c r="BP4118">
        <v>38.050420000000003</v>
      </c>
      <c r="BQ4118">
        <v>45.240609999999997</v>
      </c>
      <c r="BR4118">
        <v>26.434229999999999</v>
      </c>
      <c r="BS4118">
        <v>5.337523</v>
      </c>
      <c r="BT4118">
        <v>2.585178</v>
      </c>
      <c r="BU4118">
        <v>1.4459360000000001</v>
      </c>
      <c r="BV4118">
        <v>0.85558299999999998</v>
      </c>
      <c r="BW4118">
        <v>1.605864</v>
      </c>
      <c r="BX4118">
        <v>2.84646</v>
      </c>
      <c r="BY4118">
        <v>3.4025889999999999</v>
      </c>
      <c r="BZ4118">
        <v>2.5448119999999999</v>
      </c>
      <c r="CA4118">
        <v>1.1657869999999999</v>
      </c>
      <c r="CB4118">
        <v>1.113575</v>
      </c>
      <c r="CC4118">
        <v>1.9559949999999999</v>
      </c>
      <c r="CD4118">
        <v>1.4696290000000001</v>
      </c>
      <c r="CE4118">
        <v>1.9178230000000001</v>
      </c>
      <c r="CF4118">
        <v>2.4983029999999999</v>
      </c>
      <c r="CG4118">
        <v>0.92139700000000002</v>
      </c>
      <c r="CH4118">
        <v>0</v>
      </c>
      <c r="CI4118">
        <v>0</v>
      </c>
      <c r="CJ4118">
        <v>0</v>
      </c>
      <c r="CK4118">
        <v>0</v>
      </c>
      <c r="CL4118">
        <v>0</v>
      </c>
      <c r="CM4118">
        <v>0</v>
      </c>
      <c r="CN4118">
        <v>0</v>
      </c>
      <c r="CO4118">
        <v>0</v>
      </c>
      <c r="CP4118">
        <v>0</v>
      </c>
      <c r="CQ4118">
        <v>0</v>
      </c>
      <c r="CR4118">
        <v>0</v>
      </c>
      <c r="CS4118">
        <v>0</v>
      </c>
      <c r="CT4118">
        <v>0</v>
      </c>
      <c r="CU4118">
        <v>0</v>
      </c>
      <c r="CV4118">
        <v>0</v>
      </c>
    </row>
    <row r="4119" spans="1:100" x14ac:dyDescent="0.2">
      <c r="A4119">
        <v>4118</v>
      </c>
      <c r="B4119">
        <v>4118</v>
      </c>
      <c r="C4119">
        <v>-89.367390999999998</v>
      </c>
      <c r="D4119">
        <v>42.967064999999998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9.5901E-2</v>
      </c>
      <c r="BI4119">
        <v>3.5607310000000001</v>
      </c>
      <c r="BJ4119">
        <v>59.426180000000002</v>
      </c>
      <c r="BK4119">
        <v>78.384590000000003</v>
      </c>
      <c r="BL4119">
        <v>101.2287</v>
      </c>
      <c r="BM4119">
        <v>136.5643</v>
      </c>
      <c r="BN4119">
        <v>140.25640000000001</v>
      </c>
      <c r="BO4119">
        <v>92.523650000000004</v>
      </c>
      <c r="BP4119">
        <v>49.784190000000002</v>
      </c>
      <c r="BQ4119">
        <v>44.528500000000001</v>
      </c>
      <c r="BR4119">
        <v>23.411390000000001</v>
      </c>
      <c r="BS4119">
        <v>4.905125</v>
      </c>
      <c r="BT4119">
        <v>2.3600940000000001</v>
      </c>
      <c r="BU4119">
        <v>1.1368290000000001</v>
      </c>
      <c r="BV4119">
        <v>0.76783100000000004</v>
      </c>
      <c r="BW4119">
        <v>1.7967249999999999</v>
      </c>
      <c r="BX4119">
        <v>3.224891</v>
      </c>
      <c r="BY4119">
        <v>3.6395189999999999</v>
      </c>
      <c r="BZ4119">
        <v>2.5119050000000001</v>
      </c>
      <c r="CA4119">
        <v>1.2421310000000001</v>
      </c>
      <c r="CB4119">
        <v>1.1359509999999999</v>
      </c>
      <c r="CC4119">
        <v>1.9020269999999999</v>
      </c>
      <c r="CD4119">
        <v>1.2636309999999999</v>
      </c>
      <c r="CE4119">
        <v>1.8862319999999999</v>
      </c>
      <c r="CF4119">
        <v>2.4344640000000002</v>
      </c>
      <c r="CG4119">
        <v>0.88849</v>
      </c>
      <c r="CH4119">
        <v>0</v>
      </c>
      <c r="CI4119">
        <v>0</v>
      </c>
      <c r="CJ4119">
        <v>0</v>
      </c>
      <c r="CK4119">
        <v>0</v>
      </c>
      <c r="CL4119">
        <v>0</v>
      </c>
      <c r="CM4119">
        <v>0</v>
      </c>
      <c r="CN4119">
        <v>0</v>
      </c>
      <c r="CO4119">
        <v>0</v>
      </c>
      <c r="CP4119">
        <v>0</v>
      </c>
      <c r="CQ4119">
        <v>0</v>
      </c>
      <c r="CR4119">
        <v>0</v>
      </c>
      <c r="CS4119">
        <v>0</v>
      </c>
      <c r="CT4119">
        <v>0</v>
      </c>
      <c r="CU4119">
        <v>0</v>
      </c>
      <c r="CV4119">
        <v>0</v>
      </c>
    </row>
    <row r="4120" spans="1:100" x14ac:dyDescent="0.2">
      <c r="A4120">
        <v>4119</v>
      </c>
      <c r="B4120">
        <v>4119</v>
      </c>
      <c r="C4120">
        <v>-89.362403</v>
      </c>
      <c r="D4120">
        <v>42.967064999999998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2.3719410000000001</v>
      </c>
      <c r="BJ4120">
        <v>46.852620000000002</v>
      </c>
      <c r="BK4120">
        <v>95.013620000000003</v>
      </c>
      <c r="BL4120">
        <v>107.32299999999999</v>
      </c>
      <c r="BM4120">
        <v>124.22410000000001</v>
      </c>
      <c r="BN4120">
        <v>134.20150000000001</v>
      </c>
      <c r="BO4120">
        <v>101.9241</v>
      </c>
      <c r="BP4120">
        <v>65.066010000000006</v>
      </c>
      <c r="BQ4120">
        <v>49.117060000000002</v>
      </c>
      <c r="BR4120">
        <v>52.139899999999997</v>
      </c>
      <c r="BS4120">
        <v>10.15643</v>
      </c>
      <c r="BT4120">
        <v>2.5838619999999999</v>
      </c>
      <c r="BU4120">
        <v>1.173027</v>
      </c>
      <c r="BV4120">
        <v>0.86655199999999999</v>
      </c>
      <c r="BW4120">
        <v>1.790143</v>
      </c>
      <c r="BX4120">
        <v>3.356519</v>
      </c>
      <c r="BY4120">
        <v>4.3700559999999999</v>
      </c>
      <c r="BZ4120">
        <v>3.3894259999999998</v>
      </c>
      <c r="CA4120">
        <v>2.1225049999999999</v>
      </c>
      <c r="CB4120">
        <v>3.5934499999999998</v>
      </c>
      <c r="CC4120">
        <v>2.055374</v>
      </c>
      <c r="CD4120">
        <v>1.2748189999999999</v>
      </c>
      <c r="CE4120">
        <v>1.9665250000000001</v>
      </c>
      <c r="CF4120">
        <v>2.0229059999999999</v>
      </c>
      <c r="CG4120">
        <v>1.371127</v>
      </c>
      <c r="CH4120">
        <v>0.42120999999999997</v>
      </c>
      <c r="CI4120">
        <v>0</v>
      </c>
      <c r="CJ4120">
        <v>0</v>
      </c>
      <c r="CK4120">
        <v>0</v>
      </c>
      <c r="CL4120">
        <v>0</v>
      </c>
      <c r="CM4120">
        <v>0</v>
      </c>
      <c r="CN4120">
        <v>0</v>
      </c>
      <c r="CO4120">
        <v>0</v>
      </c>
      <c r="CP4120">
        <v>0</v>
      </c>
      <c r="CQ4120">
        <v>0</v>
      </c>
      <c r="CR4120">
        <v>0</v>
      </c>
      <c r="CS4120">
        <v>0</v>
      </c>
      <c r="CT4120">
        <v>0</v>
      </c>
      <c r="CU4120">
        <v>0</v>
      </c>
      <c r="CV4120">
        <v>0</v>
      </c>
    </row>
    <row r="4121" spans="1:100" x14ac:dyDescent="0.2">
      <c r="A4121">
        <v>4120</v>
      </c>
      <c r="B4121">
        <v>4120</v>
      </c>
      <c r="C4121">
        <v>-89.357415000000003</v>
      </c>
      <c r="D4121">
        <v>42.967064999999998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1.9244049999999999</v>
      </c>
      <c r="BJ4121">
        <v>39.089840000000002</v>
      </c>
      <c r="BK4121">
        <v>98.633390000000006</v>
      </c>
      <c r="BL4121">
        <v>106.28319999999999</v>
      </c>
      <c r="BM4121">
        <v>115.9151</v>
      </c>
      <c r="BN4121">
        <v>127.3108</v>
      </c>
      <c r="BO4121">
        <v>99.818049999999999</v>
      </c>
      <c r="BP4121">
        <v>69.035920000000004</v>
      </c>
      <c r="BQ4121">
        <v>46.9373</v>
      </c>
      <c r="BR4121">
        <v>41.096290000000003</v>
      </c>
      <c r="BS4121">
        <v>9.1494750000000007</v>
      </c>
      <c r="BT4121">
        <v>2.768141</v>
      </c>
      <c r="BU4121">
        <v>1.177414</v>
      </c>
      <c r="BV4121">
        <v>0.95430400000000004</v>
      </c>
      <c r="BW4121">
        <v>1.8033060000000001</v>
      </c>
      <c r="BX4121">
        <v>3.5868679999999999</v>
      </c>
      <c r="BY4121">
        <v>4.8965690000000004</v>
      </c>
      <c r="BZ4121">
        <v>3.6197750000000002</v>
      </c>
      <c r="CA4121">
        <v>1.52952</v>
      </c>
      <c r="CB4121">
        <v>2.564117</v>
      </c>
      <c r="CC4121">
        <v>2.2324139999999999</v>
      </c>
      <c r="CD4121">
        <v>1.2261169999999999</v>
      </c>
      <c r="CE4121">
        <v>1.7730319999999999</v>
      </c>
      <c r="CF4121">
        <v>1.9838560000000001</v>
      </c>
      <c r="CG4121">
        <v>1.2285299999999999</v>
      </c>
      <c r="CH4121">
        <v>0.32906999999999997</v>
      </c>
      <c r="CI4121">
        <v>0</v>
      </c>
      <c r="CJ4121">
        <v>0</v>
      </c>
      <c r="CK4121">
        <v>0</v>
      </c>
      <c r="CL4121">
        <v>0</v>
      </c>
      <c r="CM4121">
        <v>0</v>
      </c>
      <c r="CN4121">
        <v>0</v>
      </c>
      <c r="CO4121">
        <v>0</v>
      </c>
      <c r="CP4121">
        <v>0</v>
      </c>
      <c r="CQ4121">
        <v>0</v>
      </c>
      <c r="CR4121">
        <v>0</v>
      </c>
      <c r="CS4121">
        <v>0</v>
      </c>
      <c r="CT4121">
        <v>0</v>
      </c>
      <c r="CU4121">
        <v>0</v>
      </c>
      <c r="CV4121">
        <v>0</v>
      </c>
    </row>
    <row r="4122" spans="1:100" x14ac:dyDescent="0.2">
      <c r="A4122">
        <v>4121</v>
      </c>
      <c r="B4122">
        <v>4121</v>
      </c>
      <c r="C4122">
        <v>-89.352425999999994</v>
      </c>
      <c r="D4122">
        <v>42.967064999999998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1.8204180000000001</v>
      </c>
      <c r="BJ4122">
        <v>37.021970000000003</v>
      </c>
      <c r="BK4122">
        <v>94.190939999999998</v>
      </c>
      <c r="BL4122">
        <v>104.1574</v>
      </c>
      <c r="BM4122">
        <v>116.2606</v>
      </c>
      <c r="BN4122">
        <v>126.0077</v>
      </c>
      <c r="BO4122">
        <v>95.781450000000007</v>
      </c>
      <c r="BP4122">
        <v>66.090289999999996</v>
      </c>
      <c r="BQ4122">
        <v>45.584159999999997</v>
      </c>
      <c r="BR4122">
        <v>38.575609999999998</v>
      </c>
      <c r="BS4122">
        <v>9.5641040000000004</v>
      </c>
      <c r="BT4122">
        <v>3.269644</v>
      </c>
      <c r="BU4122">
        <v>1.3439239999999999</v>
      </c>
      <c r="BV4122">
        <v>0.98721199999999998</v>
      </c>
      <c r="BW4122">
        <v>1.7440739999999999</v>
      </c>
      <c r="BX4122">
        <v>3.5375079999999999</v>
      </c>
      <c r="BY4122">
        <v>5.2782910000000003</v>
      </c>
      <c r="BZ4122">
        <v>4.1462880000000002</v>
      </c>
      <c r="CA4122">
        <v>0.87203699999999995</v>
      </c>
      <c r="CB4122">
        <v>1.125421</v>
      </c>
      <c r="CC4122">
        <v>2.0606390000000001</v>
      </c>
      <c r="CD4122">
        <v>1.309042</v>
      </c>
      <c r="CE4122">
        <v>1.6335059999999999</v>
      </c>
      <c r="CF4122">
        <v>1.6506179999999999</v>
      </c>
      <c r="CG4122">
        <v>1.1188400000000001</v>
      </c>
      <c r="CH4122">
        <v>0.34223300000000001</v>
      </c>
      <c r="CI4122">
        <v>0</v>
      </c>
      <c r="CJ4122">
        <v>0</v>
      </c>
      <c r="CK4122">
        <v>0</v>
      </c>
      <c r="CL4122">
        <v>0</v>
      </c>
      <c r="CM4122">
        <v>0</v>
      </c>
      <c r="CN4122">
        <v>0</v>
      </c>
      <c r="CO4122">
        <v>0</v>
      </c>
      <c r="CP4122">
        <v>0</v>
      </c>
      <c r="CQ4122">
        <v>0</v>
      </c>
      <c r="CR4122">
        <v>0</v>
      </c>
      <c r="CS4122">
        <v>0</v>
      </c>
      <c r="CT4122">
        <v>0</v>
      </c>
      <c r="CU4122">
        <v>0</v>
      </c>
      <c r="CV4122">
        <v>0</v>
      </c>
    </row>
    <row r="4123" spans="1:100" x14ac:dyDescent="0.2">
      <c r="A4123">
        <v>4122</v>
      </c>
      <c r="B4123">
        <v>4122</v>
      </c>
      <c r="C4123">
        <v>-89.347437999999997</v>
      </c>
      <c r="D4123">
        <v>42.967064999999998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2.4904060000000001</v>
      </c>
      <c r="BJ4123">
        <v>48.624110000000002</v>
      </c>
      <c r="BK4123">
        <v>88.388329999999996</v>
      </c>
      <c r="BL4123">
        <v>103.48609999999999</v>
      </c>
      <c r="BM4123">
        <v>123.58240000000001</v>
      </c>
      <c r="BN4123">
        <v>125.89579999999999</v>
      </c>
      <c r="BO4123">
        <v>88.092160000000007</v>
      </c>
      <c r="BP4123">
        <v>59.520949999999999</v>
      </c>
      <c r="BQ4123">
        <v>45.636809999999997</v>
      </c>
      <c r="BR4123">
        <v>34.778799999999997</v>
      </c>
      <c r="BS4123">
        <v>10.12945</v>
      </c>
      <c r="BT4123">
        <v>3.413119</v>
      </c>
      <c r="BU4123">
        <v>1.3298829999999999</v>
      </c>
      <c r="BV4123">
        <v>0.877521</v>
      </c>
      <c r="BW4123">
        <v>1.368933</v>
      </c>
      <c r="BX4123">
        <v>3.224891</v>
      </c>
      <c r="BY4123">
        <v>5.3046160000000002</v>
      </c>
      <c r="BZ4123">
        <v>4.4314819999999999</v>
      </c>
      <c r="CA4123">
        <v>1.341072</v>
      </c>
      <c r="CB4123">
        <v>1.838846</v>
      </c>
      <c r="CC4123">
        <v>2.2159610000000001</v>
      </c>
      <c r="CD4123">
        <v>1.6966870000000001</v>
      </c>
      <c r="CE4123">
        <v>1.5887519999999999</v>
      </c>
      <c r="CF4123">
        <v>2.050767</v>
      </c>
      <c r="CG4123">
        <v>1.349189</v>
      </c>
      <c r="CH4123">
        <v>0.35539599999999999</v>
      </c>
      <c r="CI4123">
        <v>0</v>
      </c>
      <c r="CJ4123">
        <v>0</v>
      </c>
      <c r="CK4123">
        <v>0</v>
      </c>
      <c r="CL4123">
        <v>0</v>
      </c>
      <c r="CM4123">
        <v>0</v>
      </c>
      <c r="CN4123">
        <v>0</v>
      </c>
      <c r="CO4123">
        <v>0</v>
      </c>
      <c r="CP4123">
        <v>0</v>
      </c>
      <c r="CQ4123">
        <v>0</v>
      </c>
      <c r="CR4123">
        <v>0</v>
      </c>
      <c r="CS4123">
        <v>0</v>
      </c>
      <c r="CT4123">
        <v>0</v>
      </c>
      <c r="CU4123">
        <v>0</v>
      </c>
      <c r="CV4123">
        <v>0</v>
      </c>
    </row>
    <row r="4124" spans="1:100" x14ac:dyDescent="0.2">
      <c r="A4124">
        <v>4123</v>
      </c>
      <c r="B4124">
        <v>4123</v>
      </c>
      <c r="C4124">
        <v>-89.342449999999999</v>
      </c>
      <c r="D4124">
        <v>42.967064999999998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2.2745359999999999</v>
      </c>
      <c r="BJ4124">
        <v>44.295520000000003</v>
      </c>
      <c r="BK4124">
        <v>78.450400000000002</v>
      </c>
      <c r="BL4124">
        <v>112.6211</v>
      </c>
      <c r="BM4124">
        <v>142.94820000000001</v>
      </c>
      <c r="BN4124">
        <v>133.27350000000001</v>
      </c>
      <c r="BO4124">
        <v>84.625960000000006</v>
      </c>
      <c r="BP4124">
        <v>56.397849999999998</v>
      </c>
      <c r="BQ4124">
        <v>38.168230000000001</v>
      </c>
      <c r="BR4124">
        <v>31.0274</v>
      </c>
      <c r="BS4124">
        <v>9.8234119999999994</v>
      </c>
      <c r="BT4124">
        <v>3.1656580000000001</v>
      </c>
      <c r="BU4124">
        <v>1.349189</v>
      </c>
      <c r="BV4124">
        <v>0.82267599999999996</v>
      </c>
      <c r="BW4124">
        <v>1.362352</v>
      </c>
      <c r="BX4124">
        <v>2.7148319999999999</v>
      </c>
      <c r="BY4124">
        <v>4.9360569999999999</v>
      </c>
      <c r="BZ4124">
        <v>4.8592740000000001</v>
      </c>
      <c r="CA4124">
        <v>1.5701050000000001</v>
      </c>
      <c r="CB4124">
        <v>2.9326759999999998</v>
      </c>
      <c r="CC4124">
        <v>2.0724860000000001</v>
      </c>
      <c r="CD4124">
        <v>1.5472889999999999</v>
      </c>
      <c r="CE4124">
        <v>1.5400499999999999</v>
      </c>
      <c r="CF4124">
        <v>2.0906940000000001</v>
      </c>
      <c r="CG4124">
        <v>1.371127</v>
      </c>
      <c r="CH4124">
        <v>0.35539599999999999</v>
      </c>
      <c r="CI4124">
        <v>0</v>
      </c>
      <c r="CJ4124">
        <v>0</v>
      </c>
      <c r="CK4124">
        <v>0</v>
      </c>
      <c r="CL4124">
        <v>0</v>
      </c>
      <c r="CM4124">
        <v>0</v>
      </c>
      <c r="CN4124">
        <v>0</v>
      </c>
      <c r="CO4124">
        <v>0</v>
      </c>
      <c r="CP4124">
        <v>0</v>
      </c>
      <c r="CQ4124">
        <v>0</v>
      </c>
      <c r="CR4124">
        <v>0</v>
      </c>
      <c r="CS4124">
        <v>0</v>
      </c>
      <c r="CT4124">
        <v>0</v>
      </c>
      <c r="CU4124">
        <v>0</v>
      </c>
      <c r="CV4124">
        <v>0</v>
      </c>
    </row>
    <row r="4125" spans="1:100" x14ac:dyDescent="0.2">
      <c r="A4125">
        <v>4124</v>
      </c>
      <c r="B4125">
        <v>4124</v>
      </c>
      <c r="C4125">
        <v>-89.337462000000002</v>
      </c>
      <c r="D4125">
        <v>42.967064999999998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2.0810420000000001</v>
      </c>
      <c r="BJ4125">
        <v>40.641080000000002</v>
      </c>
      <c r="BK4125">
        <v>74.051829999999995</v>
      </c>
      <c r="BL4125">
        <v>118.6497</v>
      </c>
      <c r="BM4125">
        <v>155.81489999999999</v>
      </c>
      <c r="BN4125">
        <v>141.15809999999999</v>
      </c>
      <c r="BO4125">
        <v>85.766739999999999</v>
      </c>
      <c r="BP4125">
        <v>58.102220000000003</v>
      </c>
      <c r="BQ4125">
        <v>37.524569999999997</v>
      </c>
      <c r="BR4125">
        <v>31.261040000000001</v>
      </c>
      <c r="BS4125">
        <v>9.5831909999999993</v>
      </c>
      <c r="BT4125">
        <v>2.781304</v>
      </c>
      <c r="BU4125">
        <v>1.343046</v>
      </c>
      <c r="BV4125">
        <v>0.416823</v>
      </c>
      <c r="BW4125">
        <v>1.0266999999999999</v>
      </c>
      <c r="BX4125">
        <v>2.5502959999999999</v>
      </c>
      <c r="BY4125">
        <v>4.7583589999999996</v>
      </c>
      <c r="BZ4125">
        <v>4.8044289999999998</v>
      </c>
      <c r="CA4125">
        <v>1.5433410000000001</v>
      </c>
      <c r="CB4125">
        <v>2.7510289999999999</v>
      </c>
      <c r="CC4125">
        <v>1.8967620000000001</v>
      </c>
      <c r="CD4125">
        <v>1.3643259999999999</v>
      </c>
      <c r="CE4125">
        <v>1.621659</v>
      </c>
      <c r="CF4125">
        <v>2.1780080000000002</v>
      </c>
      <c r="CG4125">
        <v>1.393065</v>
      </c>
      <c r="CH4125">
        <v>0.35539599999999999</v>
      </c>
      <c r="CI4125">
        <v>0</v>
      </c>
      <c r="CJ4125">
        <v>0</v>
      </c>
      <c r="CK4125">
        <v>0</v>
      </c>
      <c r="CL4125">
        <v>0</v>
      </c>
      <c r="CM4125">
        <v>0</v>
      </c>
      <c r="CN4125">
        <v>0</v>
      </c>
      <c r="CO4125">
        <v>0</v>
      </c>
      <c r="CP4125">
        <v>0</v>
      </c>
      <c r="CQ4125">
        <v>0</v>
      </c>
      <c r="CR4125">
        <v>0</v>
      </c>
      <c r="CS4125">
        <v>0</v>
      </c>
      <c r="CT4125">
        <v>0</v>
      </c>
      <c r="CU4125">
        <v>0</v>
      </c>
      <c r="CV4125">
        <v>0</v>
      </c>
    </row>
    <row r="4126" spans="1:100" x14ac:dyDescent="0.2">
      <c r="A4126">
        <v>4125</v>
      </c>
      <c r="B4126">
        <v>4125</v>
      </c>
      <c r="C4126">
        <v>-89.332474000000005</v>
      </c>
      <c r="D4126">
        <v>42.967064999999998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4.7385999999999998E-2</v>
      </c>
      <c r="BJ4126">
        <v>3.5537420000000002</v>
      </c>
      <c r="BK4126">
        <v>54.252749999999999</v>
      </c>
      <c r="BL4126">
        <v>129.71299999999999</v>
      </c>
      <c r="BM4126">
        <v>175.54259999999999</v>
      </c>
      <c r="BN4126">
        <v>152.8203</v>
      </c>
      <c r="BO4126">
        <v>89.825270000000003</v>
      </c>
      <c r="BP4126">
        <v>61.680750000000003</v>
      </c>
      <c r="BQ4126">
        <v>28.005210000000002</v>
      </c>
      <c r="BR4126">
        <v>23.331759999999999</v>
      </c>
      <c r="BS4126">
        <v>8.2919180000000008</v>
      </c>
      <c r="BT4126">
        <v>2.6483590000000001</v>
      </c>
      <c r="BU4126">
        <v>1.3575250000000001</v>
      </c>
      <c r="BV4126">
        <v>0.71298600000000001</v>
      </c>
      <c r="BW4126">
        <v>1.2175609999999999</v>
      </c>
      <c r="BX4126">
        <v>2.2870400000000002</v>
      </c>
      <c r="BY4126">
        <v>4.7649410000000003</v>
      </c>
      <c r="BZ4126">
        <v>5.2980349999999996</v>
      </c>
      <c r="CA4126">
        <v>1.238621</v>
      </c>
      <c r="CB4126">
        <v>2.7957830000000001</v>
      </c>
      <c r="CC4126">
        <v>4.0942949999999998</v>
      </c>
      <c r="CD4126">
        <v>1.789485</v>
      </c>
      <c r="CE4126">
        <v>1.8454269999999999</v>
      </c>
      <c r="CF4126">
        <v>2.4149389999999999</v>
      </c>
      <c r="CG4126">
        <v>1.1298090000000001</v>
      </c>
      <c r="CH4126">
        <v>0.144791</v>
      </c>
      <c r="CI4126">
        <v>0</v>
      </c>
      <c r="CJ4126">
        <v>0</v>
      </c>
      <c r="CK4126">
        <v>0</v>
      </c>
      <c r="CL4126">
        <v>0</v>
      </c>
      <c r="CM4126">
        <v>0</v>
      </c>
      <c r="CN4126">
        <v>0</v>
      </c>
      <c r="CO4126">
        <v>0</v>
      </c>
      <c r="CP4126">
        <v>0</v>
      </c>
      <c r="CQ4126">
        <v>0</v>
      </c>
      <c r="CR4126">
        <v>0</v>
      </c>
      <c r="CS4126">
        <v>0</v>
      </c>
      <c r="CT4126">
        <v>0</v>
      </c>
      <c r="CU4126">
        <v>0</v>
      </c>
      <c r="CV4126">
        <v>0</v>
      </c>
    </row>
    <row r="4127" spans="1:100" x14ac:dyDescent="0.2">
      <c r="A4127">
        <v>4126</v>
      </c>
      <c r="B4127">
        <v>4126</v>
      </c>
      <c r="C4127">
        <v>-89.327484999999996</v>
      </c>
      <c r="D4127">
        <v>42.967064999999998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5.1334999999999999E-2</v>
      </c>
      <c r="BJ4127">
        <v>3.6167039999999999</v>
      </c>
      <c r="BK4127">
        <v>54.11016</v>
      </c>
      <c r="BL4127">
        <v>133.69470000000001</v>
      </c>
      <c r="BM4127">
        <v>181.0052</v>
      </c>
      <c r="BN4127">
        <v>155.6832</v>
      </c>
      <c r="BO4127">
        <v>91.185429999999997</v>
      </c>
      <c r="BP4127">
        <v>62.241050000000001</v>
      </c>
      <c r="BQ4127">
        <v>24.084009999999999</v>
      </c>
      <c r="BR4127">
        <v>19.81794</v>
      </c>
      <c r="BS4127">
        <v>8.6762720000000009</v>
      </c>
      <c r="BT4127">
        <v>2.7497129999999999</v>
      </c>
      <c r="BU4127">
        <v>1.2473959999999999</v>
      </c>
      <c r="BV4127">
        <v>0.702017</v>
      </c>
      <c r="BW4127">
        <v>1.2702119999999999</v>
      </c>
      <c r="BX4127">
        <v>2.0402369999999999</v>
      </c>
      <c r="BY4127">
        <v>4.3898000000000001</v>
      </c>
      <c r="BZ4127">
        <v>5.2102830000000004</v>
      </c>
      <c r="CA4127">
        <v>1.195403</v>
      </c>
      <c r="CB4127">
        <v>2.7128570000000001</v>
      </c>
      <c r="CC4127">
        <v>3.7777289999999999</v>
      </c>
      <c r="CD4127">
        <v>2.336401</v>
      </c>
      <c r="CE4127">
        <v>2.1652840000000002</v>
      </c>
      <c r="CF4127">
        <v>2.8025829999999998</v>
      </c>
      <c r="CG4127">
        <v>1.393065</v>
      </c>
      <c r="CH4127">
        <v>0.21060499999999999</v>
      </c>
      <c r="CI4127">
        <v>0</v>
      </c>
      <c r="CJ4127">
        <v>0</v>
      </c>
      <c r="CK4127">
        <v>0</v>
      </c>
      <c r="CL4127">
        <v>0</v>
      </c>
      <c r="CM4127">
        <v>0</v>
      </c>
      <c r="CN4127">
        <v>0</v>
      </c>
      <c r="CO4127">
        <v>0</v>
      </c>
      <c r="CP4127">
        <v>0</v>
      </c>
      <c r="CQ4127">
        <v>0</v>
      </c>
      <c r="CR4127">
        <v>0</v>
      </c>
      <c r="CS4127">
        <v>0</v>
      </c>
      <c r="CT4127">
        <v>0</v>
      </c>
      <c r="CU4127">
        <v>0</v>
      </c>
      <c r="CV4127">
        <v>0</v>
      </c>
    </row>
    <row r="4128" spans="1:100" x14ac:dyDescent="0.2">
      <c r="A4128">
        <v>4127</v>
      </c>
      <c r="B4128">
        <v>4127</v>
      </c>
      <c r="C4128">
        <v>-89.322496999999998</v>
      </c>
      <c r="D4128">
        <v>42.967064999999998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1.459757</v>
      </c>
      <c r="BJ4128">
        <v>29.13063</v>
      </c>
      <c r="BK4128">
        <v>64.399090000000001</v>
      </c>
      <c r="BL4128">
        <v>135.1558</v>
      </c>
      <c r="BM4128">
        <v>182.86449999999999</v>
      </c>
      <c r="BN4128">
        <v>157.46680000000001</v>
      </c>
      <c r="BO4128">
        <v>93.664429999999996</v>
      </c>
      <c r="BP4128">
        <v>60.884180000000001</v>
      </c>
      <c r="BQ4128">
        <v>22.807220000000001</v>
      </c>
      <c r="BR4128">
        <v>16.11656</v>
      </c>
      <c r="BS4128">
        <v>8.2873110000000008</v>
      </c>
      <c r="BT4128">
        <v>2.8010480000000002</v>
      </c>
      <c r="BU4128">
        <v>1.3397559999999999</v>
      </c>
      <c r="BV4128">
        <v>0.68007899999999999</v>
      </c>
      <c r="BW4128">
        <v>0.95430400000000004</v>
      </c>
      <c r="BX4128">
        <v>1.8098879999999999</v>
      </c>
      <c r="BY4128">
        <v>4.6662189999999999</v>
      </c>
      <c r="BZ4128">
        <v>5.7038880000000001</v>
      </c>
      <c r="CA4128">
        <v>1.2743800000000001</v>
      </c>
      <c r="CB4128">
        <v>2.528578</v>
      </c>
      <c r="CC4128">
        <v>3.208437</v>
      </c>
      <c r="CD4128">
        <v>2.0731440000000001</v>
      </c>
      <c r="CE4128">
        <v>1.948097</v>
      </c>
      <c r="CF4128">
        <v>3.1481080000000001</v>
      </c>
      <c r="CG4128">
        <v>1.6234139999999999</v>
      </c>
      <c r="CH4128">
        <v>0.236931</v>
      </c>
      <c r="CI4128">
        <v>0</v>
      </c>
      <c r="CJ4128">
        <v>0</v>
      </c>
      <c r="CK4128">
        <v>0</v>
      </c>
      <c r="CL4128">
        <v>0</v>
      </c>
      <c r="CM4128">
        <v>0</v>
      </c>
      <c r="CN4128">
        <v>0</v>
      </c>
      <c r="CO4128">
        <v>0</v>
      </c>
      <c r="CP4128">
        <v>0</v>
      </c>
      <c r="CQ4128">
        <v>0</v>
      </c>
      <c r="CR4128">
        <v>0</v>
      </c>
      <c r="CS4128">
        <v>0</v>
      </c>
      <c r="CT4128">
        <v>0</v>
      </c>
      <c r="CU4128">
        <v>0</v>
      </c>
      <c r="CV4128">
        <v>0</v>
      </c>
    </row>
    <row r="4129" spans="1:100" x14ac:dyDescent="0.2">
      <c r="A4129">
        <v>4128</v>
      </c>
      <c r="B4129">
        <v>4128</v>
      </c>
      <c r="C4129">
        <v>-89.317509000000001</v>
      </c>
      <c r="D4129">
        <v>42.967064999999998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0.51203399999999999</v>
      </c>
      <c r="BJ4129">
        <v>12.31733</v>
      </c>
      <c r="BK4129">
        <v>64.574600000000004</v>
      </c>
      <c r="BL4129">
        <v>135.577</v>
      </c>
      <c r="BM4129">
        <v>175.04900000000001</v>
      </c>
      <c r="BN4129">
        <v>155.55160000000001</v>
      </c>
      <c r="BO4129">
        <v>93.993499999999997</v>
      </c>
      <c r="BP4129">
        <v>53.43732</v>
      </c>
      <c r="BQ4129">
        <v>30.02702</v>
      </c>
      <c r="BR4129">
        <v>15.526199999999999</v>
      </c>
      <c r="BS4129">
        <v>10.694129999999999</v>
      </c>
      <c r="BT4129">
        <v>3.582919</v>
      </c>
      <c r="BU4129">
        <v>1.537417</v>
      </c>
      <c r="BV4129">
        <v>0.88849</v>
      </c>
      <c r="BW4129">
        <v>0.75686200000000003</v>
      </c>
      <c r="BX4129">
        <v>1.6124449999999999</v>
      </c>
      <c r="BY4129">
        <v>3.9685899999999998</v>
      </c>
      <c r="BZ4129">
        <v>4.4753579999999999</v>
      </c>
      <c r="CA4129">
        <v>1.4182939999999999</v>
      </c>
      <c r="CB4129">
        <v>2.9945409999999999</v>
      </c>
      <c r="CC4129">
        <v>2.4607890000000001</v>
      </c>
      <c r="CD4129">
        <v>1.234672</v>
      </c>
      <c r="CE4129">
        <v>1.888865</v>
      </c>
      <c r="CF4129">
        <v>3.3016740000000002</v>
      </c>
      <c r="CG4129">
        <v>1.5685690000000001</v>
      </c>
      <c r="CH4129">
        <v>0.17111699999999999</v>
      </c>
      <c r="CI4129">
        <v>0</v>
      </c>
      <c r="CJ4129">
        <v>0</v>
      </c>
      <c r="CK4129">
        <v>0</v>
      </c>
      <c r="CL4129">
        <v>0</v>
      </c>
      <c r="CM4129">
        <v>0</v>
      </c>
      <c r="CN4129">
        <v>0</v>
      </c>
      <c r="CO4129">
        <v>0</v>
      </c>
      <c r="CP4129">
        <v>0</v>
      </c>
      <c r="CQ4129">
        <v>0</v>
      </c>
      <c r="CR4129">
        <v>0</v>
      </c>
      <c r="CS4129">
        <v>0</v>
      </c>
      <c r="CT4129">
        <v>0</v>
      </c>
      <c r="CU4129">
        <v>0</v>
      </c>
      <c r="CV4129">
        <v>0</v>
      </c>
    </row>
    <row r="4130" spans="1:100" x14ac:dyDescent="0.2">
      <c r="A4130">
        <v>4129</v>
      </c>
      <c r="B4130">
        <v>4129</v>
      </c>
      <c r="C4130">
        <v>-89.312521000000004</v>
      </c>
      <c r="D4130">
        <v>42.967064999999998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0.30406100000000003</v>
      </c>
      <c r="BJ4130">
        <v>7.6594449999999998</v>
      </c>
      <c r="BK4130">
        <v>45.247190000000003</v>
      </c>
      <c r="BL4130">
        <v>120.1634</v>
      </c>
      <c r="BM4130">
        <v>167.9247</v>
      </c>
      <c r="BN4130">
        <v>153.29419999999999</v>
      </c>
      <c r="BO4130">
        <v>93.697329999999994</v>
      </c>
      <c r="BP4130">
        <v>50.225589999999997</v>
      </c>
      <c r="BQ4130">
        <v>37.582479999999997</v>
      </c>
      <c r="BR4130">
        <v>16.0718</v>
      </c>
      <c r="BS4130">
        <v>10.5138</v>
      </c>
      <c r="BT4130">
        <v>3.7290269999999999</v>
      </c>
      <c r="BU4130">
        <v>1.6644380000000001</v>
      </c>
      <c r="BV4130">
        <v>0.92139700000000002</v>
      </c>
      <c r="BW4130">
        <v>0.75686200000000003</v>
      </c>
      <c r="BX4130">
        <v>1.6618059999999999</v>
      </c>
      <c r="BY4130">
        <v>4.0673110000000001</v>
      </c>
      <c r="BZ4130">
        <v>4.5302030000000002</v>
      </c>
      <c r="CA4130">
        <v>1.421365</v>
      </c>
      <c r="CB4130">
        <v>3.041928</v>
      </c>
      <c r="CC4130">
        <v>2.3995820000000001</v>
      </c>
      <c r="CD4130">
        <v>1.3814379999999999</v>
      </c>
      <c r="CE4130">
        <v>1.5966499999999999</v>
      </c>
      <c r="CF4130">
        <v>2.8392200000000001</v>
      </c>
      <c r="CG4130">
        <v>1.382096</v>
      </c>
      <c r="CH4130">
        <v>0.15795400000000001</v>
      </c>
      <c r="CI4130">
        <v>0</v>
      </c>
      <c r="CJ4130">
        <v>0</v>
      </c>
      <c r="CK4130">
        <v>0</v>
      </c>
      <c r="CL4130">
        <v>0</v>
      </c>
      <c r="CM4130">
        <v>0</v>
      </c>
      <c r="CN4130">
        <v>0</v>
      </c>
      <c r="CO4130">
        <v>0</v>
      </c>
      <c r="CP4130">
        <v>0</v>
      </c>
      <c r="CQ4130">
        <v>0</v>
      </c>
      <c r="CR4130">
        <v>0</v>
      </c>
      <c r="CS4130">
        <v>0</v>
      </c>
      <c r="CT4130">
        <v>0</v>
      </c>
      <c r="CU4130">
        <v>0</v>
      </c>
      <c r="CV4130">
        <v>0</v>
      </c>
    </row>
    <row r="4131" spans="1:100" x14ac:dyDescent="0.2">
      <c r="A4131">
        <v>4130</v>
      </c>
      <c r="B4131">
        <v>4130</v>
      </c>
      <c r="C4131">
        <v>-89.307531999999995</v>
      </c>
      <c r="D4131">
        <v>42.967064999999998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0.119782</v>
      </c>
      <c r="BJ4131">
        <v>3.9431419999999999</v>
      </c>
      <c r="BK4131">
        <v>36.340350000000001</v>
      </c>
      <c r="BL4131">
        <v>103.1241</v>
      </c>
      <c r="BM4131">
        <v>152.24449999999999</v>
      </c>
      <c r="BN4131">
        <v>150.9907</v>
      </c>
      <c r="BO4131">
        <v>95.134280000000004</v>
      </c>
      <c r="BP4131">
        <v>37.781239999999997</v>
      </c>
      <c r="BQ4131">
        <v>31.409120000000001</v>
      </c>
      <c r="BR4131">
        <v>15.332710000000001</v>
      </c>
      <c r="BS4131">
        <v>11.44046</v>
      </c>
      <c r="BT4131">
        <v>4.1634000000000002</v>
      </c>
      <c r="BU4131">
        <v>1.673214</v>
      </c>
      <c r="BV4131">
        <v>0.76783100000000004</v>
      </c>
      <c r="BW4131">
        <v>0.65814099999999998</v>
      </c>
      <c r="BX4131">
        <v>1.6453519999999999</v>
      </c>
      <c r="BY4131">
        <v>4.1462880000000002</v>
      </c>
      <c r="BZ4131">
        <v>4.6728009999999998</v>
      </c>
      <c r="CA4131">
        <v>1.554529</v>
      </c>
      <c r="CB4131">
        <v>3.4012730000000002</v>
      </c>
      <c r="CC4131">
        <v>2.5825450000000001</v>
      </c>
      <c r="CD4131">
        <v>1.4814750000000001</v>
      </c>
      <c r="CE4131">
        <v>1.6242920000000001</v>
      </c>
      <c r="CF4131">
        <v>2.534062</v>
      </c>
      <c r="CG4131">
        <v>1.1956230000000001</v>
      </c>
      <c r="CH4131">
        <v>0.131628</v>
      </c>
      <c r="CI4131">
        <v>0</v>
      </c>
      <c r="CJ4131">
        <v>0</v>
      </c>
      <c r="CK4131">
        <v>0</v>
      </c>
      <c r="CL4131">
        <v>0</v>
      </c>
      <c r="CM4131">
        <v>0</v>
      </c>
      <c r="CN4131">
        <v>0</v>
      </c>
      <c r="CO4131">
        <v>0</v>
      </c>
      <c r="CP4131">
        <v>0</v>
      </c>
      <c r="CQ4131">
        <v>0</v>
      </c>
      <c r="CR4131">
        <v>0</v>
      </c>
      <c r="CS4131">
        <v>0</v>
      </c>
      <c r="CT4131">
        <v>0</v>
      </c>
      <c r="CU4131">
        <v>0</v>
      </c>
      <c r="CV4131">
        <v>0</v>
      </c>
    </row>
    <row r="4132" spans="1:100" x14ac:dyDescent="0.2">
      <c r="A4132">
        <v>4131</v>
      </c>
      <c r="B4132">
        <v>4131</v>
      </c>
      <c r="C4132">
        <v>-89.302543999999997</v>
      </c>
      <c r="D4132">
        <v>42.967064999999998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2.6325999999999999E-2</v>
      </c>
      <c r="AK4132">
        <v>0.10530299999999999</v>
      </c>
      <c r="AL4132">
        <v>2.6325999999999999E-2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8.6874999999999994E-2</v>
      </c>
      <c r="BJ4132">
        <v>3.1500819999999998</v>
      </c>
      <c r="BK4132">
        <v>32.161160000000002</v>
      </c>
      <c r="BL4132">
        <v>87.137860000000003</v>
      </c>
      <c r="BM4132">
        <v>139.87139999999999</v>
      </c>
      <c r="BN4132">
        <v>152.7216</v>
      </c>
      <c r="BO4132">
        <v>97.262270000000001</v>
      </c>
      <c r="BP4132">
        <v>35.166890000000002</v>
      </c>
      <c r="BQ4132">
        <v>41.902520000000003</v>
      </c>
      <c r="BR4132">
        <v>19.556660000000001</v>
      </c>
      <c r="BS4132">
        <v>10.622389999999999</v>
      </c>
      <c r="BT4132">
        <v>3.9106730000000001</v>
      </c>
      <c r="BU4132">
        <v>1.4071050000000001</v>
      </c>
      <c r="BV4132">
        <v>0.88849</v>
      </c>
      <c r="BW4132">
        <v>0.93455999999999995</v>
      </c>
      <c r="BX4132">
        <v>1.6124449999999999</v>
      </c>
      <c r="BY4132">
        <v>4.501684</v>
      </c>
      <c r="BZ4132">
        <v>5.5064460000000004</v>
      </c>
      <c r="CA4132">
        <v>1.6442559999999999</v>
      </c>
      <c r="CB4132">
        <v>3.7382409999999999</v>
      </c>
      <c r="CC4132">
        <v>2.7483970000000002</v>
      </c>
      <c r="CD4132">
        <v>1.3024610000000001</v>
      </c>
      <c r="CE4132">
        <v>1.3965749999999999</v>
      </c>
      <c r="CF4132">
        <v>2.3603130000000001</v>
      </c>
      <c r="CG4132">
        <v>1.1627160000000001</v>
      </c>
      <c r="CH4132">
        <v>0.144791</v>
      </c>
      <c r="CI4132">
        <v>0</v>
      </c>
      <c r="CJ4132">
        <v>0</v>
      </c>
      <c r="CK4132">
        <v>0</v>
      </c>
      <c r="CL4132">
        <v>0</v>
      </c>
      <c r="CM4132">
        <v>0</v>
      </c>
      <c r="CN4132">
        <v>0</v>
      </c>
      <c r="CO4132">
        <v>0</v>
      </c>
      <c r="CP4132">
        <v>0</v>
      </c>
      <c r="CQ4132">
        <v>0</v>
      </c>
      <c r="CR4132">
        <v>0</v>
      </c>
      <c r="CS4132">
        <v>0</v>
      </c>
      <c r="CT4132">
        <v>0</v>
      </c>
      <c r="CU4132">
        <v>0</v>
      </c>
      <c r="CV4132">
        <v>0</v>
      </c>
    </row>
    <row r="4133" spans="1:100" x14ac:dyDescent="0.2">
      <c r="A4133">
        <v>4132</v>
      </c>
      <c r="B4133">
        <v>4132</v>
      </c>
      <c r="C4133">
        <v>-89.297556</v>
      </c>
      <c r="D4133">
        <v>42.967064999999998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2.6325999999999999E-2</v>
      </c>
      <c r="AK4133">
        <v>0.10530299999999999</v>
      </c>
      <c r="AL4133">
        <v>2.6325999999999999E-2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6.4498E-2</v>
      </c>
      <c r="BJ4133">
        <v>3.5245649999999999</v>
      </c>
      <c r="BK4133">
        <v>47.594560000000001</v>
      </c>
      <c r="BL4133">
        <v>89.994190000000003</v>
      </c>
      <c r="BM4133">
        <v>134.6063</v>
      </c>
      <c r="BN4133">
        <v>153.6035</v>
      </c>
      <c r="BO4133">
        <v>99.488979999999998</v>
      </c>
      <c r="BP4133">
        <v>38.775910000000003</v>
      </c>
      <c r="BQ4133">
        <v>46.212020000000003</v>
      </c>
      <c r="BR4133">
        <v>21.738399999999999</v>
      </c>
      <c r="BS4133">
        <v>11.0107</v>
      </c>
      <c r="BT4133">
        <v>3.9527950000000001</v>
      </c>
      <c r="BU4133">
        <v>1.129151</v>
      </c>
      <c r="BV4133">
        <v>0.77880000000000005</v>
      </c>
      <c r="BW4133">
        <v>0.94772299999999998</v>
      </c>
      <c r="BX4133">
        <v>2.385761</v>
      </c>
      <c r="BY4133">
        <v>4.9163129999999997</v>
      </c>
      <c r="BZ4133">
        <v>4.6728009999999998</v>
      </c>
      <c r="CA4133">
        <v>1.7598689999999999</v>
      </c>
      <c r="CB4133">
        <v>4.0910039999999999</v>
      </c>
      <c r="CC4133">
        <v>2.8063129999999998</v>
      </c>
      <c r="CD4133">
        <v>1.3630100000000001</v>
      </c>
      <c r="CE4133">
        <v>1.2978540000000001</v>
      </c>
      <c r="CF4133">
        <v>2.4403869999999999</v>
      </c>
      <c r="CG4133">
        <v>1.2175609999999999</v>
      </c>
      <c r="CH4133">
        <v>0.144791</v>
      </c>
      <c r="CI4133">
        <v>0</v>
      </c>
      <c r="CJ4133">
        <v>0</v>
      </c>
      <c r="CK4133">
        <v>0</v>
      </c>
      <c r="CL4133">
        <v>0</v>
      </c>
      <c r="CM4133">
        <v>0</v>
      </c>
      <c r="CN4133">
        <v>0</v>
      </c>
      <c r="CO4133">
        <v>0</v>
      </c>
      <c r="CP4133">
        <v>0</v>
      </c>
      <c r="CQ4133">
        <v>0</v>
      </c>
      <c r="CR4133">
        <v>0</v>
      </c>
      <c r="CS4133">
        <v>0</v>
      </c>
      <c r="CT4133">
        <v>0</v>
      </c>
      <c r="CU4133">
        <v>0</v>
      </c>
      <c r="CV4133">
        <v>0</v>
      </c>
    </row>
    <row r="4134" spans="1:100" x14ac:dyDescent="0.2">
      <c r="A4134">
        <v>4133</v>
      </c>
      <c r="B4134">
        <v>4133</v>
      </c>
      <c r="C4134">
        <v>-89.292568000000003</v>
      </c>
      <c r="D4134">
        <v>42.967064999999998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3.2906999999999999E-2</v>
      </c>
      <c r="AK4134">
        <v>0.131628</v>
      </c>
      <c r="AL4134">
        <v>3.2906999999999999E-2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1.9656480000000001</v>
      </c>
      <c r="BK4134">
        <v>39.312950000000001</v>
      </c>
      <c r="BL4134">
        <v>77.548749999999998</v>
      </c>
      <c r="BM4134">
        <v>129.50569999999999</v>
      </c>
      <c r="BN4134">
        <v>155.71619999999999</v>
      </c>
      <c r="BO4134">
        <v>104.9186</v>
      </c>
      <c r="BP4134">
        <v>49.623390000000001</v>
      </c>
      <c r="BQ4134">
        <v>48.520789999999998</v>
      </c>
      <c r="BR4134">
        <v>21.978619999999999</v>
      </c>
      <c r="BS4134">
        <v>11.28054</v>
      </c>
      <c r="BT4134">
        <v>4.3516279999999998</v>
      </c>
      <c r="BU4134">
        <v>1.4937609999999999</v>
      </c>
      <c r="BV4134">
        <v>0.877521</v>
      </c>
      <c r="BW4134">
        <v>0.30274499999999999</v>
      </c>
      <c r="BX4134">
        <v>1.7111670000000001</v>
      </c>
      <c r="BY4134">
        <v>3.0669369999999998</v>
      </c>
      <c r="BZ4134">
        <v>1.930547</v>
      </c>
      <c r="CA4134">
        <v>1.5898490000000001</v>
      </c>
      <c r="CB4134">
        <v>3.7290269999999999</v>
      </c>
      <c r="CC4134">
        <v>2.8898969999999999</v>
      </c>
      <c r="CD4134">
        <v>1.411054</v>
      </c>
      <c r="CE4134">
        <v>1.1556960000000001</v>
      </c>
      <c r="CF4134">
        <v>2.7481770000000001</v>
      </c>
      <c r="CG4134">
        <v>1.469848</v>
      </c>
      <c r="CH4134">
        <v>0.19744200000000001</v>
      </c>
      <c r="CI4134">
        <v>0</v>
      </c>
      <c r="CJ4134">
        <v>0</v>
      </c>
      <c r="CK4134">
        <v>0</v>
      </c>
      <c r="CL4134">
        <v>0</v>
      </c>
      <c r="CM4134">
        <v>0</v>
      </c>
      <c r="CN4134">
        <v>0</v>
      </c>
      <c r="CO4134">
        <v>0</v>
      </c>
      <c r="CP4134">
        <v>0</v>
      </c>
      <c r="CQ4134">
        <v>0</v>
      </c>
      <c r="CR4134">
        <v>0</v>
      </c>
      <c r="CS4134">
        <v>0</v>
      </c>
      <c r="CT4134">
        <v>0</v>
      </c>
      <c r="CU4134">
        <v>0</v>
      </c>
      <c r="CV4134">
        <v>0</v>
      </c>
    </row>
    <row r="4135" spans="1:100" x14ac:dyDescent="0.2">
      <c r="A4135">
        <v>4134</v>
      </c>
      <c r="B4135">
        <v>4134</v>
      </c>
      <c r="C4135">
        <v>-89.287578999999994</v>
      </c>
      <c r="D4135">
        <v>42.967064999999998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1.797822</v>
      </c>
      <c r="BK4135">
        <v>35.956440000000001</v>
      </c>
      <c r="BL4135">
        <v>74.705579999999998</v>
      </c>
      <c r="BM4135">
        <v>128.9956</v>
      </c>
      <c r="BN4135">
        <v>155.77539999999999</v>
      </c>
      <c r="BO4135">
        <v>106.8163</v>
      </c>
      <c r="BP4135">
        <v>53.649679999999996</v>
      </c>
      <c r="BQ4135">
        <v>46.89123</v>
      </c>
      <c r="BR4135">
        <v>22.76904</v>
      </c>
      <c r="BS4135">
        <v>12.38555</v>
      </c>
      <c r="BT4135">
        <v>4.7043910000000002</v>
      </c>
      <c r="BU4135">
        <v>1.6773819999999999</v>
      </c>
      <c r="BV4135">
        <v>0.64717199999999997</v>
      </c>
      <c r="BW4135">
        <v>0.118465</v>
      </c>
      <c r="BX4135">
        <v>1.5137240000000001</v>
      </c>
      <c r="BY4135">
        <v>2.9484720000000002</v>
      </c>
      <c r="BZ4135">
        <v>2.0731440000000001</v>
      </c>
      <c r="CA4135">
        <v>1.4959549999999999</v>
      </c>
      <c r="CB4135">
        <v>3.739557</v>
      </c>
      <c r="CC4135">
        <v>2.7168060000000001</v>
      </c>
      <c r="CD4135">
        <v>1.0345979999999999</v>
      </c>
      <c r="CE4135">
        <v>0.90560200000000002</v>
      </c>
      <c r="CF4135">
        <v>2.881999</v>
      </c>
      <c r="CG4135">
        <v>1.5137240000000001</v>
      </c>
      <c r="CH4135">
        <v>0.17111699999999999</v>
      </c>
      <c r="CI4135">
        <v>0</v>
      </c>
      <c r="CJ4135">
        <v>0</v>
      </c>
      <c r="CK4135">
        <v>0</v>
      </c>
      <c r="CL4135">
        <v>0</v>
      </c>
      <c r="CM4135">
        <v>0</v>
      </c>
      <c r="CN4135">
        <v>0</v>
      </c>
      <c r="CO4135">
        <v>0</v>
      </c>
      <c r="CP4135">
        <v>0</v>
      </c>
      <c r="CQ4135">
        <v>0</v>
      </c>
      <c r="CR4135">
        <v>0</v>
      </c>
      <c r="CS4135">
        <v>0</v>
      </c>
      <c r="CT4135">
        <v>0</v>
      </c>
      <c r="CU4135">
        <v>0</v>
      </c>
      <c r="CV4135">
        <v>0</v>
      </c>
    </row>
    <row r="4136" spans="1:100" x14ac:dyDescent="0.2">
      <c r="A4136">
        <v>4135</v>
      </c>
      <c r="B4136">
        <v>4135</v>
      </c>
      <c r="C4136">
        <v>-89.282590999999996</v>
      </c>
      <c r="D4136">
        <v>42.967064999999998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1.9897800000000001</v>
      </c>
      <c r="BK4136">
        <v>39.795589999999997</v>
      </c>
      <c r="BL4136">
        <v>81.727940000000004</v>
      </c>
      <c r="BM4136">
        <v>129.47280000000001</v>
      </c>
      <c r="BN4136">
        <v>150.35230000000001</v>
      </c>
      <c r="BO4136">
        <v>107.7157</v>
      </c>
      <c r="BP4136">
        <v>57.14199</v>
      </c>
      <c r="BQ4136">
        <v>37.349499999999999</v>
      </c>
      <c r="BR4136">
        <v>19.826499999999999</v>
      </c>
      <c r="BS4136">
        <v>11.30686</v>
      </c>
      <c r="BT4136">
        <v>4.3884840000000001</v>
      </c>
      <c r="BU4136">
        <v>1.99658</v>
      </c>
      <c r="BV4136">
        <v>0.81170699999999996</v>
      </c>
      <c r="BW4136">
        <v>0.118465</v>
      </c>
      <c r="BX4136">
        <v>1.1846540000000001</v>
      </c>
      <c r="BY4136">
        <v>2.5140980000000002</v>
      </c>
      <c r="BZ4136">
        <v>2.1389580000000001</v>
      </c>
      <c r="CA4136">
        <v>1.8901810000000001</v>
      </c>
      <c r="CB4136">
        <v>4.1581340000000004</v>
      </c>
      <c r="CC4136">
        <v>3.086681</v>
      </c>
      <c r="CD4136">
        <v>1.839504</v>
      </c>
      <c r="CE4136">
        <v>1.122789</v>
      </c>
      <c r="CF4136">
        <v>2.7964410000000002</v>
      </c>
      <c r="CG4136">
        <v>1.5137240000000001</v>
      </c>
      <c r="CH4136">
        <v>0.19744200000000001</v>
      </c>
      <c r="CI4136">
        <v>0</v>
      </c>
      <c r="CJ4136">
        <v>0</v>
      </c>
      <c r="CK4136">
        <v>0</v>
      </c>
      <c r="CL4136">
        <v>0</v>
      </c>
      <c r="CM4136">
        <v>0</v>
      </c>
      <c r="CN4136">
        <v>0</v>
      </c>
      <c r="CO4136">
        <v>0</v>
      </c>
      <c r="CP4136">
        <v>0</v>
      </c>
      <c r="CQ4136">
        <v>0</v>
      </c>
      <c r="CR4136">
        <v>0</v>
      </c>
      <c r="CS4136">
        <v>0</v>
      </c>
      <c r="CT4136">
        <v>0</v>
      </c>
      <c r="CU4136">
        <v>0</v>
      </c>
      <c r="CV4136">
        <v>0</v>
      </c>
    </row>
    <row r="4137" spans="1:100" x14ac:dyDescent="0.2">
      <c r="A4137">
        <v>4136</v>
      </c>
      <c r="B4137">
        <v>4136</v>
      </c>
      <c r="C4137">
        <v>-89.277602999999999</v>
      </c>
      <c r="D4137">
        <v>42.967064999999998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1.6454E-2</v>
      </c>
      <c r="AL4137">
        <v>0.12614400000000001</v>
      </c>
      <c r="AM4137">
        <v>5.4844999999999998E-2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2.1060509999999999</v>
      </c>
      <c r="BK4137">
        <v>42.121020000000001</v>
      </c>
      <c r="BL4137">
        <v>86.519210000000001</v>
      </c>
      <c r="BM4137">
        <v>128.07419999999999</v>
      </c>
      <c r="BN4137">
        <v>146.6865</v>
      </c>
      <c r="BO4137">
        <v>113.1893</v>
      </c>
      <c r="BP4137">
        <v>60.73368</v>
      </c>
      <c r="BQ4137">
        <v>26.454630000000002</v>
      </c>
      <c r="BR4137">
        <v>15.64467</v>
      </c>
      <c r="BS4137">
        <v>10.279500000000001</v>
      </c>
      <c r="BT4137">
        <v>4.2121019999999998</v>
      </c>
      <c r="BU4137">
        <v>1.216464</v>
      </c>
      <c r="BV4137">
        <v>0.47166799999999998</v>
      </c>
      <c r="BW4137">
        <v>0.131628</v>
      </c>
      <c r="BX4137">
        <v>1.2504679999999999</v>
      </c>
      <c r="BY4137">
        <v>2.3429820000000001</v>
      </c>
      <c r="BZ4137">
        <v>1.886671</v>
      </c>
      <c r="CA4137">
        <v>2.2438220000000002</v>
      </c>
      <c r="CB4137">
        <v>3.852757</v>
      </c>
      <c r="CC4137">
        <v>1.6420619999999999</v>
      </c>
      <c r="CD4137">
        <v>1.7671079999999999</v>
      </c>
      <c r="CE4137">
        <v>1.6980040000000001</v>
      </c>
      <c r="CF4137">
        <v>2.620498</v>
      </c>
      <c r="CG4137">
        <v>1.371127</v>
      </c>
      <c r="CH4137">
        <v>0.21060499999999999</v>
      </c>
      <c r="CI4137">
        <v>0</v>
      </c>
      <c r="CJ4137">
        <v>0</v>
      </c>
      <c r="CK4137">
        <v>0</v>
      </c>
      <c r="CL4137">
        <v>0</v>
      </c>
      <c r="CM4137">
        <v>0</v>
      </c>
      <c r="CN4137">
        <v>0</v>
      </c>
      <c r="CO4137">
        <v>0</v>
      </c>
      <c r="CP4137">
        <v>0</v>
      </c>
      <c r="CQ4137">
        <v>0</v>
      </c>
      <c r="CR4137">
        <v>0</v>
      </c>
      <c r="CS4137">
        <v>0</v>
      </c>
      <c r="CT4137">
        <v>0</v>
      </c>
      <c r="CU4137">
        <v>0</v>
      </c>
      <c r="CV4137">
        <v>0</v>
      </c>
    </row>
    <row r="4138" spans="1:100" x14ac:dyDescent="0.2">
      <c r="A4138">
        <v>4137</v>
      </c>
      <c r="B4138">
        <v>4137</v>
      </c>
      <c r="C4138">
        <v>-89.272615000000002</v>
      </c>
      <c r="D4138">
        <v>42.967064999999998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1.9744000000000001E-2</v>
      </c>
      <c r="AL4138">
        <v>0.15137200000000001</v>
      </c>
      <c r="AM4138">
        <v>6.5813999999999998E-2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1.9842949999999999</v>
      </c>
      <c r="BK4138">
        <v>39.685899999999997</v>
      </c>
      <c r="BL4138">
        <v>84.959419999999994</v>
      </c>
      <c r="BM4138">
        <v>126.49469999999999</v>
      </c>
      <c r="BN4138">
        <v>145.6532</v>
      </c>
      <c r="BO4138">
        <v>115.8657</v>
      </c>
      <c r="BP4138">
        <v>63.218389999999999</v>
      </c>
      <c r="BQ4138">
        <v>24.511800000000001</v>
      </c>
      <c r="BR4138">
        <v>14.902290000000001</v>
      </c>
      <c r="BS4138">
        <v>9.3403369999999999</v>
      </c>
      <c r="BT4138">
        <v>4.248958</v>
      </c>
      <c r="BU4138">
        <v>1.2827170000000001</v>
      </c>
      <c r="BV4138">
        <v>0.52651300000000001</v>
      </c>
      <c r="BW4138">
        <v>0.17111699999999999</v>
      </c>
      <c r="BX4138">
        <v>1.431457</v>
      </c>
      <c r="BY4138">
        <v>2.5996570000000001</v>
      </c>
      <c r="BZ4138">
        <v>1.985392</v>
      </c>
      <c r="CA4138">
        <v>2.350441</v>
      </c>
      <c r="CB4138">
        <v>4.0028129999999997</v>
      </c>
      <c r="CC4138">
        <v>1.854641</v>
      </c>
      <c r="CD4138">
        <v>1.9066339999999999</v>
      </c>
      <c r="CE4138">
        <v>1.5940179999999999</v>
      </c>
      <c r="CF4138">
        <v>2.3657970000000001</v>
      </c>
      <c r="CG4138">
        <v>1.2724059999999999</v>
      </c>
      <c r="CH4138">
        <v>0.21060499999999999</v>
      </c>
      <c r="CI4138">
        <v>0</v>
      </c>
      <c r="CJ4138">
        <v>0</v>
      </c>
      <c r="CK4138">
        <v>0</v>
      </c>
      <c r="CL4138">
        <v>0</v>
      </c>
      <c r="CM4138">
        <v>0</v>
      </c>
      <c r="CN4138">
        <v>0</v>
      </c>
      <c r="CO4138">
        <v>0</v>
      </c>
      <c r="CP4138">
        <v>0</v>
      </c>
      <c r="CQ4138">
        <v>0</v>
      </c>
      <c r="CR4138">
        <v>0</v>
      </c>
      <c r="CS4138">
        <v>0</v>
      </c>
      <c r="CT4138">
        <v>0</v>
      </c>
      <c r="CU4138">
        <v>0</v>
      </c>
      <c r="CV4138">
        <v>0</v>
      </c>
    </row>
    <row r="4139" spans="1:100" x14ac:dyDescent="0.2">
      <c r="A4139">
        <v>4138</v>
      </c>
      <c r="B4139">
        <v>4138</v>
      </c>
      <c r="C4139">
        <v>-89.267626000000007</v>
      </c>
      <c r="D4139">
        <v>42.967064999999998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2.3035E-2</v>
      </c>
      <c r="AL4139">
        <v>0.17660100000000001</v>
      </c>
      <c r="AM4139">
        <v>7.6783000000000004E-2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2.293622</v>
      </c>
      <c r="BK4139">
        <v>45.872430000000001</v>
      </c>
      <c r="BL4139">
        <v>86.381</v>
      </c>
      <c r="BM4139">
        <v>124.8164</v>
      </c>
      <c r="BN4139">
        <v>146.65350000000001</v>
      </c>
      <c r="BO4139">
        <v>118.1802</v>
      </c>
      <c r="BP4139">
        <v>66.839039999999997</v>
      </c>
      <c r="BQ4139">
        <v>28.540939999999999</v>
      </c>
      <c r="BR4139">
        <v>16.727969999999999</v>
      </c>
      <c r="BS4139">
        <v>11.572089999999999</v>
      </c>
      <c r="BT4139">
        <v>5.8429760000000002</v>
      </c>
      <c r="BU4139">
        <v>1.6356999999999999</v>
      </c>
      <c r="BV4139">
        <v>0.63620299999999996</v>
      </c>
      <c r="BW4139">
        <v>0.236931</v>
      </c>
      <c r="BX4139">
        <v>1.892155</v>
      </c>
      <c r="BY4139">
        <v>3.2051470000000002</v>
      </c>
      <c r="BZ4139">
        <v>1.919578</v>
      </c>
      <c r="CA4139">
        <v>1.751533</v>
      </c>
      <c r="CB4139">
        <v>3.1340669999999999</v>
      </c>
      <c r="CC4139">
        <v>1.786195</v>
      </c>
      <c r="CD4139">
        <v>2.1758139999999999</v>
      </c>
      <c r="CE4139">
        <v>1.5518959999999999</v>
      </c>
      <c r="CF4139">
        <v>2.0755569999999999</v>
      </c>
      <c r="CG4139">
        <v>1.2394989999999999</v>
      </c>
      <c r="CH4139">
        <v>0.26325599999999999</v>
      </c>
      <c r="CI4139">
        <v>0</v>
      </c>
      <c r="CJ4139">
        <v>0</v>
      </c>
      <c r="CK4139">
        <v>0</v>
      </c>
      <c r="CL4139">
        <v>0</v>
      </c>
      <c r="CM4139">
        <v>0</v>
      </c>
      <c r="CN4139">
        <v>0</v>
      </c>
      <c r="CO4139">
        <v>0</v>
      </c>
      <c r="CP4139">
        <v>0</v>
      </c>
      <c r="CQ4139">
        <v>0</v>
      </c>
      <c r="CR4139">
        <v>0</v>
      </c>
      <c r="CS4139">
        <v>0</v>
      </c>
      <c r="CT4139">
        <v>0</v>
      </c>
      <c r="CU4139">
        <v>0</v>
      </c>
      <c r="CV4139">
        <v>0</v>
      </c>
    </row>
    <row r="4140" spans="1:100" x14ac:dyDescent="0.2">
      <c r="A4140">
        <v>4139</v>
      </c>
      <c r="B4140">
        <v>4139</v>
      </c>
      <c r="C4140">
        <v>-89.262637999999995</v>
      </c>
      <c r="D4140">
        <v>42.967064999999998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2.6325999999999999E-2</v>
      </c>
      <c r="AL4140">
        <v>0.20183000000000001</v>
      </c>
      <c r="AM4140">
        <v>8.7751999999999997E-2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2.3835679999999999</v>
      </c>
      <c r="BK4140">
        <v>47.671340000000001</v>
      </c>
      <c r="BL4140">
        <v>80.194469999999995</v>
      </c>
      <c r="BM4140">
        <v>121.08150000000001</v>
      </c>
      <c r="BN4140">
        <v>149.49010000000001</v>
      </c>
      <c r="BO4140">
        <v>116.9736</v>
      </c>
      <c r="BP4140">
        <v>66.398960000000002</v>
      </c>
      <c r="BQ4140">
        <v>36.360970000000002</v>
      </c>
      <c r="BR4140">
        <v>20.036439999999999</v>
      </c>
      <c r="BS4140">
        <v>15.66112</v>
      </c>
      <c r="BT4140">
        <v>7.5462439999999997</v>
      </c>
      <c r="BU4140">
        <v>1.847621</v>
      </c>
      <c r="BV4140">
        <v>0.60329600000000005</v>
      </c>
      <c r="BW4140">
        <v>0.22376799999999999</v>
      </c>
      <c r="BX4140">
        <v>2.385761</v>
      </c>
      <c r="BY4140">
        <v>4.0475669999999999</v>
      </c>
      <c r="BZ4140">
        <v>2.2267100000000002</v>
      </c>
      <c r="CA4140">
        <v>1.454272</v>
      </c>
      <c r="CB4140">
        <v>2.8708109999999998</v>
      </c>
      <c r="CC4140">
        <v>1.780929</v>
      </c>
      <c r="CD4140">
        <v>2.355486</v>
      </c>
      <c r="CE4140">
        <v>1.5927009999999999</v>
      </c>
      <c r="CF4140">
        <v>1.981004</v>
      </c>
      <c r="CG4140">
        <v>1.2175609999999999</v>
      </c>
      <c r="CH4140">
        <v>1.0464439999999999</v>
      </c>
      <c r="CI4140">
        <v>0.64168700000000001</v>
      </c>
      <c r="CJ4140">
        <v>0</v>
      </c>
      <c r="CK4140">
        <v>0</v>
      </c>
      <c r="CL4140">
        <v>0</v>
      </c>
      <c r="CM4140">
        <v>0</v>
      </c>
      <c r="CN4140">
        <v>0</v>
      </c>
      <c r="CO4140">
        <v>0</v>
      </c>
      <c r="CP4140">
        <v>0</v>
      </c>
      <c r="CQ4140">
        <v>0</v>
      </c>
      <c r="CR4140">
        <v>0</v>
      </c>
      <c r="CS4140">
        <v>0</v>
      </c>
      <c r="CT4140">
        <v>0</v>
      </c>
      <c r="CU4140">
        <v>0</v>
      </c>
      <c r="CV4140">
        <v>0</v>
      </c>
    </row>
    <row r="4141" spans="1:100" x14ac:dyDescent="0.2">
      <c r="A4141">
        <v>4140</v>
      </c>
      <c r="B4141">
        <v>4140</v>
      </c>
      <c r="C4141">
        <v>-89.257649999999998</v>
      </c>
      <c r="D4141">
        <v>42.967064999999998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2.9616E-2</v>
      </c>
      <c r="AL4141">
        <v>0.22705900000000001</v>
      </c>
      <c r="AM4141">
        <v>9.8721000000000003E-2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2.5755249999999998</v>
      </c>
      <c r="BK4141">
        <v>51.5105</v>
      </c>
      <c r="BL4141">
        <v>78.647840000000002</v>
      </c>
      <c r="BM4141">
        <v>118.416</v>
      </c>
      <c r="BN4141">
        <v>149.65469999999999</v>
      </c>
      <c r="BO4141">
        <v>114.14360000000001</v>
      </c>
      <c r="BP4141">
        <v>63.640689999999999</v>
      </c>
      <c r="BQ4141">
        <v>41.182510000000001</v>
      </c>
      <c r="BR4141">
        <v>20.058160000000001</v>
      </c>
      <c r="BS4141">
        <v>17.76191</v>
      </c>
      <c r="BT4141">
        <v>8.1267239999999994</v>
      </c>
      <c r="BU4141">
        <v>1.871534</v>
      </c>
      <c r="BV4141">
        <v>0.61426499999999995</v>
      </c>
      <c r="BW4141">
        <v>0.22376799999999999</v>
      </c>
      <c r="BX4141">
        <v>1.2998289999999999</v>
      </c>
      <c r="BY4141">
        <v>2.6654710000000001</v>
      </c>
      <c r="BZ4141">
        <v>2.1060509999999999</v>
      </c>
      <c r="CA4141">
        <v>1.4400120000000001</v>
      </c>
      <c r="CB4141">
        <v>2.7589269999999999</v>
      </c>
      <c r="CC4141">
        <v>1.7361759999999999</v>
      </c>
      <c r="CD4141">
        <v>2.4825080000000002</v>
      </c>
      <c r="CE4141">
        <v>1.6743110000000001</v>
      </c>
      <c r="CF4141">
        <v>1.9717899999999999</v>
      </c>
      <c r="CG4141">
        <v>1.1846540000000001</v>
      </c>
      <c r="CH4141">
        <v>1.0530250000000001</v>
      </c>
      <c r="CI4141">
        <v>0.65814099999999998</v>
      </c>
      <c r="CJ4141">
        <v>0</v>
      </c>
      <c r="CK4141">
        <v>0</v>
      </c>
      <c r="CL4141">
        <v>0</v>
      </c>
      <c r="CM4141">
        <v>0</v>
      </c>
      <c r="CN4141">
        <v>0</v>
      </c>
      <c r="CO4141">
        <v>0</v>
      </c>
      <c r="CP4141">
        <v>0</v>
      </c>
      <c r="CQ4141">
        <v>0</v>
      </c>
      <c r="CR4141">
        <v>0</v>
      </c>
      <c r="CS4141">
        <v>0</v>
      </c>
      <c r="CT4141">
        <v>0</v>
      </c>
      <c r="CU4141">
        <v>0</v>
      </c>
      <c r="CV4141">
        <v>0</v>
      </c>
    </row>
    <row r="4142" spans="1:100" x14ac:dyDescent="0.2">
      <c r="A4142">
        <v>4141</v>
      </c>
      <c r="B4142">
        <v>4141</v>
      </c>
      <c r="C4142">
        <v>-89.252662000000001</v>
      </c>
      <c r="D4142">
        <v>42.967064999999998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1.6454E-2</v>
      </c>
      <c r="AL4142">
        <v>0.12614400000000001</v>
      </c>
      <c r="AM4142">
        <v>5.4844999999999998E-2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2.1192139999999999</v>
      </c>
      <c r="BK4142">
        <v>42.384279999999997</v>
      </c>
      <c r="BL4142">
        <v>69.223269999999999</v>
      </c>
      <c r="BM4142">
        <v>116.2771</v>
      </c>
      <c r="BN4142">
        <v>148.23310000000001</v>
      </c>
      <c r="BO4142">
        <v>104.08499999999999</v>
      </c>
      <c r="BP4142">
        <v>54.44603</v>
      </c>
      <c r="BQ4142">
        <v>49.490879999999997</v>
      </c>
      <c r="BR4142">
        <v>21.400110000000002</v>
      </c>
      <c r="BS4142">
        <v>15.232010000000001</v>
      </c>
      <c r="BT4142">
        <v>7.6331189999999998</v>
      </c>
      <c r="BU4142">
        <v>2.094204</v>
      </c>
      <c r="BV4142">
        <v>0.691048</v>
      </c>
      <c r="BW4142">
        <v>0.22376799999999999</v>
      </c>
      <c r="BX4142">
        <v>1.036572</v>
      </c>
      <c r="BY4142">
        <v>2.468029</v>
      </c>
      <c r="BZ4142">
        <v>2.336401</v>
      </c>
      <c r="CA4142">
        <v>1.647985</v>
      </c>
      <c r="CB4142">
        <v>3.156444</v>
      </c>
      <c r="CC4142">
        <v>1.5183310000000001</v>
      </c>
      <c r="CD4142">
        <v>0.89375499999999997</v>
      </c>
      <c r="CE4142">
        <v>1.321547</v>
      </c>
      <c r="CF4142">
        <v>2.0799449999999999</v>
      </c>
      <c r="CG4142">
        <v>1.1627160000000001</v>
      </c>
      <c r="CH4142">
        <v>0.53967600000000004</v>
      </c>
      <c r="CI4142">
        <v>0.26325599999999999</v>
      </c>
      <c r="CJ4142">
        <v>0</v>
      </c>
      <c r="CK4142">
        <v>0</v>
      </c>
      <c r="CL4142">
        <v>0</v>
      </c>
      <c r="CM4142">
        <v>0</v>
      </c>
      <c r="CN4142">
        <v>0</v>
      </c>
      <c r="CO4142">
        <v>0</v>
      </c>
      <c r="CP4142">
        <v>0</v>
      </c>
      <c r="CQ4142">
        <v>0</v>
      </c>
      <c r="CR4142">
        <v>0</v>
      </c>
      <c r="CS4142">
        <v>0</v>
      </c>
      <c r="CT4142">
        <v>0</v>
      </c>
      <c r="CU4142">
        <v>0</v>
      </c>
      <c r="CV4142">
        <v>0</v>
      </c>
    </row>
    <row r="4143" spans="1:100" x14ac:dyDescent="0.2">
      <c r="A4143">
        <v>4142</v>
      </c>
      <c r="B4143">
        <v>4142</v>
      </c>
      <c r="C4143">
        <v>-89.247674000000004</v>
      </c>
      <c r="D4143">
        <v>42.967064999999998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2.3035E-2</v>
      </c>
      <c r="AL4143">
        <v>0.17660100000000001</v>
      </c>
      <c r="AM4143">
        <v>7.6783000000000004E-2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2.2530359999999998</v>
      </c>
      <c r="BK4143">
        <v>45.06071</v>
      </c>
      <c r="BL4143">
        <v>103.3676</v>
      </c>
      <c r="BM4143">
        <v>142.685</v>
      </c>
      <c r="BN4143">
        <v>143.68530000000001</v>
      </c>
      <c r="BO4143">
        <v>96.856409999999997</v>
      </c>
      <c r="BP4143">
        <v>53.295160000000003</v>
      </c>
      <c r="BQ4143">
        <v>55.171959999999999</v>
      </c>
      <c r="BR4143">
        <v>26.094629999999999</v>
      </c>
      <c r="BS4143">
        <v>13.76568</v>
      </c>
      <c r="BT4143">
        <v>7.3567</v>
      </c>
      <c r="BU4143">
        <v>2.3212630000000001</v>
      </c>
      <c r="BV4143">
        <v>0.691048</v>
      </c>
      <c r="BW4143">
        <v>0.18428</v>
      </c>
      <c r="BX4143">
        <v>1.1023860000000001</v>
      </c>
      <c r="BY4143">
        <v>2.7707730000000002</v>
      </c>
      <c r="BZ4143">
        <v>2.6874090000000002</v>
      </c>
      <c r="CA4143">
        <v>1.681989</v>
      </c>
      <c r="CB4143">
        <v>3.347305</v>
      </c>
      <c r="CC4143">
        <v>1.5031939999999999</v>
      </c>
      <c r="CD4143">
        <v>0.810172</v>
      </c>
      <c r="CE4143">
        <v>1.4663379999999999</v>
      </c>
      <c r="CF4143">
        <v>2.0722670000000001</v>
      </c>
      <c r="CG4143">
        <v>1.3053129999999999</v>
      </c>
      <c r="CH4143">
        <v>0.72395500000000002</v>
      </c>
      <c r="CI4143">
        <v>0.32906999999999997</v>
      </c>
      <c r="CJ4143">
        <v>0</v>
      </c>
      <c r="CK4143">
        <v>0</v>
      </c>
      <c r="CL4143">
        <v>0</v>
      </c>
      <c r="CM4143">
        <v>0</v>
      </c>
      <c r="CN4143">
        <v>0</v>
      </c>
      <c r="CO4143">
        <v>0</v>
      </c>
      <c r="CP4143">
        <v>0</v>
      </c>
      <c r="CQ4143">
        <v>0</v>
      </c>
      <c r="CR4143">
        <v>0</v>
      </c>
      <c r="CS4143">
        <v>0</v>
      </c>
      <c r="CT4143">
        <v>0</v>
      </c>
      <c r="CU4143">
        <v>0</v>
      </c>
      <c r="CV4143">
        <v>0</v>
      </c>
    </row>
    <row r="4144" spans="1:100" x14ac:dyDescent="0.2">
      <c r="A4144">
        <v>4143</v>
      </c>
      <c r="B4144">
        <v>4143</v>
      </c>
      <c r="C4144">
        <v>-89.242684999999994</v>
      </c>
      <c r="D4144">
        <v>42.967064999999998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2.6325999999999999E-2</v>
      </c>
      <c r="AL4144">
        <v>0.20183000000000001</v>
      </c>
      <c r="AM4144">
        <v>8.7751999999999997E-2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2.7707739999999998</v>
      </c>
      <c r="BK4144">
        <v>55.415469999999999</v>
      </c>
      <c r="BL4144">
        <v>98.701400000000007</v>
      </c>
      <c r="BM4144">
        <v>132.68119999999999</v>
      </c>
      <c r="BN4144">
        <v>141.75700000000001</v>
      </c>
      <c r="BO4144">
        <v>96.878349999999998</v>
      </c>
      <c r="BP4144">
        <v>56.390830000000001</v>
      </c>
      <c r="BQ4144">
        <v>56.611969999999999</v>
      </c>
      <c r="BR4144">
        <v>28.62321</v>
      </c>
      <c r="BS4144">
        <v>13.55705</v>
      </c>
      <c r="BT4144">
        <v>7.3277419999999998</v>
      </c>
      <c r="BU4144">
        <v>2.429198</v>
      </c>
      <c r="BV4144">
        <v>0.65814099999999998</v>
      </c>
      <c r="BW4144">
        <v>0.144791</v>
      </c>
      <c r="BX4144">
        <v>1.1352930000000001</v>
      </c>
      <c r="BY4144">
        <v>2.2442609999999998</v>
      </c>
      <c r="BZ4144">
        <v>1.831826</v>
      </c>
      <c r="CA4144">
        <v>1.9050990000000001</v>
      </c>
      <c r="CB4144">
        <v>3.5816029999999999</v>
      </c>
      <c r="CC4144">
        <v>1.4373800000000001</v>
      </c>
      <c r="CD4144">
        <v>0.81675299999999995</v>
      </c>
      <c r="CE4144">
        <v>1.44791</v>
      </c>
      <c r="CF4144">
        <v>2.063272</v>
      </c>
      <c r="CG4144">
        <v>1.2833749999999999</v>
      </c>
      <c r="CH4144">
        <v>0.82925800000000005</v>
      </c>
      <c r="CI4144">
        <v>0.42779200000000001</v>
      </c>
      <c r="CJ4144">
        <v>0</v>
      </c>
      <c r="CK4144">
        <v>0</v>
      </c>
      <c r="CL4144">
        <v>0</v>
      </c>
      <c r="CM4144">
        <v>0</v>
      </c>
      <c r="CN4144">
        <v>0</v>
      </c>
      <c r="CO4144">
        <v>0</v>
      </c>
      <c r="CP4144">
        <v>0</v>
      </c>
      <c r="CQ4144">
        <v>0</v>
      </c>
      <c r="CR4144">
        <v>0</v>
      </c>
      <c r="CS4144">
        <v>0</v>
      </c>
      <c r="CT4144">
        <v>0</v>
      </c>
      <c r="CU4144">
        <v>0</v>
      </c>
      <c r="CV4144">
        <v>0</v>
      </c>
    </row>
    <row r="4145" spans="1:100" x14ac:dyDescent="0.2">
      <c r="A4145">
        <v>4144</v>
      </c>
      <c r="B4145">
        <v>4144</v>
      </c>
      <c r="C4145">
        <v>-89.237696999999997</v>
      </c>
      <c r="D4145">
        <v>42.967064999999998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2.3035E-2</v>
      </c>
      <c r="AL4145">
        <v>0.17660100000000001</v>
      </c>
      <c r="AM4145">
        <v>7.6783000000000004E-2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1.101289</v>
      </c>
      <c r="BK4145">
        <v>22.025780000000001</v>
      </c>
      <c r="BL4145">
        <v>70.355270000000004</v>
      </c>
      <c r="BM4145">
        <v>123.1382</v>
      </c>
      <c r="BN4145">
        <v>138.06479999999999</v>
      </c>
      <c r="BO4145">
        <v>100.6627</v>
      </c>
      <c r="BP4145">
        <v>65.031559999999999</v>
      </c>
      <c r="BQ4145">
        <v>52.943489999999997</v>
      </c>
      <c r="BR4145">
        <v>30.572620000000001</v>
      </c>
      <c r="BS4145">
        <v>12.11769</v>
      </c>
      <c r="BT4145">
        <v>7.1316160000000002</v>
      </c>
      <c r="BU4145">
        <v>2.4783390000000001</v>
      </c>
      <c r="BV4145">
        <v>0.68007899999999999</v>
      </c>
      <c r="BW4145">
        <v>0.17111699999999999</v>
      </c>
      <c r="BX4145">
        <v>1.480817</v>
      </c>
      <c r="BY4145">
        <v>2.6852149999999999</v>
      </c>
      <c r="BZ4145">
        <v>1.974423</v>
      </c>
      <c r="CA4145">
        <v>2.2172770000000002</v>
      </c>
      <c r="CB4145">
        <v>4.1173299999999999</v>
      </c>
      <c r="CC4145">
        <v>2.3653590000000002</v>
      </c>
      <c r="CD4145">
        <v>1.0635559999999999</v>
      </c>
      <c r="CE4145">
        <v>1.517673</v>
      </c>
      <c r="CF4145">
        <v>1.5152600000000001</v>
      </c>
      <c r="CG4145">
        <v>1.063995</v>
      </c>
      <c r="CH4145">
        <v>1.07277</v>
      </c>
      <c r="CI4145">
        <v>0.60877999999999999</v>
      </c>
      <c r="CJ4145">
        <v>0</v>
      </c>
      <c r="CK4145">
        <v>0</v>
      </c>
      <c r="CL4145">
        <v>0</v>
      </c>
      <c r="CM4145">
        <v>0</v>
      </c>
      <c r="CN4145">
        <v>0</v>
      </c>
      <c r="CO4145">
        <v>0</v>
      </c>
      <c r="CP4145">
        <v>0</v>
      </c>
      <c r="CQ4145">
        <v>0</v>
      </c>
      <c r="CR4145">
        <v>0</v>
      </c>
      <c r="CS4145">
        <v>0</v>
      </c>
      <c r="CT4145">
        <v>0</v>
      </c>
      <c r="CU4145">
        <v>0</v>
      </c>
      <c r="CV4145">
        <v>0</v>
      </c>
    </row>
    <row r="4146" spans="1:100" x14ac:dyDescent="0.2">
      <c r="A4146">
        <v>4145</v>
      </c>
      <c r="B4146">
        <v>4145</v>
      </c>
      <c r="C4146">
        <v>-89.232709</v>
      </c>
      <c r="D4146">
        <v>42.967064999999998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1.6454E-2</v>
      </c>
      <c r="AL4146">
        <v>0.12614400000000001</v>
      </c>
      <c r="AM4146">
        <v>5.4844999999999998E-2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0.56819500000000001</v>
      </c>
      <c r="BK4146">
        <v>11.363899999999999</v>
      </c>
      <c r="BL4146">
        <v>63.879170000000002</v>
      </c>
      <c r="BM4146">
        <v>122.151</v>
      </c>
      <c r="BN4146">
        <v>138.09110000000001</v>
      </c>
      <c r="BO4146">
        <v>105.2696</v>
      </c>
      <c r="BP4146">
        <v>69.666200000000003</v>
      </c>
      <c r="BQ4146">
        <v>48.861699999999999</v>
      </c>
      <c r="BR4146">
        <v>29.7743</v>
      </c>
      <c r="BS4146">
        <v>10.9054</v>
      </c>
      <c r="BT4146">
        <v>7.1934800000000001</v>
      </c>
      <c r="BU4146">
        <v>2.7630949999999999</v>
      </c>
      <c r="BV4146">
        <v>0.73492400000000002</v>
      </c>
      <c r="BW4146">
        <v>0.15795400000000001</v>
      </c>
      <c r="BX4146">
        <v>1.8098879999999999</v>
      </c>
      <c r="BY4146">
        <v>3.1064250000000002</v>
      </c>
      <c r="BZ4146">
        <v>2.1170200000000001</v>
      </c>
      <c r="CA4146">
        <v>2.3399109999999999</v>
      </c>
      <c r="CB4146">
        <v>3.7500870000000002</v>
      </c>
      <c r="CC4146">
        <v>2.0099619999999998</v>
      </c>
      <c r="CD4146">
        <v>0.95496300000000001</v>
      </c>
      <c r="CE4146">
        <v>1.418952</v>
      </c>
      <c r="CF4146">
        <v>1.3002670000000001</v>
      </c>
      <c r="CG4146">
        <v>0.97624200000000005</v>
      </c>
      <c r="CH4146">
        <v>1.2702119999999999</v>
      </c>
      <c r="CI4146">
        <v>0.773316</v>
      </c>
      <c r="CJ4146">
        <v>0</v>
      </c>
      <c r="CK4146">
        <v>0</v>
      </c>
      <c r="CL4146">
        <v>0</v>
      </c>
      <c r="CM4146">
        <v>0</v>
      </c>
      <c r="CN4146">
        <v>0</v>
      </c>
      <c r="CO4146">
        <v>0</v>
      </c>
      <c r="CP4146">
        <v>0</v>
      </c>
      <c r="CQ4146">
        <v>0</v>
      </c>
      <c r="CR4146">
        <v>0</v>
      </c>
      <c r="CS4146">
        <v>0</v>
      </c>
      <c r="CT4146">
        <v>0</v>
      </c>
      <c r="CU4146">
        <v>0</v>
      </c>
      <c r="CV4146">
        <v>0</v>
      </c>
    </row>
    <row r="4147" spans="1:100" x14ac:dyDescent="0.2">
      <c r="A4147">
        <v>4146</v>
      </c>
      <c r="B4147">
        <v>4146</v>
      </c>
      <c r="C4147">
        <v>-89.227721000000003</v>
      </c>
      <c r="D4147">
        <v>42.967064999999998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1.9744000000000001E-2</v>
      </c>
      <c r="AL4147">
        <v>0.15137200000000001</v>
      </c>
      <c r="AM4147">
        <v>6.5813999999999998E-2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0.190861</v>
      </c>
      <c r="BK4147">
        <v>3.817218</v>
      </c>
      <c r="BL4147">
        <v>64.425420000000003</v>
      </c>
      <c r="BM4147">
        <v>126.3466</v>
      </c>
      <c r="BN4147">
        <v>143.75120000000001</v>
      </c>
      <c r="BO4147">
        <v>120.38500000000001</v>
      </c>
      <c r="BP4147">
        <v>78.790890000000005</v>
      </c>
      <c r="BQ4147">
        <v>38.064239999999998</v>
      </c>
      <c r="BR4147">
        <v>27.68075</v>
      </c>
      <c r="BS4147">
        <v>9.3660040000000002</v>
      </c>
      <c r="BT4147">
        <v>7.2237549999999997</v>
      </c>
      <c r="BU4147">
        <v>2.8841929999999998</v>
      </c>
      <c r="BV4147">
        <v>0.47166799999999998</v>
      </c>
      <c r="BW4147">
        <v>0</v>
      </c>
      <c r="BX4147">
        <v>1.1681999999999999</v>
      </c>
      <c r="BY4147">
        <v>3.9291019999999999</v>
      </c>
      <c r="BZ4147">
        <v>4.5082649999999997</v>
      </c>
      <c r="CA4147">
        <v>2.1514630000000001</v>
      </c>
      <c r="CB4147">
        <v>4.5582839999999996</v>
      </c>
      <c r="CC4147">
        <v>2.316656</v>
      </c>
      <c r="CD4147">
        <v>1.243886</v>
      </c>
      <c r="CE4147">
        <v>1.158328</v>
      </c>
      <c r="CF4147">
        <v>0.92907600000000001</v>
      </c>
      <c r="CG4147">
        <v>0.74589300000000003</v>
      </c>
      <c r="CH4147">
        <v>0.71079199999999998</v>
      </c>
      <c r="CI4147">
        <v>0.36197800000000002</v>
      </c>
      <c r="CJ4147">
        <v>0</v>
      </c>
      <c r="CK4147">
        <v>0</v>
      </c>
      <c r="CL4147">
        <v>0</v>
      </c>
      <c r="CM4147">
        <v>0</v>
      </c>
      <c r="CN4147">
        <v>0</v>
      </c>
      <c r="CO4147">
        <v>0</v>
      </c>
      <c r="CP4147">
        <v>0</v>
      </c>
      <c r="CQ4147">
        <v>0</v>
      </c>
      <c r="CR4147">
        <v>0</v>
      </c>
      <c r="CS4147">
        <v>0</v>
      </c>
      <c r="CT4147">
        <v>0</v>
      </c>
      <c r="CU4147">
        <v>0</v>
      </c>
      <c r="CV4147">
        <v>0</v>
      </c>
    </row>
    <row r="4148" spans="1:100" x14ac:dyDescent="0.2">
      <c r="A4148">
        <v>4147</v>
      </c>
      <c r="B4148">
        <v>4147</v>
      </c>
      <c r="C4148">
        <v>-89.222731999999993</v>
      </c>
      <c r="D4148">
        <v>42.967064999999998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1.3162999999999999E-2</v>
      </c>
      <c r="AL4148">
        <v>0.100915</v>
      </c>
      <c r="AM4148">
        <v>4.3875999999999998E-2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0.15795400000000001</v>
      </c>
      <c r="BK4148">
        <v>3.1590760000000002</v>
      </c>
      <c r="BL4148">
        <v>43.160879999999999</v>
      </c>
      <c r="BM4148">
        <v>109.021</v>
      </c>
      <c r="BN4148">
        <v>150.18780000000001</v>
      </c>
      <c r="BO4148">
        <v>134.51300000000001</v>
      </c>
      <c r="BP4148">
        <v>89.547759999999997</v>
      </c>
      <c r="BQ4148">
        <v>46.398940000000003</v>
      </c>
      <c r="BR4148">
        <v>28.43366</v>
      </c>
      <c r="BS4148">
        <v>9.7187669999999997</v>
      </c>
      <c r="BT4148">
        <v>7.5107049999999997</v>
      </c>
      <c r="BU4148">
        <v>3.1786020000000001</v>
      </c>
      <c r="BV4148">
        <v>0.58135800000000004</v>
      </c>
      <c r="BW4148">
        <v>0</v>
      </c>
      <c r="BX4148">
        <v>0</v>
      </c>
      <c r="BY4148">
        <v>3.1985649999999999</v>
      </c>
      <c r="BZ4148">
        <v>5.6490429999999998</v>
      </c>
      <c r="CA4148">
        <v>2.2394340000000001</v>
      </c>
      <c r="CB4148">
        <v>4.5832940000000004</v>
      </c>
      <c r="CC4148">
        <v>2.576622</v>
      </c>
      <c r="CD4148">
        <v>1.1813629999999999</v>
      </c>
      <c r="CE4148">
        <v>1.1346350000000001</v>
      </c>
      <c r="CF4148">
        <v>1.4222429999999999</v>
      </c>
      <c r="CG4148">
        <v>0.95430400000000004</v>
      </c>
      <c r="CH4148">
        <v>0.63839699999999999</v>
      </c>
      <c r="CI4148">
        <v>0.31261699999999998</v>
      </c>
      <c r="CJ4148">
        <v>0</v>
      </c>
      <c r="CK4148">
        <v>0</v>
      </c>
      <c r="CL4148">
        <v>0</v>
      </c>
      <c r="CM4148">
        <v>0</v>
      </c>
      <c r="CN4148">
        <v>0</v>
      </c>
      <c r="CO4148">
        <v>0</v>
      </c>
      <c r="CP4148">
        <v>0</v>
      </c>
      <c r="CQ4148">
        <v>0</v>
      </c>
      <c r="CR4148">
        <v>0</v>
      </c>
      <c r="CS4148">
        <v>0</v>
      </c>
      <c r="CT4148">
        <v>0</v>
      </c>
      <c r="CU4148">
        <v>0</v>
      </c>
      <c r="CV4148">
        <v>0</v>
      </c>
    </row>
    <row r="4149" spans="1:100" x14ac:dyDescent="0.2">
      <c r="A4149">
        <v>4148</v>
      </c>
      <c r="B4149">
        <v>4148</v>
      </c>
      <c r="C4149">
        <v>-89.217743999999996</v>
      </c>
      <c r="D4149">
        <v>42.967064999999998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1.6454E-2</v>
      </c>
      <c r="AL4149">
        <v>0.12614400000000001</v>
      </c>
      <c r="AM4149">
        <v>5.4844999999999998E-2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0.21499299999999999</v>
      </c>
      <c r="BK4149">
        <v>4.2998539999999998</v>
      </c>
      <c r="BL4149">
        <v>76.462819999999994</v>
      </c>
      <c r="BM4149">
        <v>135.67580000000001</v>
      </c>
      <c r="BN4149">
        <v>152.22800000000001</v>
      </c>
      <c r="BO4149">
        <v>139.10910000000001</v>
      </c>
      <c r="BP4149">
        <v>90.594639999999998</v>
      </c>
      <c r="BQ4149">
        <v>48.30491</v>
      </c>
      <c r="BR4149">
        <v>29.77693</v>
      </c>
      <c r="BS4149">
        <v>10.498010000000001</v>
      </c>
      <c r="BT4149">
        <v>7.3211599999999999</v>
      </c>
      <c r="BU4149">
        <v>2.8767339999999999</v>
      </c>
      <c r="BV4149">
        <v>0.49360599999999999</v>
      </c>
      <c r="BW4149">
        <v>0</v>
      </c>
      <c r="BX4149">
        <v>0</v>
      </c>
      <c r="BY4149">
        <v>3.1985649999999999</v>
      </c>
      <c r="BZ4149">
        <v>5.7477640000000001</v>
      </c>
      <c r="CA4149">
        <v>2.5494189999999999</v>
      </c>
      <c r="CB4149">
        <v>4.9939739999999997</v>
      </c>
      <c r="CC4149">
        <v>3.0011230000000002</v>
      </c>
      <c r="CD4149">
        <v>1.2340139999999999</v>
      </c>
      <c r="CE4149">
        <v>1.0793509999999999</v>
      </c>
      <c r="CF4149">
        <v>1.309701</v>
      </c>
      <c r="CG4149">
        <v>0.88849</v>
      </c>
      <c r="CH4149">
        <v>0.64497800000000005</v>
      </c>
      <c r="CI4149">
        <v>0.32906999999999997</v>
      </c>
      <c r="CJ4149">
        <v>0</v>
      </c>
      <c r="CK4149">
        <v>0</v>
      </c>
      <c r="CL4149">
        <v>0</v>
      </c>
      <c r="CM4149">
        <v>0</v>
      </c>
      <c r="CN4149">
        <v>0</v>
      </c>
      <c r="CO4149">
        <v>0</v>
      </c>
      <c r="CP4149">
        <v>0</v>
      </c>
      <c r="CQ4149">
        <v>0</v>
      </c>
      <c r="CR4149">
        <v>0</v>
      </c>
      <c r="CS4149">
        <v>0</v>
      </c>
      <c r="CT4149">
        <v>0</v>
      </c>
      <c r="CU4149">
        <v>0</v>
      </c>
      <c r="CV4149">
        <v>0</v>
      </c>
    </row>
    <row r="4150" spans="1:100" x14ac:dyDescent="0.2">
      <c r="A4150">
        <v>4149</v>
      </c>
      <c r="B4150">
        <v>4149</v>
      </c>
      <c r="C4150">
        <v>-89.212755999999999</v>
      </c>
      <c r="D4150">
        <v>42.967064999999998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0.30164800000000003</v>
      </c>
      <c r="BK4150">
        <v>6.032959</v>
      </c>
      <c r="BL4150">
        <v>39.119900000000001</v>
      </c>
      <c r="BM4150">
        <v>100.7285</v>
      </c>
      <c r="BN4150">
        <v>152.85980000000001</v>
      </c>
      <c r="BO4150">
        <v>143.387</v>
      </c>
      <c r="BP4150">
        <v>83.552539999999993</v>
      </c>
      <c r="BQ4150">
        <v>44.059910000000002</v>
      </c>
      <c r="BR4150">
        <v>32.457540000000002</v>
      </c>
      <c r="BS4150">
        <v>10.647399999999999</v>
      </c>
      <c r="BT4150">
        <v>5.8877290000000002</v>
      </c>
      <c r="BU4150">
        <v>2.6735880000000001</v>
      </c>
      <c r="BV4150">
        <v>0.60329600000000005</v>
      </c>
      <c r="BW4150">
        <v>0</v>
      </c>
      <c r="BX4150">
        <v>0</v>
      </c>
      <c r="BY4150">
        <v>3.6461009999999998</v>
      </c>
      <c r="BZ4150">
        <v>6.4497809999999998</v>
      </c>
      <c r="CA4150">
        <v>2.1435650000000002</v>
      </c>
      <c r="CB4150">
        <v>4.0265060000000004</v>
      </c>
      <c r="CC4150">
        <v>3.4190420000000001</v>
      </c>
      <c r="CD4150">
        <v>1.464364</v>
      </c>
      <c r="CE4150">
        <v>1.0701369999999999</v>
      </c>
      <c r="CF4150">
        <v>1.3134300000000001</v>
      </c>
      <c r="CG4150">
        <v>0.81170699999999996</v>
      </c>
      <c r="CH4150">
        <v>0.57258299999999995</v>
      </c>
      <c r="CI4150">
        <v>0.51005900000000004</v>
      </c>
      <c r="CJ4150">
        <v>0.236931</v>
      </c>
      <c r="CK4150">
        <v>0</v>
      </c>
      <c r="CL4150">
        <v>0</v>
      </c>
      <c r="CM4150">
        <v>0</v>
      </c>
      <c r="CN4150">
        <v>0</v>
      </c>
      <c r="CO4150">
        <v>0</v>
      </c>
      <c r="CP4150">
        <v>0</v>
      </c>
      <c r="CQ4150">
        <v>0</v>
      </c>
      <c r="CR4150">
        <v>0</v>
      </c>
      <c r="CS4150">
        <v>0</v>
      </c>
      <c r="CT4150">
        <v>0</v>
      </c>
      <c r="CU4150">
        <v>0</v>
      </c>
      <c r="CV4150">
        <v>0</v>
      </c>
    </row>
    <row r="4151" spans="1:100" x14ac:dyDescent="0.2">
      <c r="A4151">
        <v>4150</v>
      </c>
      <c r="B4151">
        <v>4150</v>
      </c>
      <c r="C4151">
        <v>-89.207768000000002</v>
      </c>
      <c r="D4151">
        <v>42.967064999999998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0.272032</v>
      </c>
      <c r="BK4151">
        <v>5.4406319999999999</v>
      </c>
      <c r="BL4151">
        <v>41.469459999999998</v>
      </c>
      <c r="BM4151">
        <v>101.5676</v>
      </c>
      <c r="BN4151">
        <v>153.86019999999999</v>
      </c>
      <c r="BO4151">
        <v>142.99209999999999</v>
      </c>
      <c r="BP4151">
        <v>72.646479999999997</v>
      </c>
      <c r="BQ4151">
        <v>42.411920000000002</v>
      </c>
      <c r="BR4151">
        <v>33.856749999999998</v>
      </c>
      <c r="BS4151">
        <v>10.63687</v>
      </c>
      <c r="BT4151">
        <v>5.0400429999999998</v>
      </c>
      <c r="BU4151">
        <v>2.2773870000000001</v>
      </c>
      <c r="BV4151">
        <v>0.53748200000000002</v>
      </c>
      <c r="BW4151">
        <v>0</v>
      </c>
      <c r="BX4151">
        <v>0</v>
      </c>
      <c r="BY4151">
        <v>3.4881470000000001</v>
      </c>
      <c r="BZ4151">
        <v>6.1974939999999998</v>
      </c>
      <c r="CA4151">
        <v>2.2253940000000001</v>
      </c>
      <c r="CB4151">
        <v>4.0752090000000001</v>
      </c>
      <c r="CC4151">
        <v>2.8188179999999998</v>
      </c>
      <c r="CD4151">
        <v>1.7881689999999999</v>
      </c>
      <c r="CE4151">
        <v>1.325496</v>
      </c>
      <c r="CF4151">
        <v>1.3619129999999999</v>
      </c>
      <c r="CG4151">
        <v>0.83364499999999997</v>
      </c>
      <c r="CH4151">
        <v>0.68446700000000005</v>
      </c>
      <c r="CI4151">
        <v>0.57587299999999997</v>
      </c>
      <c r="CJ4151">
        <v>0.21718699999999999</v>
      </c>
      <c r="CK4151">
        <v>0</v>
      </c>
      <c r="CL4151">
        <v>0</v>
      </c>
      <c r="CM4151">
        <v>0</v>
      </c>
      <c r="CN4151">
        <v>0</v>
      </c>
      <c r="CO4151">
        <v>0</v>
      </c>
      <c r="CP4151">
        <v>0</v>
      </c>
      <c r="CQ4151">
        <v>0</v>
      </c>
      <c r="CR4151">
        <v>0</v>
      </c>
      <c r="CS4151">
        <v>0</v>
      </c>
      <c r="CT4151">
        <v>0</v>
      </c>
      <c r="CU4151">
        <v>0</v>
      </c>
      <c r="CV4151">
        <v>0</v>
      </c>
    </row>
    <row r="4152" spans="1:100" x14ac:dyDescent="0.2">
      <c r="A4152">
        <v>4151</v>
      </c>
      <c r="B4152">
        <v>4151</v>
      </c>
      <c r="C4152">
        <v>-89.202779000000007</v>
      </c>
      <c r="D4152">
        <v>42.967064999999998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0.248997</v>
      </c>
      <c r="BK4152">
        <v>4.9799329999999999</v>
      </c>
      <c r="BL4152">
        <v>43.009509999999999</v>
      </c>
      <c r="BM4152">
        <v>103.3446</v>
      </c>
      <c r="BN4152">
        <v>154.42619999999999</v>
      </c>
      <c r="BO4152">
        <v>140.45830000000001</v>
      </c>
      <c r="BP4152">
        <v>65.239750000000001</v>
      </c>
      <c r="BQ4152">
        <v>39.123849999999997</v>
      </c>
      <c r="BR4152">
        <v>34.237810000000003</v>
      </c>
      <c r="BS4152">
        <v>10.476290000000001</v>
      </c>
      <c r="BT4152">
        <v>5.2875040000000002</v>
      </c>
      <c r="BU4152">
        <v>2.5235319999999999</v>
      </c>
      <c r="BV4152">
        <v>0.60329600000000005</v>
      </c>
      <c r="BW4152">
        <v>0</v>
      </c>
      <c r="BX4152">
        <v>0</v>
      </c>
      <c r="BY4152">
        <v>2.8431690000000001</v>
      </c>
      <c r="BZ4152">
        <v>5.1334999999999997</v>
      </c>
      <c r="CA4152">
        <v>2.1639680000000001</v>
      </c>
      <c r="CB4152">
        <v>3.9172549999999999</v>
      </c>
      <c r="CC4152">
        <v>2.598341</v>
      </c>
      <c r="CD4152">
        <v>1.9033439999999999</v>
      </c>
      <c r="CE4152">
        <v>1.341291</v>
      </c>
      <c r="CF4152">
        <v>1.386703</v>
      </c>
      <c r="CG4152">
        <v>1.0201180000000001</v>
      </c>
      <c r="CH4152">
        <v>0.78976900000000005</v>
      </c>
      <c r="CI4152">
        <v>0.59232700000000005</v>
      </c>
      <c r="CJ4152">
        <v>0.236931</v>
      </c>
      <c r="CK4152">
        <v>0</v>
      </c>
      <c r="CL4152">
        <v>0</v>
      </c>
      <c r="CM4152">
        <v>0</v>
      </c>
      <c r="CN4152">
        <v>0</v>
      </c>
      <c r="CO4152">
        <v>0</v>
      </c>
      <c r="CP4152">
        <v>0</v>
      </c>
      <c r="CQ4152">
        <v>0</v>
      </c>
      <c r="CR4152">
        <v>0</v>
      </c>
      <c r="CS4152">
        <v>0</v>
      </c>
      <c r="CT4152">
        <v>0</v>
      </c>
      <c r="CU4152">
        <v>0</v>
      </c>
      <c r="CV4152">
        <v>0</v>
      </c>
    </row>
    <row r="4153" spans="1:100" x14ac:dyDescent="0.2">
      <c r="A4153">
        <v>4152</v>
      </c>
      <c r="B4153">
        <v>4152</v>
      </c>
      <c r="C4153">
        <v>-89.197790999999995</v>
      </c>
      <c r="D4153">
        <v>42.967064999999998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0.19963600000000001</v>
      </c>
      <c r="BK4153">
        <v>3.9927220000000001</v>
      </c>
      <c r="BL4153">
        <v>46.227820000000001</v>
      </c>
      <c r="BM4153">
        <v>106.6682</v>
      </c>
      <c r="BN4153">
        <v>154.0247</v>
      </c>
      <c r="BO4153">
        <v>135.9829</v>
      </c>
      <c r="BP4153">
        <v>58.368769999999998</v>
      </c>
      <c r="BQ4153">
        <v>43.191160000000004</v>
      </c>
      <c r="BR4153">
        <v>42.131549999999997</v>
      </c>
      <c r="BS4153">
        <v>13.61299</v>
      </c>
      <c r="BT4153">
        <v>7.0500059999999998</v>
      </c>
      <c r="BU4153">
        <v>2.7189999999999999</v>
      </c>
      <c r="BV4153">
        <v>0.504575</v>
      </c>
      <c r="BW4153">
        <v>0</v>
      </c>
      <c r="BX4153">
        <v>0</v>
      </c>
      <c r="BY4153">
        <v>0.86874600000000002</v>
      </c>
      <c r="BZ4153">
        <v>1.7550429999999999</v>
      </c>
      <c r="CA4153">
        <v>1.926598</v>
      </c>
      <c r="CB4153">
        <v>4.0515160000000003</v>
      </c>
      <c r="CC4153">
        <v>1.654566</v>
      </c>
      <c r="CD4153">
        <v>1.1392420000000001</v>
      </c>
      <c r="CE4153">
        <v>1.108309</v>
      </c>
      <c r="CF4153">
        <v>1.369591</v>
      </c>
      <c r="CG4153">
        <v>1.1517470000000001</v>
      </c>
      <c r="CH4153">
        <v>0.90823399999999999</v>
      </c>
      <c r="CI4153">
        <v>0.64168700000000001</v>
      </c>
      <c r="CJ4153">
        <v>0.25667499999999999</v>
      </c>
      <c r="CK4153">
        <v>0</v>
      </c>
      <c r="CL4153">
        <v>0</v>
      </c>
      <c r="CM4153">
        <v>0</v>
      </c>
      <c r="CN4153">
        <v>0</v>
      </c>
      <c r="CO4153">
        <v>0</v>
      </c>
      <c r="CP4153">
        <v>0</v>
      </c>
      <c r="CQ4153">
        <v>0</v>
      </c>
      <c r="CR4153">
        <v>0</v>
      </c>
      <c r="CS4153">
        <v>0</v>
      </c>
      <c r="CT4153">
        <v>0</v>
      </c>
      <c r="CU4153">
        <v>0</v>
      </c>
      <c r="CV4153">
        <v>0</v>
      </c>
    </row>
    <row r="4154" spans="1:100" x14ac:dyDescent="0.2">
      <c r="A4154">
        <v>4153</v>
      </c>
      <c r="B4154">
        <v>4153</v>
      </c>
      <c r="C4154">
        <v>-89.192802999999998</v>
      </c>
      <c r="D4154">
        <v>42.967064999999998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0.167826</v>
      </c>
      <c r="BK4154">
        <v>3.356519</v>
      </c>
      <c r="BL4154">
        <v>46.556890000000003</v>
      </c>
      <c r="BM4154">
        <v>107.6554</v>
      </c>
      <c r="BN4154">
        <v>154.68289999999999</v>
      </c>
      <c r="BO4154">
        <v>135.6319</v>
      </c>
      <c r="BP4154">
        <v>57.699660000000002</v>
      </c>
      <c r="BQ4154">
        <v>45.34328</v>
      </c>
      <c r="BR4154">
        <v>42.09272</v>
      </c>
      <c r="BS4154">
        <v>15.13264</v>
      </c>
      <c r="BT4154">
        <v>9.0849779999999996</v>
      </c>
      <c r="BU4154">
        <v>3.3198820000000002</v>
      </c>
      <c r="BV4154">
        <v>0.53748200000000002</v>
      </c>
      <c r="BW4154">
        <v>0</v>
      </c>
      <c r="BX4154">
        <v>0</v>
      </c>
      <c r="BY4154">
        <v>0.73711800000000005</v>
      </c>
      <c r="BZ4154">
        <v>1.5356620000000001</v>
      </c>
      <c r="CA4154">
        <v>1.726084</v>
      </c>
      <c r="CB4154">
        <v>3.4710350000000001</v>
      </c>
      <c r="CC4154">
        <v>1.6367970000000001</v>
      </c>
      <c r="CD4154">
        <v>1.048419</v>
      </c>
      <c r="CE4154">
        <v>1.1043609999999999</v>
      </c>
      <c r="CF4154">
        <v>1.7771999999999999</v>
      </c>
      <c r="CG4154">
        <v>1.360158</v>
      </c>
      <c r="CH4154">
        <v>0.90165300000000004</v>
      </c>
      <c r="CI4154">
        <v>0.67459400000000003</v>
      </c>
      <c r="CJ4154">
        <v>0.31590800000000002</v>
      </c>
      <c r="CK4154">
        <v>0</v>
      </c>
      <c r="CL4154">
        <v>0</v>
      </c>
      <c r="CM4154">
        <v>0</v>
      </c>
      <c r="CN4154">
        <v>0</v>
      </c>
      <c r="CO4154">
        <v>0</v>
      </c>
      <c r="CP4154">
        <v>0</v>
      </c>
      <c r="CQ4154">
        <v>0</v>
      </c>
      <c r="CR4154">
        <v>0</v>
      </c>
      <c r="CS4154">
        <v>0</v>
      </c>
      <c r="CT4154">
        <v>0</v>
      </c>
      <c r="CU4154">
        <v>0</v>
      </c>
      <c r="CV4154">
        <v>0</v>
      </c>
    </row>
    <row r="4155" spans="1:100" x14ac:dyDescent="0.2">
      <c r="A4155">
        <v>4154</v>
      </c>
      <c r="B4155">
        <v>4154</v>
      </c>
      <c r="C4155">
        <v>-89.187815000000001</v>
      </c>
      <c r="D4155">
        <v>42.967064999999998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0.14917900000000001</v>
      </c>
      <c r="BK4155">
        <v>2.9835720000000001</v>
      </c>
      <c r="BL4155">
        <v>42.99635</v>
      </c>
      <c r="BM4155">
        <v>104.628</v>
      </c>
      <c r="BN4155">
        <v>154.13659999999999</v>
      </c>
      <c r="BO4155">
        <v>134.28270000000001</v>
      </c>
      <c r="BP4155">
        <v>55.788420000000002</v>
      </c>
      <c r="BQ4155">
        <v>45.135309999999997</v>
      </c>
      <c r="BR4155">
        <v>40.187399999999997</v>
      </c>
      <c r="BS4155">
        <v>16.024419999999999</v>
      </c>
      <c r="BT4155">
        <v>10.43153</v>
      </c>
      <c r="BU4155">
        <v>3.5638329999999998</v>
      </c>
      <c r="BV4155">
        <v>0.49360599999999999</v>
      </c>
      <c r="BW4155">
        <v>0</v>
      </c>
      <c r="BX4155">
        <v>0</v>
      </c>
      <c r="BY4155">
        <v>0</v>
      </c>
      <c r="BZ4155">
        <v>0.40585399999999999</v>
      </c>
      <c r="CA4155">
        <v>2.0378240000000001</v>
      </c>
      <c r="CB4155">
        <v>3.996232</v>
      </c>
      <c r="CC4155">
        <v>1.785536</v>
      </c>
      <c r="CD4155">
        <v>1.2550749999999999</v>
      </c>
      <c r="CE4155">
        <v>1.1477980000000001</v>
      </c>
      <c r="CF4155">
        <v>2.5048840000000001</v>
      </c>
      <c r="CG4155">
        <v>1.7440739999999999</v>
      </c>
      <c r="CH4155">
        <v>0.96746699999999997</v>
      </c>
      <c r="CI4155">
        <v>0.83913000000000004</v>
      </c>
      <c r="CJ4155">
        <v>0.47386099999999998</v>
      </c>
      <c r="CK4155">
        <v>0</v>
      </c>
      <c r="CL4155">
        <v>0</v>
      </c>
      <c r="CM4155">
        <v>0</v>
      </c>
      <c r="CN4155">
        <v>0</v>
      </c>
      <c r="CO4155">
        <v>0</v>
      </c>
      <c r="CP4155">
        <v>0</v>
      </c>
      <c r="CQ4155">
        <v>0</v>
      </c>
      <c r="CR4155">
        <v>0</v>
      </c>
      <c r="CS4155">
        <v>0</v>
      </c>
      <c r="CT4155">
        <v>0</v>
      </c>
      <c r="CU4155">
        <v>0</v>
      </c>
      <c r="CV4155">
        <v>0</v>
      </c>
    </row>
    <row r="4156" spans="1:100" x14ac:dyDescent="0.2">
      <c r="A4156">
        <v>4155</v>
      </c>
      <c r="B4156">
        <v>4155</v>
      </c>
      <c r="C4156">
        <v>-89.182826000000006</v>
      </c>
      <c r="D4156">
        <v>42.967064999999998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3.2910000000000001E-3</v>
      </c>
      <c r="AM4156">
        <v>6.5813999999999998E-2</v>
      </c>
      <c r="AN4156">
        <v>4.9361000000000002E-2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0.117369</v>
      </c>
      <c r="BK4156">
        <v>2.347369</v>
      </c>
      <c r="BL4156">
        <v>34.124609999999997</v>
      </c>
      <c r="BM4156">
        <v>95.216549999999998</v>
      </c>
      <c r="BN4156">
        <v>151.63570000000001</v>
      </c>
      <c r="BO4156">
        <v>136.1035</v>
      </c>
      <c r="BP4156">
        <v>57.901269999999997</v>
      </c>
      <c r="BQ4156">
        <v>41.49447</v>
      </c>
      <c r="BR4156">
        <v>34.726149999999997</v>
      </c>
      <c r="BS4156">
        <v>15.3847</v>
      </c>
      <c r="BT4156">
        <v>10.476290000000001</v>
      </c>
      <c r="BU4156">
        <v>3.6594829999999998</v>
      </c>
      <c r="BV4156">
        <v>0.53748200000000002</v>
      </c>
      <c r="BW4156">
        <v>0</v>
      </c>
      <c r="BX4156">
        <v>0</v>
      </c>
      <c r="BY4156">
        <v>0</v>
      </c>
      <c r="BZ4156">
        <v>0.32906999999999997</v>
      </c>
      <c r="CA4156">
        <v>1.728278</v>
      </c>
      <c r="CB4156">
        <v>3.5039419999999999</v>
      </c>
      <c r="CC4156">
        <v>1.5347850000000001</v>
      </c>
      <c r="CD4156">
        <v>1.120814</v>
      </c>
      <c r="CE4156">
        <v>3.3091330000000001</v>
      </c>
      <c r="CF4156">
        <v>3.4894630000000002</v>
      </c>
      <c r="CG4156">
        <v>1.6124449999999999</v>
      </c>
      <c r="CH4156">
        <v>0.82925800000000005</v>
      </c>
      <c r="CI4156">
        <v>1.3656429999999999</v>
      </c>
      <c r="CJ4156">
        <v>1.085933</v>
      </c>
      <c r="CK4156">
        <v>0</v>
      </c>
      <c r="CL4156">
        <v>0</v>
      </c>
      <c r="CM4156">
        <v>0</v>
      </c>
      <c r="CN4156">
        <v>0</v>
      </c>
      <c r="CO4156">
        <v>0</v>
      </c>
      <c r="CP4156">
        <v>0</v>
      </c>
      <c r="CQ4156">
        <v>0</v>
      </c>
      <c r="CR4156">
        <v>0</v>
      </c>
      <c r="CS4156">
        <v>0</v>
      </c>
      <c r="CT4156">
        <v>0</v>
      </c>
      <c r="CU4156">
        <v>0</v>
      </c>
      <c r="CV4156">
        <v>0</v>
      </c>
    </row>
    <row r="4157" spans="1:100" x14ac:dyDescent="0.2">
      <c r="A4157">
        <v>4156</v>
      </c>
      <c r="B4157">
        <v>4156</v>
      </c>
      <c r="C4157">
        <v>-89.177837999999994</v>
      </c>
      <c r="D4157">
        <v>42.967064999999998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4.3880000000000004E-3</v>
      </c>
      <c r="AM4157">
        <v>8.7751999999999997E-2</v>
      </c>
      <c r="AN4157">
        <v>0.14808199999999999</v>
      </c>
      <c r="AO4157">
        <v>0.10969</v>
      </c>
      <c r="AP4157">
        <v>5.4850000000000003E-3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0.10969</v>
      </c>
      <c r="BK4157">
        <v>2.1938029999999999</v>
      </c>
      <c r="BL4157">
        <v>17.447320000000001</v>
      </c>
      <c r="BM4157">
        <v>79.733770000000007</v>
      </c>
      <c r="BN4157">
        <v>149.54939999999999</v>
      </c>
      <c r="BO4157">
        <v>137.63919999999999</v>
      </c>
      <c r="BP4157">
        <v>62.17633</v>
      </c>
      <c r="BQ4157">
        <v>43.821660000000001</v>
      </c>
      <c r="BR4157">
        <v>35.892380000000003</v>
      </c>
      <c r="BS4157">
        <v>15.69929</v>
      </c>
      <c r="BT4157">
        <v>9.7773430000000001</v>
      </c>
      <c r="BU4157">
        <v>3.5280749999999999</v>
      </c>
      <c r="BV4157">
        <v>1.404034</v>
      </c>
      <c r="BW4157">
        <v>0.50018700000000005</v>
      </c>
      <c r="BX4157">
        <v>0</v>
      </c>
      <c r="BY4157">
        <v>0</v>
      </c>
      <c r="BZ4157">
        <v>0.29616399999999998</v>
      </c>
      <c r="CA4157">
        <v>1.680234</v>
      </c>
      <c r="CB4157">
        <v>3.5552769999999998</v>
      </c>
      <c r="CC4157">
        <v>1.479501</v>
      </c>
      <c r="CD4157">
        <v>1.1629350000000001</v>
      </c>
      <c r="CE4157">
        <v>3.1459139999999999</v>
      </c>
      <c r="CF4157">
        <v>3.2819289999999999</v>
      </c>
      <c r="CG4157">
        <v>1.371127</v>
      </c>
      <c r="CH4157">
        <v>0.66472200000000004</v>
      </c>
      <c r="CI4157">
        <v>1.464364</v>
      </c>
      <c r="CJ4157">
        <v>1.2636309999999999</v>
      </c>
      <c r="CK4157">
        <v>0</v>
      </c>
      <c r="CL4157">
        <v>0</v>
      </c>
      <c r="CM4157">
        <v>0</v>
      </c>
      <c r="CN4157">
        <v>0</v>
      </c>
      <c r="CO4157">
        <v>0</v>
      </c>
      <c r="CP4157">
        <v>0</v>
      </c>
      <c r="CQ4157">
        <v>0</v>
      </c>
      <c r="CR4157">
        <v>0</v>
      </c>
      <c r="CS4157">
        <v>0</v>
      </c>
      <c r="CT4157">
        <v>0</v>
      </c>
      <c r="CU4157">
        <v>0</v>
      </c>
      <c r="CV4157">
        <v>0</v>
      </c>
    </row>
    <row r="4158" spans="1:100" x14ac:dyDescent="0.2">
      <c r="A4158">
        <v>4157</v>
      </c>
      <c r="B4158">
        <v>4157</v>
      </c>
      <c r="C4158">
        <v>-89.172849999999997</v>
      </c>
      <c r="D4158">
        <v>42.967064999999998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6.581E-3</v>
      </c>
      <c r="AM4158">
        <v>0.131628</v>
      </c>
      <c r="AN4158">
        <v>0.19744200000000001</v>
      </c>
      <c r="AO4158">
        <v>0.131628</v>
      </c>
      <c r="AP4158">
        <v>6.581E-3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7.0202000000000001E-2</v>
      </c>
      <c r="BK4158">
        <v>1.404034</v>
      </c>
      <c r="BL4158">
        <v>6.3510609999999996</v>
      </c>
      <c r="BM4158">
        <v>68.726370000000003</v>
      </c>
      <c r="BN4158">
        <v>147.8185</v>
      </c>
      <c r="BO4158">
        <v>143.66120000000001</v>
      </c>
      <c r="BP4158">
        <v>74.296660000000003</v>
      </c>
      <c r="BQ4158">
        <v>52.814500000000002</v>
      </c>
      <c r="BR4158">
        <v>44.710799999999999</v>
      </c>
      <c r="BS4158">
        <v>17.585529999999999</v>
      </c>
      <c r="BT4158">
        <v>9.2837370000000004</v>
      </c>
      <c r="BU4158">
        <v>3.4787140000000001</v>
      </c>
      <c r="BV4158">
        <v>1.5685690000000001</v>
      </c>
      <c r="BW4158">
        <v>0.55283800000000005</v>
      </c>
      <c r="BX4158">
        <v>0</v>
      </c>
      <c r="BY4158">
        <v>0</v>
      </c>
      <c r="BZ4158">
        <v>0.29616399999999998</v>
      </c>
      <c r="CA4158">
        <v>1.4985869999999999</v>
      </c>
      <c r="CB4158">
        <v>2.973481</v>
      </c>
      <c r="CC4158">
        <v>1.366301</v>
      </c>
      <c r="CD4158">
        <v>1.0326230000000001</v>
      </c>
      <c r="CE4158">
        <v>2.7220710000000001</v>
      </c>
      <c r="CF4158">
        <v>2.6362930000000002</v>
      </c>
      <c r="CG4158">
        <v>1.1078710000000001</v>
      </c>
      <c r="CH4158">
        <v>0.65156000000000003</v>
      </c>
      <c r="CI4158">
        <v>0.41133799999999998</v>
      </c>
      <c r="CJ4158">
        <v>0</v>
      </c>
      <c r="CK4158">
        <v>0</v>
      </c>
      <c r="CL4158">
        <v>0</v>
      </c>
      <c r="CM4158">
        <v>0</v>
      </c>
      <c r="CN4158">
        <v>0</v>
      </c>
      <c r="CO4158">
        <v>0</v>
      </c>
      <c r="CP4158">
        <v>0</v>
      </c>
      <c r="CQ4158">
        <v>0</v>
      </c>
      <c r="CR4158">
        <v>0</v>
      </c>
      <c r="CS4158">
        <v>0</v>
      </c>
      <c r="CT4158">
        <v>0</v>
      </c>
      <c r="CU4158">
        <v>0</v>
      </c>
      <c r="CV4158">
        <v>0</v>
      </c>
    </row>
    <row r="4159" spans="1:100" x14ac:dyDescent="0.2">
      <c r="A4159">
        <v>4158</v>
      </c>
      <c r="B4159">
        <v>4158</v>
      </c>
      <c r="C4159">
        <v>-89.167862</v>
      </c>
      <c r="D4159">
        <v>42.967064999999998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8.7749999999999998E-3</v>
      </c>
      <c r="AM4159">
        <v>0.17550399999999999</v>
      </c>
      <c r="AN4159">
        <v>0.24680299999999999</v>
      </c>
      <c r="AO4159">
        <v>0.15356600000000001</v>
      </c>
      <c r="AP4159">
        <v>7.6779999999999999E-3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3.9488000000000002E-2</v>
      </c>
      <c r="BK4159">
        <v>0.78976900000000005</v>
      </c>
      <c r="BL4159">
        <v>5.3111980000000001</v>
      </c>
      <c r="BM4159">
        <v>67.508809999999997</v>
      </c>
      <c r="BN4159">
        <v>148.0949</v>
      </c>
      <c r="BO4159">
        <v>148.685</v>
      </c>
      <c r="BP4159">
        <v>83.659149999999997</v>
      </c>
      <c r="BQ4159">
        <v>60.143549999999998</v>
      </c>
      <c r="BR4159">
        <v>45.811219999999999</v>
      </c>
      <c r="BS4159">
        <v>19.153880000000001</v>
      </c>
      <c r="BT4159">
        <v>9.9550400000000003</v>
      </c>
      <c r="BU4159">
        <v>3.5818219999999998</v>
      </c>
      <c r="BV4159">
        <v>1.425972</v>
      </c>
      <c r="BW4159">
        <v>0.46069900000000003</v>
      </c>
      <c r="BX4159">
        <v>0</v>
      </c>
      <c r="BY4159">
        <v>1.5137240000000001</v>
      </c>
      <c r="BZ4159">
        <v>2.8190369999999998</v>
      </c>
      <c r="CA4159">
        <v>1.806378</v>
      </c>
      <c r="CB4159">
        <v>3.5750220000000001</v>
      </c>
      <c r="CC4159">
        <v>1.560452</v>
      </c>
      <c r="CD4159">
        <v>1.1313439999999999</v>
      </c>
      <c r="CE4159">
        <v>2.5904430000000001</v>
      </c>
      <c r="CF4159">
        <v>2.4531109999999998</v>
      </c>
      <c r="CG4159">
        <v>1.1956230000000001</v>
      </c>
      <c r="CH4159">
        <v>0.76344400000000001</v>
      </c>
      <c r="CI4159">
        <v>0.42779200000000001</v>
      </c>
      <c r="CJ4159">
        <v>0</v>
      </c>
      <c r="CK4159">
        <v>0</v>
      </c>
      <c r="CL4159">
        <v>0</v>
      </c>
      <c r="CM4159">
        <v>0</v>
      </c>
      <c r="CN4159">
        <v>0</v>
      </c>
      <c r="CO4159">
        <v>0</v>
      </c>
      <c r="CP4159">
        <v>0</v>
      </c>
      <c r="CQ4159">
        <v>0</v>
      </c>
      <c r="CR4159">
        <v>0</v>
      </c>
      <c r="CS4159">
        <v>0</v>
      </c>
      <c r="CT4159">
        <v>0</v>
      </c>
      <c r="CU4159">
        <v>0</v>
      </c>
      <c r="CV4159">
        <v>0</v>
      </c>
    </row>
    <row r="4160" spans="1:100" x14ac:dyDescent="0.2">
      <c r="A4160">
        <v>4159</v>
      </c>
      <c r="B4160">
        <v>4159</v>
      </c>
      <c r="C4160">
        <v>-89.162874000000002</v>
      </c>
      <c r="D4160">
        <v>42.967064999999998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7.6779999999999999E-3</v>
      </c>
      <c r="AM4160">
        <v>0.15356600000000001</v>
      </c>
      <c r="AN4160">
        <v>0.24680299999999999</v>
      </c>
      <c r="AO4160">
        <v>0.17550399999999999</v>
      </c>
      <c r="AP4160">
        <v>8.7749999999999998E-3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3.0713000000000001E-2</v>
      </c>
      <c r="BK4160">
        <v>0.61426499999999995</v>
      </c>
      <c r="BL4160">
        <v>5.6402679999999998</v>
      </c>
      <c r="BM4160">
        <v>68.331479999999999</v>
      </c>
      <c r="BN4160">
        <v>149.13470000000001</v>
      </c>
      <c r="BO4160">
        <v>151.3066</v>
      </c>
      <c r="BP4160">
        <v>89.983009999999993</v>
      </c>
      <c r="BQ4160">
        <v>67.204089999999994</v>
      </c>
      <c r="BR4160">
        <v>44.721989999999998</v>
      </c>
      <c r="BS4160">
        <v>19.56521</v>
      </c>
      <c r="BT4160">
        <v>9.9787330000000001</v>
      </c>
      <c r="BU4160">
        <v>3.5460630000000002</v>
      </c>
      <c r="BV4160">
        <v>1.349189</v>
      </c>
      <c r="BW4160">
        <v>0.40804699999999999</v>
      </c>
      <c r="BX4160">
        <v>0</v>
      </c>
      <c r="BY4160">
        <v>1.4084220000000001</v>
      </c>
      <c r="BZ4160">
        <v>2.6654710000000001</v>
      </c>
      <c r="CA4160">
        <v>1.790143</v>
      </c>
      <c r="CB4160">
        <v>3.4025889999999999</v>
      </c>
      <c r="CC4160">
        <v>1.537417</v>
      </c>
      <c r="CD4160">
        <v>1.1148910000000001</v>
      </c>
      <c r="CE4160">
        <v>2.450917</v>
      </c>
      <c r="CF4160">
        <v>2.1560700000000002</v>
      </c>
      <c r="CG4160">
        <v>1.1846540000000001</v>
      </c>
      <c r="CH4160">
        <v>0.77002499999999996</v>
      </c>
      <c r="CI4160">
        <v>0.37843100000000002</v>
      </c>
      <c r="CJ4160">
        <v>0</v>
      </c>
      <c r="CK4160">
        <v>0</v>
      </c>
      <c r="CL4160">
        <v>0</v>
      </c>
      <c r="CM4160">
        <v>0</v>
      </c>
      <c r="CN4160">
        <v>0</v>
      </c>
      <c r="CO4160">
        <v>0</v>
      </c>
      <c r="CP4160">
        <v>0</v>
      </c>
      <c r="CQ4160">
        <v>0</v>
      </c>
      <c r="CR4160">
        <v>0</v>
      </c>
      <c r="CS4160">
        <v>0</v>
      </c>
      <c r="CT4160">
        <v>0</v>
      </c>
      <c r="CU4160">
        <v>0</v>
      </c>
      <c r="CV4160">
        <v>0</v>
      </c>
    </row>
    <row r="4161" spans="1:100" x14ac:dyDescent="0.2">
      <c r="A4161">
        <v>4160</v>
      </c>
      <c r="B4161">
        <v>4160</v>
      </c>
      <c r="C4161">
        <v>-89.157884999999993</v>
      </c>
      <c r="D4161">
        <v>42.967064999999998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5.4850000000000003E-3</v>
      </c>
      <c r="AM4161">
        <v>0.10969</v>
      </c>
      <c r="AN4161">
        <v>0.18098900000000001</v>
      </c>
      <c r="AO4161">
        <v>0.131628</v>
      </c>
      <c r="AP4161">
        <v>6.581E-3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7.0684339999999999</v>
      </c>
      <c r="BM4161">
        <v>68.199860000000001</v>
      </c>
      <c r="BN4161">
        <v>148.1541</v>
      </c>
      <c r="BO4161">
        <v>156.40719999999999</v>
      </c>
      <c r="BP4161">
        <v>90.339060000000003</v>
      </c>
      <c r="BQ4161">
        <v>42.783110000000001</v>
      </c>
      <c r="BR4161">
        <v>35.38561</v>
      </c>
      <c r="BS4161">
        <v>20.76698</v>
      </c>
      <c r="BT4161">
        <v>9.9537239999999994</v>
      </c>
      <c r="BU4161">
        <v>3.931953</v>
      </c>
      <c r="BV4161">
        <v>1.4917860000000001</v>
      </c>
      <c r="BW4161">
        <v>0.32906999999999997</v>
      </c>
      <c r="BX4161">
        <v>0</v>
      </c>
      <c r="BY4161">
        <v>0</v>
      </c>
      <c r="BZ4161">
        <v>0.32906999999999997</v>
      </c>
      <c r="CA4161">
        <v>1.6966870000000001</v>
      </c>
      <c r="CB4161">
        <v>3.3709980000000002</v>
      </c>
      <c r="CC4161">
        <v>1.440671</v>
      </c>
      <c r="CD4161">
        <v>1.1063350000000001</v>
      </c>
      <c r="CE4161">
        <v>1.0345979999999999</v>
      </c>
      <c r="CF4161">
        <v>1.7943119999999999</v>
      </c>
      <c r="CG4161">
        <v>0.93236600000000003</v>
      </c>
      <c r="CH4161">
        <v>1.138584</v>
      </c>
      <c r="CI4161">
        <v>1.859248</v>
      </c>
      <c r="CJ4161">
        <v>1.2241420000000001</v>
      </c>
      <c r="CK4161">
        <v>0</v>
      </c>
      <c r="CL4161">
        <v>0</v>
      </c>
      <c r="CM4161">
        <v>0</v>
      </c>
      <c r="CN4161">
        <v>0</v>
      </c>
      <c r="CO4161">
        <v>0</v>
      </c>
      <c r="CP4161">
        <v>0</v>
      </c>
      <c r="CQ4161">
        <v>0</v>
      </c>
      <c r="CR4161">
        <v>0</v>
      </c>
      <c r="CS4161">
        <v>0</v>
      </c>
      <c r="CT4161">
        <v>0</v>
      </c>
      <c r="CU4161">
        <v>0</v>
      </c>
      <c r="CV4161">
        <v>0</v>
      </c>
    </row>
    <row r="4162" spans="1:100" x14ac:dyDescent="0.2">
      <c r="A4162">
        <v>4161</v>
      </c>
      <c r="B4162">
        <v>4161</v>
      </c>
      <c r="C4162">
        <v>-89.152896999999996</v>
      </c>
      <c r="D4162">
        <v>42.967064999999998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6.581E-3</v>
      </c>
      <c r="AM4162">
        <v>0.131628</v>
      </c>
      <c r="AN4162">
        <v>0.24680299999999999</v>
      </c>
      <c r="AO4162">
        <v>0.19744200000000001</v>
      </c>
      <c r="AP4162">
        <v>9.8720000000000006E-3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7.3843420000000002</v>
      </c>
      <c r="BM4162">
        <v>63.691589999999998</v>
      </c>
      <c r="BN4162">
        <v>142.02019999999999</v>
      </c>
      <c r="BO4162">
        <v>157.09829999999999</v>
      </c>
      <c r="BP4162">
        <v>94.186549999999997</v>
      </c>
      <c r="BQ4162">
        <v>45.451210000000003</v>
      </c>
      <c r="BR4162">
        <v>34.799860000000002</v>
      </c>
      <c r="BS4162">
        <v>22.491309999999999</v>
      </c>
      <c r="BT4162">
        <v>10.24067</v>
      </c>
      <c r="BU4162">
        <v>4.5247190000000002</v>
      </c>
      <c r="BV4162">
        <v>1.842795</v>
      </c>
      <c r="BW4162">
        <v>0.35539599999999999</v>
      </c>
      <c r="BX4162">
        <v>0</v>
      </c>
      <c r="BY4162">
        <v>0</v>
      </c>
      <c r="BZ4162">
        <v>0.274225</v>
      </c>
      <c r="CA4162">
        <v>1.592921</v>
      </c>
      <c r="CB4162">
        <v>3.4144350000000001</v>
      </c>
      <c r="CC4162">
        <v>1.466996</v>
      </c>
      <c r="CD4162">
        <v>1.228091</v>
      </c>
      <c r="CE4162">
        <v>1.0109049999999999</v>
      </c>
      <c r="CF4162">
        <v>1.6578569999999999</v>
      </c>
      <c r="CG4162">
        <v>0.85558299999999998</v>
      </c>
      <c r="CH4162">
        <v>0.118465</v>
      </c>
      <c r="CI4162">
        <v>1.1846540000000001</v>
      </c>
      <c r="CJ4162">
        <v>1.421584</v>
      </c>
      <c r="CK4162">
        <v>0</v>
      </c>
      <c r="CL4162">
        <v>0</v>
      </c>
      <c r="CM4162">
        <v>0</v>
      </c>
      <c r="CN4162">
        <v>0</v>
      </c>
      <c r="CO4162">
        <v>0</v>
      </c>
      <c r="CP4162">
        <v>0</v>
      </c>
      <c r="CQ4162">
        <v>0</v>
      </c>
      <c r="CR4162">
        <v>0</v>
      </c>
      <c r="CS4162">
        <v>0</v>
      </c>
      <c r="CT4162">
        <v>0</v>
      </c>
      <c r="CU4162">
        <v>0</v>
      </c>
      <c r="CV4162">
        <v>0</v>
      </c>
    </row>
    <row r="4163" spans="1:100" x14ac:dyDescent="0.2">
      <c r="A4163">
        <v>4162</v>
      </c>
      <c r="B4163">
        <v>4162</v>
      </c>
      <c r="C4163">
        <v>-89.147908999999999</v>
      </c>
      <c r="D4163">
        <v>42.967064999999998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1.0969E-2</v>
      </c>
      <c r="AM4163">
        <v>0.21937999999999999</v>
      </c>
      <c r="AN4163">
        <v>0.42779200000000001</v>
      </c>
      <c r="AO4163">
        <v>0.35100900000000002</v>
      </c>
      <c r="AP4163">
        <v>1.755E-2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10.20777</v>
      </c>
      <c r="BM4163">
        <v>48.89987</v>
      </c>
      <c r="BN4163">
        <v>122.3813</v>
      </c>
      <c r="BO4163">
        <v>160.07079999999999</v>
      </c>
      <c r="BP4163">
        <v>100.2002</v>
      </c>
      <c r="BQ4163">
        <v>54.85342</v>
      </c>
      <c r="BR4163">
        <v>36.092449999999999</v>
      </c>
      <c r="BS4163">
        <v>17.924469999999999</v>
      </c>
      <c r="BT4163">
        <v>7.6331189999999998</v>
      </c>
      <c r="BU4163">
        <v>4.8693660000000003</v>
      </c>
      <c r="BV4163">
        <v>2.325431</v>
      </c>
      <c r="BW4163">
        <v>0.42120999999999997</v>
      </c>
      <c r="BX4163">
        <v>0</v>
      </c>
      <c r="BY4163">
        <v>0</v>
      </c>
      <c r="BZ4163">
        <v>0.32906999999999997</v>
      </c>
      <c r="CA4163">
        <v>1.7835620000000001</v>
      </c>
      <c r="CB4163">
        <v>3.7711480000000002</v>
      </c>
      <c r="CC4163">
        <v>1.952704</v>
      </c>
      <c r="CD4163">
        <v>1.3116749999999999</v>
      </c>
      <c r="CE4163">
        <v>2.6128200000000001</v>
      </c>
      <c r="CF4163">
        <v>2.7433510000000001</v>
      </c>
      <c r="CG4163">
        <v>2.0182989999999998</v>
      </c>
      <c r="CH4163">
        <v>1.6782589999999999</v>
      </c>
      <c r="CI4163">
        <v>1.9579690000000001</v>
      </c>
      <c r="CJ4163">
        <v>1.342608</v>
      </c>
      <c r="CK4163">
        <v>0</v>
      </c>
      <c r="CL4163">
        <v>0</v>
      </c>
      <c r="CM4163">
        <v>0</v>
      </c>
      <c r="CN4163">
        <v>0</v>
      </c>
      <c r="CO4163">
        <v>0</v>
      </c>
      <c r="CP4163">
        <v>0</v>
      </c>
      <c r="CQ4163">
        <v>0</v>
      </c>
      <c r="CR4163">
        <v>0</v>
      </c>
      <c r="CS4163">
        <v>0</v>
      </c>
      <c r="CT4163">
        <v>0</v>
      </c>
      <c r="CU4163">
        <v>0</v>
      </c>
      <c r="CV4163">
        <v>0</v>
      </c>
    </row>
    <row r="4164" spans="1:100" x14ac:dyDescent="0.2">
      <c r="A4164">
        <v>4163</v>
      </c>
      <c r="B4164">
        <v>4163</v>
      </c>
      <c r="C4164">
        <v>-89.142921000000001</v>
      </c>
      <c r="D4164">
        <v>42.967064999999998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6.581E-3</v>
      </c>
      <c r="AM4164">
        <v>0.131628</v>
      </c>
      <c r="AN4164">
        <v>0.31261699999999998</v>
      </c>
      <c r="AO4164">
        <v>0.285194</v>
      </c>
      <c r="AP4164">
        <v>1.426E-2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14.097379999999999</v>
      </c>
      <c r="BM4164">
        <v>29.517620000000001</v>
      </c>
      <c r="BN4164">
        <v>97.536490000000001</v>
      </c>
      <c r="BO4164">
        <v>161.7381</v>
      </c>
      <c r="BP4164">
        <v>98.706010000000006</v>
      </c>
      <c r="BQ4164">
        <v>62.627380000000002</v>
      </c>
      <c r="BR4164">
        <v>30.539059999999999</v>
      </c>
      <c r="BS4164">
        <v>13.56955</v>
      </c>
      <c r="BT4164">
        <v>6.1996880000000001</v>
      </c>
      <c r="BU4164">
        <v>4.0662149999999997</v>
      </c>
      <c r="BV4164">
        <v>1.886671</v>
      </c>
      <c r="BW4164">
        <v>0.32906999999999997</v>
      </c>
      <c r="BX4164">
        <v>0</v>
      </c>
      <c r="BY4164">
        <v>0</v>
      </c>
      <c r="BZ4164">
        <v>0.68007899999999999</v>
      </c>
      <c r="CA4164">
        <v>2.6672259999999999</v>
      </c>
      <c r="CB4164">
        <v>4.00413</v>
      </c>
      <c r="CC4164">
        <v>1.271528</v>
      </c>
      <c r="CD4164">
        <v>1.1043609999999999</v>
      </c>
      <c r="CE4164">
        <v>2.4324889999999999</v>
      </c>
      <c r="CF4164">
        <v>2.5013740000000002</v>
      </c>
      <c r="CG4164">
        <v>1.864733</v>
      </c>
      <c r="CH4164">
        <v>1.658515</v>
      </c>
      <c r="CI4164">
        <v>1.8098879999999999</v>
      </c>
      <c r="CJ4164">
        <v>1.145165</v>
      </c>
      <c r="CK4164">
        <v>0</v>
      </c>
      <c r="CL4164">
        <v>0</v>
      </c>
      <c r="CM4164">
        <v>0</v>
      </c>
      <c r="CN4164">
        <v>0</v>
      </c>
      <c r="CO4164">
        <v>0</v>
      </c>
      <c r="CP4164">
        <v>0</v>
      </c>
      <c r="CQ4164">
        <v>0</v>
      </c>
      <c r="CR4164">
        <v>0</v>
      </c>
      <c r="CS4164">
        <v>0</v>
      </c>
      <c r="CT4164">
        <v>0</v>
      </c>
      <c r="CU4164">
        <v>0</v>
      </c>
      <c r="CV4164">
        <v>0</v>
      </c>
    </row>
    <row r="4165" spans="1:100" x14ac:dyDescent="0.2">
      <c r="A4165">
        <v>4164</v>
      </c>
      <c r="B4165">
        <v>4164</v>
      </c>
      <c r="C4165">
        <v>-89.137932000000006</v>
      </c>
      <c r="D4165">
        <v>42.967064999999998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6.581E-3</v>
      </c>
      <c r="AM4165">
        <v>0.131628</v>
      </c>
      <c r="AN4165">
        <v>0.19744200000000001</v>
      </c>
      <c r="AO4165">
        <v>0.131628</v>
      </c>
      <c r="AP4165">
        <v>6.581E-3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17.31569</v>
      </c>
      <c r="BM4165">
        <v>20.994700000000002</v>
      </c>
      <c r="BN4165">
        <v>85.420109999999994</v>
      </c>
      <c r="BO4165">
        <v>162.4511</v>
      </c>
      <c r="BP4165">
        <v>96.377939999999995</v>
      </c>
      <c r="BQ4165">
        <v>63.906799999999997</v>
      </c>
      <c r="BR4165">
        <v>25.910350000000001</v>
      </c>
      <c r="BS4165">
        <v>10.672409999999999</v>
      </c>
      <c r="BT4165">
        <v>5.4309789999999998</v>
      </c>
      <c r="BU4165">
        <v>3.712793</v>
      </c>
      <c r="BV4165">
        <v>1.689228</v>
      </c>
      <c r="BW4165">
        <v>0.46727999999999997</v>
      </c>
      <c r="BX4165">
        <v>0.14808199999999999</v>
      </c>
      <c r="BY4165">
        <v>0</v>
      </c>
      <c r="BZ4165">
        <v>0.230349</v>
      </c>
      <c r="CA4165">
        <v>1.892155</v>
      </c>
      <c r="CB4165">
        <v>4.7254519999999998</v>
      </c>
      <c r="CC4165">
        <v>1.8408199999999999</v>
      </c>
      <c r="CD4165">
        <v>0.98260400000000003</v>
      </c>
      <c r="CE4165">
        <v>1.1306860000000001</v>
      </c>
      <c r="CF4165">
        <v>2.1852469999999999</v>
      </c>
      <c r="CG4165">
        <v>1.886671</v>
      </c>
      <c r="CH4165">
        <v>1.7440739999999999</v>
      </c>
      <c r="CI4165">
        <v>1.941516</v>
      </c>
      <c r="CJ4165">
        <v>1.2043980000000001</v>
      </c>
      <c r="CK4165">
        <v>0</v>
      </c>
      <c r="CL4165">
        <v>0</v>
      </c>
      <c r="CM4165">
        <v>0</v>
      </c>
      <c r="CN4165">
        <v>0</v>
      </c>
      <c r="CO4165">
        <v>0</v>
      </c>
      <c r="CP4165">
        <v>0</v>
      </c>
      <c r="CQ4165">
        <v>0</v>
      </c>
      <c r="CR4165">
        <v>0</v>
      </c>
      <c r="CS4165">
        <v>0</v>
      </c>
      <c r="CT4165">
        <v>0</v>
      </c>
      <c r="CU4165">
        <v>0</v>
      </c>
      <c r="CV4165">
        <v>0</v>
      </c>
    </row>
    <row r="4166" spans="1:100" x14ac:dyDescent="0.2">
      <c r="A4166">
        <v>4165</v>
      </c>
      <c r="B4166">
        <v>4165</v>
      </c>
      <c r="C4166">
        <v>-89.132943999999995</v>
      </c>
      <c r="D4166">
        <v>42.967064999999998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1.0969E-2</v>
      </c>
      <c r="AM4166">
        <v>0.21937999999999999</v>
      </c>
      <c r="AN4166">
        <v>0.31261699999999998</v>
      </c>
      <c r="AO4166">
        <v>0.19744200000000001</v>
      </c>
      <c r="AP4166">
        <v>9.8720000000000006E-3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14.077640000000001</v>
      </c>
      <c r="BM4166">
        <v>49.426380000000002</v>
      </c>
      <c r="BN4166">
        <v>125.9879</v>
      </c>
      <c r="BO4166">
        <v>166.1148</v>
      </c>
      <c r="BP4166">
        <v>92.947270000000003</v>
      </c>
      <c r="BQ4166">
        <v>62.71293</v>
      </c>
      <c r="BR4166">
        <v>22.031929999999999</v>
      </c>
      <c r="BS4166">
        <v>8.7657790000000002</v>
      </c>
      <c r="BT4166">
        <v>4.8518150000000002</v>
      </c>
      <c r="BU4166">
        <v>3.7544749999999998</v>
      </c>
      <c r="BV4166">
        <v>1.7660119999999999</v>
      </c>
      <c r="BW4166">
        <v>0.57916400000000001</v>
      </c>
      <c r="BX4166">
        <v>0.230349</v>
      </c>
      <c r="BY4166">
        <v>0</v>
      </c>
      <c r="BZ4166">
        <v>0.186473</v>
      </c>
      <c r="CA4166">
        <v>1.9939480000000001</v>
      </c>
      <c r="CB4166">
        <v>5.4178170000000003</v>
      </c>
      <c r="CC4166">
        <v>2.2646630000000001</v>
      </c>
      <c r="CD4166">
        <v>1.4373800000000001</v>
      </c>
      <c r="CE4166">
        <v>1.421584</v>
      </c>
      <c r="CF4166">
        <v>2.0961789999999998</v>
      </c>
      <c r="CG4166">
        <v>1.6453519999999999</v>
      </c>
      <c r="CH4166">
        <v>1.6782589999999999</v>
      </c>
      <c r="CI4166">
        <v>0.97075800000000001</v>
      </c>
      <c r="CJ4166">
        <v>0</v>
      </c>
      <c r="CK4166">
        <v>0</v>
      </c>
      <c r="CL4166">
        <v>0</v>
      </c>
      <c r="CM4166">
        <v>0</v>
      </c>
      <c r="CN4166">
        <v>0</v>
      </c>
      <c r="CO4166">
        <v>0</v>
      </c>
      <c r="CP4166">
        <v>0</v>
      </c>
      <c r="CQ4166">
        <v>0</v>
      </c>
      <c r="CR4166">
        <v>0</v>
      </c>
      <c r="CS4166">
        <v>0</v>
      </c>
      <c r="CT4166">
        <v>0</v>
      </c>
      <c r="CU4166">
        <v>0</v>
      </c>
      <c r="CV4166">
        <v>0</v>
      </c>
    </row>
    <row r="4167" spans="1:100" x14ac:dyDescent="0.2">
      <c r="A4167">
        <v>4166</v>
      </c>
      <c r="B4167">
        <v>4166</v>
      </c>
      <c r="C4167">
        <v>-89.721556000000007</v>
      </c>
      <c r="D4167">
        <v>42.962015999999998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3.9488000000000002E-2</v>
      </c>
      <c r="O4167">
        <v>6.5813999999999998E-2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0.213896</v>
      </c>
      <c r="AB4167">
        <v>0.25667499999999999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2.1718649999999999</v>
      </c>
      <c r="BE4167">
        <v>4.5905329999999998</v>
      </c>
      <c r="BF4167">
        <v>4.718871</v>
      </c>
      <c r="BG4167">
        <v>3.9159389999999998</v>
      </c>
      <c r="BH4167">
        <v>10.11093</v>
      </c>
      <c r="BI4167">
        <v>33.679139999999997</v>
      </c>
      <c r="BJ4167">
        <v>94.864879999999999</v>
      </c>
      <c r="BK4167">
        <v>104.6005</v>
      </c>
      <c r="BL4167">
        <v>84.498720000000006</v>
      </c>
      <c r="BM4167">
        <v>81.231049999999996</v>
      </c>
      <c r="BN4167">
        <v>71.276660000000007</v>
      </c>
      <c r="BO4167">
        <v>32.347630000000002</v>
      </c>
      <c r="BP4167">
        <v>5.7824260000000001</v>
      </c>
      <c r="BQ4167">
        <v>1.838846</v>
      </c>
      <c r="BR4167">
        <v>1.2162440000000001</v>
      </c>
      <c r="BS4167">
        <v>1.784878</v>
      </c>
      <c r="BT4167">
        <v>1.5729569999999999</v>
      </c>
      <c r="BU4167">
        <v>1.489592</v>
      </c>
      <c r="BV4167">
        <v>1.6563209999999999</v>
      </c>
      <c r="BW4167">
        <v>1.2504679999999999</v>
      </c>
      <c r="BX4167">
        <v>0.773316</v>
      </c>
      <c r="BY4167">
        <v>0.37513999999999997</v>
      </c>
      <c r="BZ4167">
        <v>0.43876100000000001</v>
      </c>
      <c r="CA4167">
        <v>1.240815</v>
      </c>
      <c r="CB4167">
        <v>0.95298799999999995</v>
      </c>
      <c r="CC4167">
        <v>0.15795400000000001</v>
      </c>
      <c r="CD4167">
        <v>0.25667499999999999</v>
      </c>
      <c r="CE4167">
        <v>6.5813999999999998E-2</v>
      </c>
      <c r="CF4167">
        <v>0</v>
      </c>
      <c r="CG4167">
        <v>0</v>
      </c>
      <c r="CH4167">
        <v>0</v>
      </c>
      <c r="CI4167">
        <v>0</v>
      </c>
      <c r="CJ4167">
        <v>0</v>
      </c>
      <c r="CK4167">
        <v>0</v>
      </c>
      <c r="CL4167">
        <v>0</v>
      </c>
      <c r="CM4167">
        <v>0</v>
      </c>
      <c r="CN4167">
        <v>0</v>
      </c>
      <c r="CO4167">
        <v>0</v>
      </c>
      <c r="CP4167">
        <v>0</v>
      </c>
      <c r="CQ4167">
        <v>0</v>
      </c>
      <c r="CR4167">
        <v>0</v>
      </c>
      <c r="CS4167">
        <v>0</v>
      </c>
      <c r="CT4167">
        <v>0</v>
      </c>
      <c r="CU4167">
        <v>0</v>
      </c>
      <c r="CV4167">
        <v>0</v>
      </c>
    </row>
    <row r="4168" spans="1:100" x14ac:dyDescent="0.2">
      <c r="A4168">
        <v>4167</v>
      </c>
      <c r="B4168">
        <v>4167</v>
      </c>
      <c r="C4168">
        <v>-89.716567999999995</v>
      </c>
      <c r="D4168">
        <v>42.962015999999998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9.8721000000000003E-2</v>
      </c>
      <c r="O4168">
        <v>0.16453499999999999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0.773316</v>
      </c>
      <c r="AB4168">
        <v>0.927979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1.7967249999999999</v>
      </c>
      <c r="BE4168">
        <v>5.8574539999999997</v>
      </c>
      <c r="BF4168">
        <v>6.7854330000000003</v>
      </c>
      <c r="BG4168">
        <v>4.0475669999999999</v>
      </c>
      <c r="BH4168">
        <v>9.1495700000000006</v>
      </c>
      <c r="BI4168">
        <v>30.43695</v>
      </c>
      <c r="BJ4168">
        <v>87.678200000000004</v>
      </c>
      <c r="BK4168">
        <v>105.9607</v>
      </c>
      <c r="BL4168">
        <v>87.513000000000005</v>
      </c>
      <c r="BM4168">
        <v>80.408370000000005</v>
      </c>
      <c r="BN4168">
        <v>73.514340000000004</v>
      </c>
      <c r="BO4168">
        <v>38.040550000000003</v>
      </c>
      <c r="BP4168">
        <v>5.4059699999999999</v>
      </c>
      <c r="BQ4168">
        <v>1.984953</v>
      </c>
      <c r="BR4168">
        <v>1.238621</v>
      </c>
      <c r="BS4168">
        <v>2.071828</v>
      </c>
      <c r="BT4168">
        <v>1.562427</v>
      </c>
      <c r="BU4168">
        <v>1.644914</v>
      </c>
      <c r="BV4168">
        <v>1.6563209999999999</v>
      </c>
      <c r="BW4168">
        <v>1.2373050000000001</v>
      </c>
      <c r="BX4168">
        <v>1.2011069999999999</v>
      </c>
      <c r="BY4168">
        <v>0.84900200000000003</v>
      </c>
      <c r="BZ4168">
        <v>0.504575</v>
      </c>
      <c r="CA4168">
        <v>1.4395739999999999</v>
      </c>
      <c r="CB4168">
        <v>1.1359509999999999</v>
      </c>
      <c r="CC4168">
        <v>0.188887</v>
      </c>
      <c r="CD4168">
        <v>0.30801000000000001</v>
      </c>
      <c r="CE4168">
        <v>7.8977000000000006E-2</v>
      </c>
      <c r="CF4168">
        <v>0</v>
      </c>
      <c r="CG4168">
        <v>0</v>
      </c>
      <c r="CH4168">
        <v>0</v>
      </c>
      <c r="CI4168">
        <v>0</v>
      </c>
      <c r="CJ4168">
        <v>0</v>
      </c>
      <c r="CK4168">
        <v>0</v>
      </c>
      <c r="CL4168">
        <v>0</v>
      </c>
      <c r="CM4168">
        <v>0</v>
      </c>
      <c r="CN4168">
        <v>0</v>
      </c>
      <c r="CO4168">
        <v>0</v>
      </c>
      <c r="CP4168">
        <v>0</v>
      </c>
      <c r="CQ4168">
        <v>0</v>
      </c>
      <c r="CR4168">
        <v>0</v>
      </c>
      <c r="CS4168">
        <v>0</v>
      </c>
      <c r="CT4168">
        <v>0</v>
      </c>
      <c r="CU4168">
        <v>0</v>
      </c>
      <c r="CV4168">
        <v>0</v>
      </c>
    </row>
    <row r="4169" spans="1:100" x14ac:dyDescent="0.2">
      <c r="A4169">
        <v>4168</v>
      </c>
      <c r="B4169">
        <v>4168</v>
      </c>
      <c r="C4169">
        <v>-89.711579</v>
      </c>
      <c r="D4169">
        <v>42.962015999999998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4.9361000000000002E-2</v>
      </c>
      <c r="O4169">
        <v>8.2267999999999994E-2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0.773316</v>
      </c>
      <c r="AB4169">
        <v>0.927979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1.500561</v>
      </c>
      <c r="BE4169">
        <v>6.0055370000000003</v>
      </c>
      <c r="BF4169">
        <v>7.2592949999999998</v>
      </c>
      <c r="BG4169">
        <v>4.0585360000000001</v>
      </c>
      <c r="BH4169">
        <v>8.0813450000000007</v>
      </c>
      <c r="BI4169">
        <v>25.76904</v>
      </c>
      <c r="BJ4169">
        <v>92.767160000000004</v>
      </c>
      <c r="BK4169">
        <v>110.34829999999999</v>
      </c>
      <c r="BL4169">
        <v>87.828909999999993</v>
      </c>
      <c r="BM4169">
        <v>77.463189999999997</v>
      </c>
      <c r="BN4169">
        <v>71.941389999999998</v>
      </c>
      <c r="BO4169">
        <v>74.084729999999993</v>
      </c>
      <c r="BP4169">
        <v>78.968580000000003</v>
      </c>
      <c r="BQ4169">
        <v>6.4405669999999997</v>
      </c>
      <c r="BR4169">
        <v>1.31694</v>
      </c>
      <c r="BS4169">
        <v>1.7434149999999999</v>
      </c>
      <c r="BT4169">
        <v>1.42685</v>
      </c>
      <c r="BU4169">
        <v>1.630215</v>
      </c>
      <c r="BV4169">
        <v>1.6782589999999999</v>
      </c>
      <c r="BW4169">
        <v>1.191235</v>
      </c>
      <c r="BX4169">
        <v>1.266921</v>
      </c>
      <c r="BY4169">
        <v>0.98721199999999998</v>
      </c>
      <c r="BZ4169">
        <v>0.52651300000000001</v>
      </c>
      <c r="CA4169">
        <v>1.5189889999999999</v>
      </c>
      <c r="CB4169">
        <v>1.238621</v>
      </c>
      <c r="CC4169">
        <v>0.15466299999999999</v>
      </c>
      <c r="CD4169">
        <v>0</v>
      </c>
      <c r="CE4169">
        <v>0</v>
      </c>
      <c r="CF4169">
        <v>0</v>
      </c>
      <c r="CG4169">
        <v>0</v>
      </c>
      <c r="CH4169">
        <v>0</v>
      </c>
      <c r="CI4169">
        <v>0</v>
      </c>
      <c r="CJ4169">
        <v>0</v>
      </c>
      <c r="CK4169">
        <v>0</v>
      </c>
      <c r="CL4169">
        <v>0</v>
      </c>
      <c r="CM4169">
        <v>0</v>
      </c>
      <c r="CN4169">
        <v>0</v>
      </c>
      <c r="CO4169">
        <v>0</v>
      </c>
      <c r="CP4169">
        <v>0</v>
      </c>
      <c r="CQ4169">
        <v>0</v>
      </c>
      <c r="CR4169">
        <v>0</v>
      </c>
      <c r="CS4169">
        <v>0</v>
      </c>
      <c r="CT4169">
        <v>0</v>
      </c>
      <c r="CU4169">
        <v>0</v>
      </c>
      <c r="CV4169">
        <v>0</v>
      </c>
    </row>
    <row r="4170" spans="1:100" x14ac:dyDescent="0.2">
      <c r="A4170">
        <v>4169</v>
      </c>
      <c r="B4170">
        <v>4169</v>
      </c>
      <c r="C4170">
        <v>-89.706591000000003</v>
      </c>
      <c r="D4170">
        <v>42.962015999999998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0.59232700000000005</v>
      </c>
      <c r="AB4170">
        <v>0.71079199999999998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0.98721199999999998</v>
      </c>
      <c r="BE4170">
        <v>7.2889109999999997</v>
      </c>
      <c r="BF4170">
        <v>9.088927</v>
      </c>
      <c r="BG4170">
        <v>3.5100850000000001</v>
      </c>
      <c r="BH4170">
        <v>6.9726910000000002</v>
      </c>
      <c r="BI4170">
        <v>19.1158</v>
      </c>
      <c r="BJ4170">
        <v>28.739039999999999</v>
      </c>
      <c r="BK4170">
        <v>82.201809999999995</v>
      </c>
      <c r="BL4170">
        <v>90.764219999999995</v>
      </c>
      <c r="BM4170">
        <v>59.463039999999999</v>
      </c>
      <c r="BN4170">
        <v>49.301340000000003</v>
      </c>
      <c r="BO4170">
        <v>71.123099999999994</v>
      </c>
      <c r="BP4170">
        <v>67.599199999999996</v>
      </c>
      <c r="BQ4170">
        <v>6.0325199999999999</v>
      </c>
      <c r="BR4170">
        <v>1.1260790000000001</v>
      </c>
      <c r="BS4170">
        <v>1.4077630000000001</v>
      </c>
      <c r="BT4170">
        <v>1.342608</v>
      </c>
      <c r="BU4170">
        <v>1.5356620000000001</v>
      </c>
      <c r="BV4170">
        <v>1.6563209999999999</v>
      </c>
      <c r="BW4170">
        <v>1.362352</v>
      </c>
      <c r="BX4170">
        <v>0.57587299999999997</v>
      </c>
      <c r="BY4170">
        <v>0</v>
      </c>
      <c r="BZ4170">
        <v>0.274225</v>
      </c>
      <c r="CA4170">
        <v>0.98479799999999995</v>
      </c>
      <c r="CB4170">
        <v>1.2583660000000001</v>
      </c>
      <c r="CC4170">
        <v>0.161245</v>
      </c>
      <c r="CD4170">
        <v>0</v>
      </c>
      <c r="CE4170">
        <v>0</v>
      </c>
      <c r="CF4170">
        <v>0</v>
      </c>
      <c r="CG4170">
        <v>0</v>
      </c>
      <c r="CH4170">
        <v>0</v>
      </c>
      <c r="CI4170">
        <v>0</v>
      </c>
      <c r="CJ4170">
        <v>0</v>
      </c>
      <c r="CK4170">
        <v>0</v>
      </c>
      <c r="CL4170">
        <v>0</v>
      </c>
      <c r="CM4170">
        <v>0</v>
      </c>
      <c r="CN4170">
        <v>0</v>
      </c>
      <c r="CO4170">
        <v>0</v>
      </c>
      <c r="CP4170">
        <v>0</v>
      </c>
      <c r="CQ4170">
        <v>0</v>
      </c>
      <c r="CR4170">
        <v>0</v>
      </c>
      <c r="CS4170">
        <v>0</v>
      </c>
      <c r="CT4170">
        <v>0</v>
      </c>
      <c r="CU4170">
        <v>0</v>
      </c>
      <c r="CV4170">
        <v>0</v>
      </c>
    </row>
    <row r="4171" spans="1:100" x14ac:dyDescent="0.2">
      <c r="A4171">
        <v>4170</v>
      </c>
      <c r="B4171">
        <v>4170</v>
      </c>
      <c r="C4171">
        <v>-89.701603000000006</v>
      </c>
      <c r="D4171">
        <v>42.962015999999998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0.47715200000000002</v>
      </c>
      <c r="AB4171">
        <v>0.651559</v>
      </c>
      <c r="AC4171">
        <v>0.131628</v>
      </c>
      <c r="AD4171">
        <v>6.581E-3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3.9488000000000002E-2</v>
      </c>
      <c r="AV4171">
        <v>0.15795400000000001</v>
      </c>
      <c r="AW4171">
        <v>3.9488000000000002E-2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0.75028099999999998</v>
      </c>
      <c r="BE4171">
        <v>7.387632</v>
      </c>
      <c r="BF4171">
        <v>9.2995319999999992</v>
      </c>
      <c r="BG4171">
        <v>3.5210539999999999</v>
      </c>
      <c r="BH4171">
        <v>6.9081299999999999</v>
      </c>
      <c r="BI4171">
        <v>17.742540000000002</v>
      </c>
      <c r="BJ4171">
        <v>55.232289999999999</v>
      </c>
      <c r="BK4171">
        <v>95.353650000000002</v>
      </c>
      <c r="BL4171">
        <v>92.778130000000004</v>
      </c>
      <c r="BM4171">
        <v>70.815969999999993</v>
      </c>
      <c r="BN4171">
        <v>61.187370000000001</v>
      </c>
      <c r="BO4171">
        <v>68.644099999999995</v>
      </c>
      <c r="BP4171">
        <v>62.499040000000001</v>
      </c>
      <c r="BQ4171">
        <v>5.8653519999999997</v>
      </c>
      <c r="BR4171">
        <v>1.2465189999999999</v>
      </c>
      <c r="BS4171">
        <v>1.1392420000000001</v>
      </c>
      <c r="BT4171">
        <v>1.1964999999999999</v>
      </c>
      <c r="BU4171">
        <v>1.5402690000000001</v>
      </c>
      <c r="BV4171">
        <v>1.7550429999999999</v>
      </c>
      <c r="BW4171">
        <v>1.5137240000000001</v>
      </c>
      <c r="BX4171">
        <v>0.65814099999999998</v>
      </c>
      <c r="BY4171">
        <v>0</v>
      </c>
      <c r="BZ4171">
        <v>0.31810100000000002</v>
      </c>
      <c r="CA4171">
        <v>0.74084700000000003</v>
      </c>
      <c r="CB4171">
        <v>0.18822800000000001</v>
      </c>
      <c r="CC4171">
        <v>1.9744000000000001E-2</v>
      </c>
      <c r="CD4171">
        <v>0</v>
      </c>
      <c r="CE4171">
        <v>0</v>
      </c>
      <c r="CF4171">
        <v>0</v>
      </c>
      <c r="CG4171">
        <v>0</v>
      </c>
      <c r="CH4171">
        <v>0</v>
      </c>
      <c r="CI4171">
        <v>0</v>
      </c>
      <c r="CJ4171">
        <v>0</v>
      </c>
      <c r="CK4171">
        <v>0</v>
      </c>
      <c r="CL4171">
        <v>0</v>
      </c>
      <c r="CM4171">
        <v>0</v>
      </c>
      <c r="CN4171">
        <v>0</v>
      </c>
      <c r="CO4171">
        <v>0</v>
      </c>
      <c r="CP4171">
        <v>0</v>
      </c>
      <c r="CQ4171">
        <v>0</v>
      </c>
      <c r="CR4171">
        <v>0</v>
      </c>
      <c r="CS4171">
        <v>0</v>
      </c>
      <c r="CT4171">
        <v>0</v>
      </c>
      <c r="CU4171">
        <v>0</v>
      </c>
      <c r="CV4171">
        <v>0</v>
      </c>
    </row>
    <row r="4172" spans="1:100" x14ac:dyDescent="0.2">
      <c r="A4172">
        <v>4171</v>
      </c>
      <c r="B4172">
        <v>4171</v>
      </c>
      <c r="C4172">
        <v>-89.696614999999994</v>
      </c>
      <c r="D4172">
        <v>42.962015999999998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0.27971000000000001</v>
      </c>
      <c r="AB4172">
        <v>0.44095499999999999</v>
      </c>
      <c r="AC4172">
        <v>0.17550399999999999</v>
      </c>
      <c r="AD4172">
        <v>8.7749999999999998E-3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7.2396000000000002E-2</v>
      </c>
      <c r="AV4172">
        <v>0.28958200000000001</v>
      </c>
      <c r="AW4172">
        <v>7.2396000000000002E-2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0.43437300000000001</v>
      </c>
      <c r="BE4172">
        <v>7.9635059999999998</v>
      </c>
      <c r="BF4172">
        <v>9.9905810000000006</v>
      </c>
      <c r="BG4172">
        <v>3.104231</v>
      </c>
      <c r="BH4172">
        <v>6.5962959999999997</v>
      </c>
      <c r="BI4172">
        <v>17.32077</v>
      </c>
      <c r="BJ4172">
        <v>91.55377</v>
      </c>
      <c r="BK4172">
        <v>113.288</v>
      </c>
      <c r="BL4172">
        <v>97.924800000000005</v>
      </c>
      <c r="BM4172">
        <v>66.093800000000002</v>
      </c>
      <c r="BN4172">
        <v>49.426389999999998</v>
      </c>
      <c r="BO4172">
        <v>42.033270000000002</v>
      </c>
      <c r="BP4172">
        <v>9.837453</v>
      </c>
      <c r="BQ4172">
        <v>2.9063509999999999</v>
      </c>
      <c r="BR4172">
        <v>1.222826</v>
      </c>
      <c r="BS4172">
        <v>0.870062</v>
      </c>
      <c r="BT4172">
        <v>0.99774200000000002</v>
      </c>
      <c r="BU4172">
        <v>1.3627910000000001</v>
      </c>
      <c r="BV4172">
        <v>1.7989189999999999</v>
      </c>
      <c r="BW4172">
        <v>1.9349339999999999</v>
      </c>
      <c r="BX4172">
        <v>2.5502959999999999</v>
      </c>
      <c r="BY4172">
        <v>1.9151899999999999</v>
      </c>
      <c r="BZ4172">
        <v>0.32906999999999997</v>
      </c>
      <c r="CA4172">
        <v>0.75686200000000003</v>
      </c>
      <c r="CB4172">
        <v>0.16453499999999999</v>
      </c>
      <c r="CC4172">
        <v>1.6454E-2</v>
      </c>
      <c r="CD4172">
        <v>0</v>
      </c>
      <c r="CE4172">
        <v>0</v>
      </c>
      <c r="CF4172">
        <v>0</v>
      </c>
      <c r="CG4172">
        <v>0</v>
      </c>
      <c r="CH4172">
        <v>0</v>
      </c>
      <c r="CI4172">
        <v>0</v>
      </c>
      <c r="CJ4172">
        <v>0</v>
      </c>
      <c r="CK4172">
        <v>0</v>
      </c>
      <c r="CL4172">
        <v>0</v>
      </c>
      <c r="CM4172">
        <v>0</v>
      </c>
      <c r="CN4172">
        <v>0</v>
      </c>
      <c r="CO4172">
        <v>0</v>
      </c>
      <c r="CP4172">
        <v>0</v>
      </c>
      <c r="CQ4172">
        <v>0</v>
      </c>
      <c r="CR4172">
        <v>0</v>
      </c>
      <c r="CS4172">
        <v>0</v>
      </c>
      <c r="CT4172">
        <v>0</v>
      </c>
      <c r="CU4172">
        <v>0</v>
      </c>
      <c r="CV4172">
        <v>0</v>
      </c>
    </row>
    <row r="4173" spans="1:100" x14ac:dyDescent="0.2">
      <c r="A4173">
        <v>4172</v>
      </c>
      <c r="B4173">
        <v>4172</v>
      </c>
      <c r="C4173">
        <v>-89.691625999999999</v>
      </c>
      <c r="D4173">
        <v>42.962015999999998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0.131628</v>
      </c>
      <c r="AC4173">
        <v>0.21937999999999999</v>
      </c>
      <c r="AD4173">
        <v>1.0969E-2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9.214E-2</v>
      </c>
      <c r="AV4173">
        <v>0.36855900000000003</v>
      </c>
      <c r="AW4173">
        <v>9.214E-2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8.3518100000000004</v>
      </c>
      <c r="BE4173">
        <v>15.630850000000001</v>
      </c>
      <c r="BF4173">
        <v>11.16865</v>
      </c>
      <c r="BG4173">
        <v>2.764192</v>
      </c>
      <c r="BH4173">
        <v>6.2344759999999999</v>
      </c>
      <c r="BI4173">
        <v>18.199670000000001</v>
      </c>
      <c r="BJ4173">
        <v>105.982</v>
      </c>
      <c r="BK4173">
        <v>123.18210000000001</v>
      </c>
      <c r="BL4173">
        <v>107.02030000000001</v>
      </c>
      <c r="BM4173">
        <v>62.770200000000003</v>
      </c>
      <c r="BN4173">
        <v>24.864560000000001</v>
      </c>
      <c r="BO4173">
        <v>21.652840000000001</v>
      </c>
      <c r="BP4173">
        <v>13.31156</v>
      </c>
      <c r="BQ4173">
        <v>2.9511039999999999</v>
      </c>
      <c r="BR4173">
        <v>0.90033700000000005</v>
      </c>
      <c r="BS4173">
        <v>0.98523700000000003</v>
      </c>
      <c r="BT4173">
        <v>0.93982500000000002</v>
      </c>
      <c r="BU4173">
        <v>1.268238</v>
      </c>
      <c r="BV4173">
        <v>1.941516</v>
      </c>
      <c r="BW4173">
        <v>2.1784469999999998</v>
      </c>
      <c r="BX4173">
        <v>2.764192</v>
      </c>
      <c r="BY4173">
        <v>2.0336560000000001</v>
      </c>
      <c r="BZ4173">
        <v>0.37294699999999997</v>
      </c>
      <c r="CA4173">
        <v>1.1368290000000001</v>
      </c>
      <c r="CB4173">
        <v>1.0701369999999999</v>
      </c>
      <c r="CC4173">
        <v>0.13491900000000001</v>
      </c>
      <c r="CD4173">
        <v>0</v>
      </c>
      <c r="CE4173">
        <v>0</v>
      </c>
      <c r="CF4173">
        <v>0</v>
      </c>
      <c r="CG4173">
        <v>0</v>
      </c>
      <c r="CH4173">
        <v>0</v>
      </c>
      <c r="CI4173">
        <v>0</v>
      </c>
      <c r="CJ4173">
        <v>0</v>
      </c>
      <c r="CK4173">
        <v>0</v>
      </c>
      <c r="CL4173">
        <v>0</v>
      </c>
      <c r="CM4173">
        <v>0</v>
      </c>
      <c r="CN4173">
        <v>0</v>
      </c>
      <c r="CO4173">
        <v>0</v>
      </c>
      <c r="CP4173">
        <v>0</v>
      </c>
      <c r="CQ4173">
        <v>0</v>
      </c>
      <c r="CR4173">
        <v>0</v>
      </c>
      <c r="CS4173">
        <v>0</v>
      </c>
      <c r="CT4173">
        <v>0</v>
      </c>
      <c r="CU4173">
        <v>0</v>
      </c>
      <c r="CV4173">
        <v>0</v>
      </c>
    </row>
    <row r="4174" spans="1:100" x14ac:dyDescent="0.2">
      <c r="A4174">
        <v>4173</v>
      </c>
      <c r="B4174">
        <v>4173</v>
      </c>
      <c r="C4174">
        <v>-89.686638000000002</v>
      </c>
      <c r="D4174">
        <v>42.962015999999998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0.131628</v>
      </c>
      <c r="AC4174">
        <v>0.21937999999999999</v>
      </c>
      <c r="AD4174">
        <v>1.0969E-2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7.8977000000000006E-2</v>
      </c>
      <c r="AV4174">
        <v>0.31590800000000002</v>
      </c>
      <c r="AW4174">
        <v>7.8977000000000006E-2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7.4040860000000004</v>
      </c>
      <c r="BE4174">
        <v>14.84108</v>
      </c>
      <c r="BF4174">
        <v>11.10284</v>
      </c>
      <c r="BG4174">
        <v>2.468029</v>
      </c>
      <c r="BH4174">
        <v>6.1113090000000003</v>
      </c>
      <c r="BI4174">
        <v>19.540400000000002</v>
      </c>
      <c r="BJ4174">
        <v>105.38420000000001</v>
      </c>
      <c r="BK4174">
        <v>126.3631</v>
      </c>
      <c r="BL4174">
        <v>113.31870000000001</v>
      </c>
      <c r="BM4174">
        <v>62.095599999999997</v>
      </c>
      <c r="BN4174">
        <v>19.178229999999999</v>
      </c>
      <c r="BO4174">
        <v>21.312799999999999</v>
      </c>
      <c r="BP4174">
        <v>15.41147</v>
      </c>
      <c r="BQ4174">
        <v>2.7576109999999998</v>
      </c>
      <c r="BR4174">
        <v>0.87532799999999999</v>
      </c>
      <c r="BS4174">
        <v>0.92468799999999995</v>
      </c>
      <c r="BT4174">
        <v>0.820044</v>
      </c>
      <c r="BU4174">
        <v>1.1181810000000001</v>
      </c>
      <c r="BV4174">
        <v>1.908609</v>
      </c>
      <c r="BW4174">
        <v>2.0731440000000001</v>
      </c>
      <c r="BX4174">
        <v>2.6654710000000001</v>
      </c>
      <c r="BY4174">
        <v>2.6523080000000001</v>
      </c>
      <c r="BZ4174">
        <v>1.382096</v>
      </c>
      <c r="CA4174">
        <v>1.116865</v>
      </c>
      <c r="CB4174">
        <v>0.99247600000000002</v>
      </c>
      <c r="CC4174">
        <v>0.12504699999999999</v>
      </c>
      <c r="CD4174">
        <v>0</v>
      </c>
      <c r="CE4174">
        <v>0</v>
      </c>
      <c r="CF4174">
        <v>0</v>
      </c>
      <c r="CG4174">
        <v>0</v>
      </c>
      <c r="CH4174">
        <v>0</v>
      </c>
      <c r="CI4174">
        <v>0</v>
      </c>
      <c r="CJ4174">
        <v>0</v>
      </c>
      <c r="CK4174">
        <v>0</v>
      </c>
      <c r="CL4174">
        <v>0</v>
      </c>
      <c r="CM4174">
        <v>0</v>
      </c>
      <c r="CN4174">
        <v>0</v>
      </c>
      <c r="CO4174">
        <v>0</v>
      </c>
      <c r="CP4174">
        <v>0</v>
      </c>
      <c r="CQ4174">
        <v>0</v>
      </c>
      <c r="CR4174">
        <v>0</v>
      </c>
      <c r="CS4174">
        <v>0</v>
      </c>
      <c r="CT4174">
        <v>0</v>
      </c>
      <c r="CU4174">
        <v>0</v>
      </c>
      <c r="CV4174">
        <v>0</v>
      </c>
    </row>
    <row r="4175" spans="1:100" x14ac:dyDescent="0.2">
      <c r="A4175">
        <v>4174</v>
      </c>
      <c r="B4175">
        <v>4174</v>
      </c>
      <c r="C4175">
        <v>-89.681650000000005</v>
      </c>
      <c r="D4175">
        <v>42.962015999999998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0.10530299999999999</v>
      </c>
      <c r="AC4175">
        <v>0.17550399999999999</v>
      </c>
      <c r="AD4175">
        <v>8.7749999999999998E-3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5.5086399999999998</v>
      </c>
      <c r="BE4175">
        <v>12.88311</v>
      </c>
      <c r="BF4175">
        <v>10.701370000000001</v>
      </c>
      <c r="BG4175">
        <v>2.402215</v>
      </c>
      <c r="BH4175">
        <v>7.0468089999999997</v>
      </c>
      <c r="BI4175">
        <v>23.444859999999998</v>
      </c>
      <c r="BJ4175">
        <v>71.434619999999995</v>
      </c>
      <c r="BK4175">
        <v>115.7012</v>
      </c>
      <c r="BL4175">
        <v>122.0391</v>
      </c>
      <c r="BM4175">
        <v>62.638570000000001</v>
      </c>
      <c r="BN4175">
        <v>15.031940000000001</v>
      </c>
      <c r="BO4175">
        <v>22.596170000000001</v>
      </c>
      <c r="BP4175">
        <v>16.68102</v>
      </c>
      <c r="BQ4175">
        <v>2.4127450000000001</v>
      </c>
      <c r="BR4175">
        <v>0.74962300000000004</v>
      </c>
      <c r="BS4175">
        <v>0.91876500000000005</v>
      </c>
      <c r="BT4175">
        <v>0.68578300000000003</v>
      </c>
      <c r="BU4175">
        <v>1.2370859999999999</v>
      </c>
      <c r="BV4175">
        <v>1.963454</v>
      </c>
      <c r="BW4175">
        <v>2.1192139999999999</v>
      </c>
      <c r="BX4175">
        <v>2.1718649999999999</v>
      </c>
      <c r="BY4175">
        <v>1.7506550000000001</v>
      </c>
      <c r="BZ4175">
        <v>0.88849</v>
      </c>
      <c r="CA4175">
        <v>1.0549999999999999</v>
      </c>
      <c r="CB4175">
        <v>1.3834120000000001</v>
      </c>
      <c r="CC4175">
        <v>0.17769799999999999</v>
      </c>
      <c r="CD4175">
        <v>0</v>
      </c>
      <c r="CE4175">
        <v>0</v>
      </c>
      <c r="CF4175">
        <v>0</v>
      </c>
      <c r="CG4175">
        <v>0</v>
      </c>
      <c r="CH4175">
        <v>0</v>
      </c>
      <c r="CI4175">
        <v>0</v>
      </c>
      <c r="CJ4175">
        <v>0</v>
      </c>
      <c r="CK4175">
        <v>0</v>
      </c>
      <c r="CL4175">
        <v>0</v>
      </c>
      <c r="CM4175">
        <v>0</v>
      </c>
      <c r="CN4175">
        <v>0</v>
      </c>
      <c r="CO4175">
        <v>0</v>
      </c>
      <c r="CP4175">
        <v>0</v>
      </c>
      <c r="CQ4175">
        <v>0</v>
      </c>
      <c r="CR4175">
        <v>0</v>
      </c>
      <c r="CS4175">
        <v>0</v>
      </c>
      <c r="CT4175">
        <v>0</v>
      </c>
      <c r="CU4175">
        <v>0</v>
      </c>
      <c r="CV4175">
        <v>0</v>
      </c>
    </row>
    <row r="4176" spans="1:100" x14ac:dyDescent="0.2">
      <c r="A4176">
        <v>4175</v>
      </c>
      <c r="B4176">
        <v>4175</v>
      </c>
      <c r="C4176">
        <v>-89.676661999999993</v>
      </c>
      <c r="D4176">
        <v>42.962015999999998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6.5813999999999998E-2</v>
      </c>
      <c r="AC4176">
        <v>0.10969</v>
      </c>
      <c r="AD4176">
        <v>5.4850000000000003E-3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3.8106360000000001</v>
      </c>
      <c r="BE4176">
        <v>11.97817</v>
      </c>
      <c r="BF4176">
        <v>11.39242</v>
      </c>
      <c r="BG4176">
        <v>2.3144619999999998</v>
      </c>
      <c r="BH4176">
        <v>6.4679589999999996</v>
      </c>
      <c r="BI4176">
        <v>22.755700000000001</v>
      </c>
      <c r="BJ4176">
        <v>66.064189999999996</v>
      </c>
      <c r="BK4176">
        <v>113.29900000000001</v>
      </c>
      <c r="BL4176">
        <v>122.78279999999999</v>
      </c>
      <c r="BM4176">
        <v>63.346069999999997</v>
      </c>
      <c r="BN4176">
        <v>15.150410000000001</v>
      </c>
      <c r="BO4176">
        <v>21.894159999999999</v>
      </c>
      <c r="BP4176">
        <v>15.111140000000001</v>
      </c>
      <c r="BQ4176">
        <v>2.3021769999999999</v>
      </c>
      <c r="BR4176">
        <v>1.118182</v>
      </c>
      <c r="BS4176">
        <v>0.97470699999999999</v>
      </c>
      <c r="BT4176">
        <v>0.65945699999999996</v>
      </c>
      <c r="BU4176">
        <v>1.205276</v>
      </c>
      <c r="BV4176">
        <v>1.952485</v>
      </c>
      <c r="BW4176">
        <v>2.1192139999999999</v>
      </c>
      <c r="BX4176">
        <v>2.1883189999999999</v>
      </c>
      <c r="BY4176">
        <v>1.6124449999999999</v>
      </c>
      <c r="BZ4176">
        <v>0.35100900000000002</v>
      </c>
      <c r="CA4176">
        <v>0.45982099999999998</v>
      </c>
      <c r="CB4176">
        <v>1.4005240000000001</v>
      </c>
      <c r="CC4176">
        <v>0.18428</v>
      </c>
      <c r="CD4176">
        <v>0</v>
      </c>
      <c r="CE4176">
        <v>0</v>
      </c>
      <c r="CF4176">
        <v>0</v>
      </c>
      <c r="CG4176">
        <v>0</v>
      </c>
      <c r="CH4176">
        <v>0</v>
      </c>
      <c r="CI4176">
        <v>0</v>
      </c>
      <c r="CJ4176">
        <v>0</v>
      </c>
      <c r="CK4176">
        <v>0</v>
      </c>
      <c r="CL4176">
        <v>0</v>
      </c>
      <c r="CM4176">
        <v>0</v>
      </c>
      <c r="CN4176">
        <v>0</v>
      </c>
      <c r="CO4176">
        <v>0</v>
      </c>
      <c r="CP4176">
        <v>0</v>
      </c>
      <c r="CQ4176">
        <v>0</v>
      </c>
      <c r="CR4176">
        <v>0</v>
      </c>
      <c r="CS4176">
        <v>0</v>
      </c>
      <c r="CT4176">
        <v>0</v>
      </c>
      <c r="CU4176">
        <v>0</v>
      </c>
      <c r="CV4176">
        <v>0</v>
      </c>
    </row>
    <row r="4177" spans="1:100" x14ac:dyDescent="0.2">
      <c r="A4177">
        <v>4176</v>
      </c>
      <c r="B4177">
        <v>4176</v>
      </c>
      <c r="C4177">
        <v>-89.671673999999996</v>
      </c>
      <c r="D4177">
        <v>42.962015999999998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6.5813999999999998E-2</v>
      </c>
      <c r="AC4177">
        <v>0.10969</v>
      </c>
      <c r="AD4177">
        <v>5.4850000000000003E-3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2.9221460000000001</v>
      </c>
      <c r="BE4177">
        <v>13.39317</v>
      </c>
      <c r="BF4177">
        <v>14.926640000000001</v>
      </c>
      <c r="BG4177">
        <v>3.883032</v>
      </c>
      <c r="BH4177">
        <v>6.2217830000000003</v>
      </c>
      <c r="BI4177">
        <v>21.149640000000002</v>
      </c>
      <c r="BJ4177">
        <v>61.307589999999998</v>
      </c>
      <c r="BK4177">
        <v>106.44329999999999</v>
      </c>
      <c r="BL4177">
        <v>116.9517</v>
      </c>
      <c r="BM4177">
        <v>71.029859999999999</v>
      </c>
      <c r="BN4177">
        <v>26.806080000000001</v>
      </c>
      <c r="BO4177">
        <v>18.702169999999999</v>
      </c>
      <c r="BP4177">
        <v>9.4511230000000008</v>
      </c>
      <c r="BQ4177">
        <v>1.5716410000000001</v>
      </c>
      <c r="BR4177">
        <v>1.231382</v>
      </c>
      <c r="BS4177">
        <v>1.01617</v>
      </c>
      <c r="BT4177">
        <v>0.94772299999999998</v>
      </c>
      <c r="BU4177">
        <v>1.2043980000000001</v>
      </c>
      <c r="BV4177">
        <v>1.908609</v>
      </c>
      <c r="BW4177">
        <v>2.3956330000000001</v>
      </c>
      <c r="BX4177">
        <v>2.5173890000000001</v>
      </c>
      <c r="BY4177">
        <v>1.599283</v>
      </c>
      <c r="BZ4177">
        <v>0.131628</v>
      </c>
      <c r="CA4177">
        <v>0.43305700000000003</v>
      </c>
      <c r="CB4177">
        <v>1.3505050000000001</v>
      </c>
      <c r="CC4177">
        <v>0.17769799999999999</v>
      </c>
      <c r="CD4177">
        <v>0</v>
      </c>
      <c r="CE4177">
        <v>0</v>
      </c>
      <c r="CF4177">
        <v>0</v>
      </c>
      <c r="CG4177">
        <v>0</v>
      </c>
      <c r="CH4177">
        <v>0</v>
      </c>
      <c r="CI4177">
        <v>0</v>
      </c>
      <c r="CJ4177">
        <v>0</v>
      </c>
      <c r="CK4177">
        <v>0</v>
      </c>
      <c r="CL4177">
        <v>0</v>
      </c>
      <c r="CM4177">
        <v>0</v>
      </c>
      <c r="CN4177">
        <v>0</v>
      </c>
      <c r="CO4177">
        <v>0</v>
      </c>
      <c r="CP4177">
        <v>0</v>
      </c>
      <c r="CQ4177">
        <v>0</v>
      </c>
      <c r="CR4177">
        <v>0</v>
      </c>
      <c r="CS4177">
        <v>0</v>
      </c>
      <c r="CT4177">
        <v>0</v>
      </c>
      <c r="CU4177">
        <v>0</v>
      </c>
      <c r="CV4177">
        <v>0</v>
      </c>
    </row>
    <row r="4178" spans="1:100" x14ac:dyDescent="0.2">
      <c r="A4178">
        <v>4177</v>
      </c>
      <c r="B4178">
        <v>4177</v>
      </c>
      <c r="C4178">
        <v>-89.666685000000001</v>
      </c>
      <c r="D4178">
        <v>42.962015999999998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0.28958200000000001</v>
      </c>
      <c r="AC4178">
        <v>0.48263699999999998</v>
      </c>
      <c r="AD4178">
        <v>2.4132000000000001E-2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1.599283</v>
      </c>
      <c r="BE4178">
        <v>15.597939999999999</v>
      </c>
      <c r="BF4178">
        <v>20.790669999999999</v>
      </c>
      <c r="BG4178">
        <v>6.8007900000000001</v>
      </c>
      <c r="BH4178">
        <v>4.6927019999999997</v>
      </c>
      <c r="BI4178">
        <v>15.825279999999999</v>
      </c>
      <c r="BJ4178">
        <v>57.768979999999999</v>
      </c>
      <c r="BK4178">
        <v>98.095910000000003</v>
      </c>
      <c r="BL4178">
        <v>104.4075</v>
      </c>
      <c r="BM4178">
        <v>74.830629999999999</v>
      </c>
      <c r="BN4178">
        <v>39.738549999999996</v>
      </c>
      <c r="BO4178">
        <v>18.318259999999999</v>
      </c>
      <c r="BP4178">
        <v>9.0209189999999992</v>
      </c>
      <c r="BQ4178">
        <v>7.1539929999999998</v>
      </c>
      <c r="BR4178">
        <v>1.880309</v>
      </c>
      <c r="BS4178">
        <v>0.80490600000000001</v>
      </c>
      <c r="BT4178">
        <v>0.73316899999999996</v>
      </c>
      <c r="BU4178">
        <v>0.82881899999999997</v>
      </c>
      <c r="BV4178">
        <v>1.886671</v>
      </c>
      <c r="BW4178">
        <v>2.5338430000000001</v>
      </c>
      <c r="BX4178">
        <v>2.6983779999999999</v>
      </c>
      <c r="BY4178">
        <v>1.7703990000000001</v>
      </c>
      <c r="BZ4178">
        <v>0.15356600000000001</v>
      </c>
      <c r="CA4178">
        <v>0.37886999999999998</v>
      </c>
      <c r="CB4178">
        <v>1.17544</v>
      </c>
      <c r="CC4178">
        <v>0.15466299999999999</v>
      </c>
      <c r="CD4178">
        <v>0</v>
      </c>
      <c r="CE4178">
        <v>0</v>
      </c>
      <c r="CF4178">
        <v>0</v>
      </c>
      <c r="CG4178">
        <v>0</v>
      </c>
      <c r="CH4178">
        <v>0</v>
      </c>
      <c r="CI4178">
        <v>0</v>
      </c>
      <c r="CJ4178">
        <v>0</v>
      </c>
      <c r="CK4178">
        <v>0</v>
      </c>
      <c r="CL4178">
        <v>0</v>
      </c>
      <c r="CM4178">
        <v>0</v>
      </c>
      <c r="CN4178">
        <v>0</v>
      </c>
      <c r="CO4178">
        <v>0</v>
      </c>
      <c r="CP4178">
        <v>0</v>
      </c>
      <c r="CQ4178">
        <v>0</v>
      </c>
      <c r="CR4178">
        <v>0</v>
      </c>
      <c r="CS4178">
        <v>0</v>
      </c>
      <c r="CT4178">
        <v>0</v>
      </c>
      <c r="CU4178">
        <v>0</v>
      </c>
      <c r="CV4178">
        <v>0</v>
      </c>
    </row>
    <row r="4179" spans="1:100" x14ac:dyDescent="0.2">
      <c r="A4179">
        <v>4178</v>
      </c>
      <c r="B4179">
        <v>4178</v>
      </c>
      <c r="C4179">
        <v>-89.661697000000004</v>
      </c>
      <c r="D4179">
        <v>42.962015999999998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0.30274499999999999</v>
      </c>
      <c r="AC4179">
        <v>0.504575</v>
      </c>
      <c r="AD4179">
        <v>2.5229000000000001E-2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1.0464439999999999</v>
      </c>
      <c r="BE4179">
        <v>14.923349999999999</v>
      </c>
      <c r="BF4179">
        <v>22.32414</v>
      </c>
      <c r="BG4179">
        <v>9.8282380000000007</v>
      </c>
      <c r="BH4179">
        <v>4.9409150000000004</v>
      </c>
      <c r="BI4179">
        <v>15.51257</v>
      </c>
      <c r="BJ4179">
        <v>52.000160000000001</v>
      </c>
      <c r="BK4179">
        <v>92.688190000000006</v>
      </c>
      <c r="BL4179">
        <v>98.701400000000007</v>
      </c>
      <c r="BM4179">
        <v>76.42662</v>
      </c>
      <c r="BN4179">
        <v>45.253770000000003</v>
      </c>
      <c r="BO4179">
        <v>17.5943</v>
      </c>
      <c r="BP4179">
        <v>9.6020570000000003</v>
      </c>
      <c r="BQ4179">
        <v>9.3732430000000004</v>
      </c>
      <c r="BR4179">
        <v>2.0619559999999999</v>
      </c>
      <c r="BS4179">
        <v>0.71869000000000005</v>
      </c>
      <c r="BT4179">
        <v>0.75291300000000005</v>
      </c>
      <c r="BU4179">
        <v>0.64783000000000002</v>
      </c>
      <c r="BV4179">
        <v>1.689228</v>
      </c>
      <c r="BW4179">
        <v>2.5667499999999999</v>
      </c>
      <c r="BX4179">
        <v>2.780646</v>
      </c>
      <c r="BY4179">
        <v>2.2442609999999998</v>
      </c>
      <c r="BZ4179">
        <v>0.94333500000000003</v>
      </c>
      <c r="CA4179">
        <v>0.41046100000000002</v>
      </c>
      <c r="CB4179">
        <v>1.1504300000000001</v>
      </c>
      <c r="CC4179">
        <v>0.15137200000000001</v>
      </c>
      <c r="CD4179">
        <v>0</v>
      </c>
      <c r="CE4179">
        <v>0</v>
      </c>
      <c r="CF4179">
        <v>0</v>
      </c>
      <c r="CG4179">
        <v>0</v>
      </c>
      <c r="CH4179">
        <v>0</v>
      </c>
      <c r="CI4179">
        <v>0</v>
      </c>
      <c r="CJ4179">
        <v>0</v>
      </c>
      <c r="CK4179">
        <v>0</v>
      </c>
      <c r="CL4179">
        <v>0</v>
      </c>
      <c r="CM4179">
        <v>0</v>
      </c>
      <c r="CN4179">
        <v>0</v>
      </c>
      <c r="CO4179">
        <v>0</v>
      </c>
      <c r="CP4179">
        <v>0</v>
      </c>
      <c r="CQ4179">
        <v>0</v>
      </c>
      <c r="CR4179">
        <v>0</v>
      </c>
      <c r="CS4179">
        <v>0</v>
      </c>
      <c r="CT4179">
        <v>0</v>
      </c>
      <c r="CU4179">
        <v>0</v>
      </c>
      <c r="CV4179">
        <v>0</v>
      </c>
    </row>
    <row r="4180" spans="1:100" x14ac:dyDescent="0.2">
      <c r="A4180">
        <v>4179</v>
      </c>
      <c r="B4180">
        <v>4179</v>
      </c>
      <c r="C4180">
        <v>-89.656709000000006</v>
      </c>
      <c r="D4180">
        <v>42.962015999999998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12.126250000000001</v>
      </c>
      <c r="BF4180">
        <v>23.686489999999999</v>
      </c>
      <c r="BG4180">
        <v>15.75151</v>
      </c>
      <c r="BH4180">
        <v>4.6574439999999999</v>
      </c>
      <c r="BI4180">
        <v>14.58967</v>
      </c>
      <c r="BJ4180">
        <v>46.667900000000003</v>
      </c>
      <c r="BK4180">
        <v>87.488870000000006</v>
      </c>
      <c r="BL4180">
        <v>91.159099999999995</v>
      </c>
      <c r="BM4180">
        <v>80.161569999999998</v>
      </c>
      <c r="BN4180">
        <v>56.356610000000003</v>
      </c>
      <c r="BO4180">
        <v>18.91058</v>
      </c>
      <c r="BP4180">
        <v>6.9602789999999999</v>
      </c>
      <c r="BQ4180">
        <v>1.0503929999999999</v>
      </c>
      <c r="BR4180">
        <v>0.79108500000000004</v>
      </c>
      <c r="BS4180">
        <v>0.502162</v>
      </c>
      <c r="BT4180">
        <v>0.66077399999999997</v>
      </c>
      <c r="BU4180">
        <v>1.5999410000000001</v>
      </c>
      <c r="BV4180">
        <v>2.2047720000000002</v>
      </c>
      <c r="BW4180">
        <v>2.8431690000000001</v>
      </c>
      <c r="BX4180">
        <v>3.0274480000000001</v>
      </c>
      <c r="BY4180">
        <v>2.4614470000000002</v>
      </c>
      <c r="BZ4180">
        <v>1.7331049999999999</v>
      </c>
      <c r="CA4180">
        <v>1.287104</v>
      </c>
      <c r="CB4180">
        <v>0.543624</v>
      </c>
      <c r="CC4180">
        <v>0.99445099999999997</v>
      </c>
      <c r="CD4180">
        <v>0.54888999999999999</v>
      </c>
      <c r="CE4180">
        <v>0.10530200000000001</v>
      </c>
      <c r="CF4180">
        <v>0</v>
      </c>
      <c r="CG4180">
        <v>0</v>
      </c>
      <c r="CH4180">
        <v>0</v>
      </c>
      <c r="CI4180">
        <v>0</v>
      </c>
      <c r="CJ4180">
        <v>0</v>
      </c>
      <c r="CK4180">
        <v>0</v>
      </c>
      <c r="CL4180">
        <v>0</v>
      </c>
      <c r="CM4180">
        <v>0</v>
      </c>
      <c r="CN4180">
        <v>0</v>
      </c>
      <c r="CO4180">
        <v>0</v>
      </c>
      <c r="CP4180">
        <v>0</v>
      </c>
      <c r="CQ4180">
        <v>0</v>
      </c>
      <c r="CR4180">
        <v>0</v>
      </c>
      <c r="CS4180">
        <v>0</v>
      </c>
      <c r="CT4180">
        <v>0</v>
      </c>
      <c r="CU4180">
        <v>0</v>
      </c>
      <c r="CV4180">
        <v>0</v>
      </c>
    </row>
    <row r="4181" spans="1:100" x14ac:dyDescent="0.2">
      <c r="A4181">
        <v>4180</v>
      </c>
      <c r="B4181">
        <v>4180</v>
      </c>
      <c r="C4181">
        <v>-89.651720999999995</v>
      </c>
      <c r="D4181">
        <v>42.962015999999998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10.777060000000001</v>
      </c>
      <c r="BF4181">
        <v>22.896719999999998</v>
      </c>
      <c r="BG4181">
        <v>17.078759999999999</v>
      </c>
      <c r="BH4181">
        <v>4.7141700000000002</v>
      </c>
      <c r="BI4181">
        <v>14.699669999999999</v>
      </c>
      <c r="BJ4181">
        <v>39.479900000000001</v>
      </c>
      <c r="BK4181">
        <v>84.801469999999995</v>
      </c>
      <c r="BL4181">
        <v>83.32723</v>
      </c>
      <c r="BM4181">
        <v>77.644180000000006</v>
      </c>
      <c r="BN4181">
        <v>62.95776</v>
      </c>
      <c r="BO4181">
        <v>22.804580000000001</v>
      </c>
      <c r="BP4181">
        <v>10.652670000000001</v>
      </c>
      <c r="BQ4181">
        <v>1.4571240000000001</v>
      </c>
      <c r="BR4181">
        <v>0.86874600000000002</v>
      </c>
      <c r="BS4181">
        <v>0.506768</v>
      </c>
      <c r="BT4181">
        <v>0.60812200000000005</v>
      </c>
      <c r="BU4181">
        <v>1.087688</v>
      </c>
      <c r="BV4181">
        <v>1.930547</v>
      </c>
      <c r="BW4181">
        <v>2.8760759999999999</v>
      </c>
      <c r="BX4181">
        <v>3.1097160000000001</v>
      </c>
      <c r="BY4181">
        <v>2.6062379999999998</v>
      </c>
      <c r="BZ4181">
        <v>1.5356620000000001</v>
      </c>
      <c r="CA4181">
        <v>0.48285600000000001</v>
      </c>
      <c r="CB4181">
        <v>0.29484700000000003</v>
      </c>
      <c r="CC4181">
        <v>0.25404199999999999</v>
      </c>
      <c r="CD4181">
        <v>0.78581999999999996</v>
      </c>
      <c r="CE4181">
        <v>0.19744200000000001</v>
      </c>
      <c r="CF4181">
        <v>0</v>
      </c>
      <c r="CG4181">
        <v>0</v>
      </c>
      <c r="CH4181">
        <v>0</v>
      </c>
      <c r="CI4181">
        <v>0</v>
      </c>
      <c r="CJ4181">
        <v>0</v>
      </c>
      <c r="CK4181">
        <v>0</v>
      </c>
      <c r="CL4181">
        <v>0</v>
      </c>
      <c r="CM4181">
        <v>0</v>
      </c>
      <c r="CN4181">
        <v>0</v>
      </c>
      <c r="CO4181">
        <v>0</v>
      </c>
      <c r="CP4181">
        <v>0</v>
      </c>
      <c r="CQ4181">
        <v>0</v>
      </c>
      <c r="CR4181">
        <v>0</v>
      </c>
      <c r="CS4181">
        <v>0</v>
      </c>
      <c r="CT4181">
        <v>0</v>
      </c>
      <c r="CU4181">
        <v>0</v>
      </c>
      <c r="CV4181">
        <v>0</v>
      </c>
    </row>
    <row r="4182" spans="1:100" x14ac:dyDescent="0.2">
      <c r="A4182">
        <v>4181</v>
      </c>
      <c r="B4182">
        <v>4181</v>
      </c>
      <c r="C4182">
        <v>-89.646732</v>
      </c>
      <c r="D4182">
        <v>42.962015999999998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5.5941999999999999E-2</v>
      </c>
      <c r="AW4182">
        <v>0.42888900000000002</v>
      </c>
      <c r="AX4182">
        <v>0.186473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11.58328</v>
      </c>
      <c r="BF4182">
        <v>23.429819999999999</v>
      </c>
      <c r="BG4182">
        <v>16.299959999999999</v>
      </c>
      <c r="BH4182">
        <v>4.5076390000000002</v>
      </c>
      <c r="BI4182">
        <v>14.13837</v>
      </c>
      <c r="BJ4182">
        <v>33.089350000000003</v>
      </c>
      <c r="BK4182">
        <v>82.859949999999998</v>
      </c>
      <c r="BL4182">
        <v>77.838329999999999</v>
      </c>
      <c r="BM4182">
        <v>101.1069</v>
      </c>
      <c r="BN4182">
        <v>86.900930000000002</v>
      </c>
      <c r="BO4182">
        <v>6.2413699999999999</v>
      </c>
      <c r="BP4182">
        <v>11.10196</v>
      </c>
      <c r="BQ4182">
        <v>1.5716410000000001</v>
      </c>
      <c r="BR4182">
        <v>0.84965999999999997</v>
      </c>
      <c r="BS4182">
        <v>0.492948</v>
      </c>
      <c r="BT4182">
        <v>0.52914499999999998</v>
      </c>
      <c r="BU4182">
        <v>0.99006300000000003</v>
      </c>
      <c r="BV4182">
        <v>1.853764</v>
      </c>
      <c r="BW4182">
        <v>2.8102619999999998</v>
      </c>
      <c r="BX4182">
        <v>3.1261700000000001</v>
      </c>
      <c r="BY4182">
        <v>2.7312850000000002</v>
      </c>
      <c r="BZ4182">
        <v>1.6672899999999999</v>
      </c>
      <c r="CA4182">
        <v>0.536165</v>
      </c>
      <c r="CB4182">
        <v>0.29748000000000002</v>
      </c>
      <c r="CC4182">
        <v>0.135577</v>
      </c>
      <c r="CD4182">
        <v>1.5795E-2</v>
      </c>
      <c r="CE4182">
        <v>0</v>
      </c>
      <c r="CF4182">
        <v>0</v>
      </c>
      <c r="CG4182">
        <v>0</v>
      </c>
      <c r="CH4182">
        <v>0</v>
      </c>
      <c r="CI4182">
        <v>0</v>
      </c>
      <c r="CJ4182">
        <v>0</v>
      </c>
      <c r="CK4182">
        <v>0</v>
      </c>
      <c r="CL4182">
        <v>0</v>
      </c>
      <c r="CM4182">
        <v>0</v>
      </c>
      <c r="CN4182">
        <v>0</v>
      </c>
      <c r="CO4182">
        <v>0</v>
      </c>
      <c r="CP4182">
        <v>0</v>
      </c>
      <c r="CQ4182">
        <v>0</v>
      </c>
      <c r="CR4182">
        <v>0</v>
      </c>
      <c r="CS4182">
        <v>0</v>
      </c>
      <c r="CT4182">
        <v>0</v>
      </c>
      <c r="CU4182">
        <v>0</v>
      </c>
      <c r="CV4182">
        <v>0</v>
      </c>
    </row>
    <row r="4183" spans="1:100" x14ac:dyDescent="0.2">
      <c r="A4183">
        <v>4182</v>
      </c>
      <c r="B4183">
        <v>4182</v>
      </c>
      <c r="C4183">
        <v>-89.641744000000003</v>
      </c>
      <c r="D4183">
        <v>42.962015999999998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3.6198000000000001E-2</v>
      </c>
      <c r="AW4183">
        <v>0.27751599999999998</v>
      </c>
      <c r="AX4183">
        <v>0.120659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12.83375</v>
      </c>
      <c r="BF4183">
        <v>23.153400000000001</v>
      </c>
      <c r="BG4183">
        <v>13.34929</v>
      </c>
      <c r="BH4183">
        <v>4.1149480000000001</v>
      </c>
      <c r="BI4183">
        <v>12.74048</v>
      </c>
      <c r="BJ4183">
        <v>29.800180000000001</v>
      </c>
      <c r="BK4183">
        <v>80.731960000000001</v>
      </c>
      <c r="BL4183">
        <v>67.459440000000001</v>
      </c>
      <c r="BM4183">
        <v>92.024559999999994</v>
      </c>
      <c r="BN4183">
        <v>93.594220000000007</v>
      </c>
      <c r="BO4183">
        <v>30.84487</v>
      </c>
      <c r="BP4183">
        <v>37.480690000000003</v>
      </c>
      <c r="BQ4183">
        <v>3.220942</v>
      </c>
      <c r="BR4183">
        <v>0.83518099999999995</v>
      </c>
      <c r="BS4183">
        <v>0.54691500000000004</v>
      </c>
      <c r="BT4183">
        <v>0.798983</v>
      </c>
      <c r="BU4183">
        <v>0.85843499999999995</v>
      </c>
      <c r="BV4183">
        <v>1.689228</v>
      </c>
      <c r="BW4183">
        <v>2.6720519999999999</v>
      </c>
      <c r="BX4183">
        <v>2.9780880000000001</v>
      </c>
      <c r="BY4183">
        <v>3.0603549999999999</v>
      </c>
      <c r="BZ4183">
        <v>2.424153</v>
      </c>
      <c r="CA4183">
        <v>0.74545399999999995</v>
      </c>
      <c r="CB4183">
        <v>0.30537700000000001</v>
      </c>
      <c r="CC4183">
        <v>0.123072</v>
      </c>
      <c r="CD4183">
        <v>0.56468499999999999</v>
      </c>
      <c r="CE4183">
        <v>0.144791</v>
      </c>
      <c r="CF4183">
        <v>0</v>
      </c>
      <c r="CG4183">
        <v>0</v>
      </c>
      <c r="CH4183">
        <v>0</v>
      </c>
      <c r="CI4183">
        <v>0</v>
      </c>
      <c r="CJ4183">
        <v>0</v>
      </c>
      <c r="CK4183">
        <v>0</v>
      </c>
      <c r="CL4183">
        <v>0</v>
      </c>
      <c r="CM4183">
        <v>0</v>
      </c>
      <c r="CN4183">
        <v>0</v>
      </c>
      <c r="CO4183">
        <v>0</v>
      </c>
      <c r="CP4183">
        <v>0</v>
      </c>
      <c r="CQ4183">
        <v>0</v>
      </c>
      <c r="CR4183">
        <v>0</v>
      </c>
      <c r="CS4183">
        <v>0</v>
      </c>
      <c r="CT4183">
        <v>0</v>
      </c>
      <c r="CU4183">
        <v>0</v>
      </c>
      <c r="CV4183">
        <v>0</v>
      </c>
    </row>
    <row r="4184" spans="1:100" x14ac:dyDescent="0.2">
      <c r="A4184">
        <v>4183</v>
      </c>
      <c r="B4184">
        <v>4183</v>
      </c>
      <c r="C4184">
        <v>-89.636756000000005</v>
      </c>
      <c r="D4184">
        <v>42.962015999999998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2.9616E-2</v>
      </c>
      <c r="AW4184">
        <v>0.22705900000000001</v>
      </c>
      <c r="AX4184">
        <v>9.8721000000000003E-2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15.08788</v>
      </c>
      <c r="BF4184">
        <v>25.305520000000001</v>
      </c>
      <c r="BG4184">
        <v>12.44983</v>
      </c>
      <c r="BH4184">
        <v>4.2340400000000002</v>
      </c>
      <c r="BI4184">
        <v>13.34578</v>
      </c>
      <c r="BJ4184">
        <v>31.137969999999999</v>
      </c>
      <c r="BK4184">
        <v>77.693539999999999</v>
      </c>
      <c r="BL4184">
        <v>61.667810000000003</v>
      </c>
      <c r="BM4184">
        <v>88.536420000000007</v>
      </c>
      <c r="BN4184">
        <v>95.542330000000007</v>
      </c>
      <c r="BO4184">
        <v>32.545070000000003</v>
      </c>
      <c r="BP4184">
        <v>32.200200000000002</v>
      </c>
      <c r="BQ4184">
        <v>2.9840110000000002</v>
      </c>
      <c r="BR4184">
        <v>0.72395500000000002</v>
      </c>
      <c r="BS4184">
        <v>0.53967600000000004</v>
      </c>
      <c r="BT4184">
        <v>0.70157800000000003</v>
      </c>
      <c r="BU4184">
        <v>0.757301</v>
      </c>
      <c r="BV4184">
        <v>1.7001980000000001</v>
      </c>
      <c r="BW4184">
        <v>2.7576109999999998</v>
      </c>
      <c r="BX4184">
        <v>3.0109949999999999</v>
      </c>
      <c r="BY4184">
        <v>3.0011230000000002</v>
      </c>
      <c r="BZ4184">
        <v>2.347369</v>
      </c>
      <c r="CA4184">
        <v>0.94728400000000001</v>
      </c>
      <c r="CB4184">
        <v>1.0293319999999999</v>
      </c>
      <c r="CC4184">
        <v>0.22640099999999999</v>
      </c>
      <c r="CD4184">
        <v>0.61602000000000001</v>
      </c>
      <c r="CE4184">
        <v>0.15795400000000001</v>
      </c>
      <c r="CF4184">
        <v>0</v>
      </c>
      <c r="CG4184">
        <v>0</v>
      </c>
      <c r="CH4184">
        <v>0</v>
      </c>
      <c r="CI4184">
        <v>0</v>
      </c>
      <c r="CJ4184">
        <v>0</v>
      </c>
      <c r="CK4184">
        <v>0</v>
      </c>
      <c r="CL4184">
        <v>0</v>
      </c>
      <c r="CM4184">
        <v>0</v>
      </c>
      <c r="CN4184">
        <v>0</v>
      </c>
      <c r="CO4184">
        <v>0</v>
      </c>
      <c r="CP4184">
        <v>0</v>
      </c>
      <c r="CQ4184">
        <v>0</v>
      </c>
      <c r="CR4184">
        <v>0</v>
      </c>
      <c r="CS4184">
        <v>0</v>
      </c>
      <c r="CT4184">
        <v>0</v>
      </c>
      <c r="CU4184">
        <v>0</v>
      </c>
      <c r="CV4184">
        <v>0</v>
      </c>
    </row>
    <row r="4185" spans="1:100" x14ac:dyDescent="0.2">
      <c r="A4185">
        <v>4184</v>
      </c>
      <c r="B4185">
        <v>4184</v>
      </c>
      <c r="C4185">
        <v>-89.631767999999994</v>
      </c>
      <c r="D4185">
        <v>42.962015999999998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1.2340139999999999</v>
      </c>
      <c r="BF4185">
        <v>7.6015280000000001</v>
      </c>
      <c r="BG4185">
        <v>10.738670000000001</v>
      </c>
      <c r="BH4185">
        <v>3.6708599999999998</v>
      </c>
      <c r="BI4185">
        <v>10.62879</v>
      </c>
      <c r="BJ4185">
        <v>36.266419999999997</v>
      </c>
      <c r="BK4185">
        <v>65.265649999999994</v>
      </c>
      <c r="BL4185">
        <v>49.538269999999997</v>
      </c>
      <c r="BM4185">
        <v>82.530879999999996</v>
      </c>
      <c r="BN4185">
        <v>94.252369999999999</v>
      </c>
      <c r="BO4185">
        <v>27.927119999999999</v>
      </c>
      <c r="BP4185">
        <v>11.10657</v>
      </c>
      <c r="BQ4185">
        <v>2.103418</v>
      </c>
      <c r="BR4185">
        <v>0.79503400000000002</v>
      </c>
      <c r="BS4185">
        <v>0.73185299999999998</v>
      </c>
      <c r="BT4185">
        <v>0.65287600000000001</v>
      </c>
      <c r="BU4185">
        <v>0.71057300000000001</v>
      </c>
      <c r="BV4185">
        <v>1.864733</v>
      </c>
      <c r="BW4185">
        <v>3.356519</v>
      </c>
      <c r="BX4185">
        <v>3.3729719999999999</v>
      </c>
      <c r="BY4185">
        <v>2.9418899999999999</v>
      </c>
      <c r="BZ4185">
        <v>2.4131830000000001</v>
      </c>
      <c r="CA4185">
        <v>1.2724059999999999</v>
      </c>
      <c r="CB4185">
        <v>1.6124449999999999</v>
      </c>
      <c r="CC4185">
        <v>0.31393300000000002</v>
      </c>
      <c r="CD4185">
        <v>0.69302200000000003</v>
      </c>
      <c r="CE4185">
        <v>0.17769799999999999</v>
      </c>
      <c r="CF4185">
        <v>0</v>
      </c>
      <c r="CG4185">
        <v>0</v>
      </c>
      <c r="CH4185">
        <v>0</v>
      </c>
      <c r="CI4185">
        <v>0</v>
      </c>
      <c r="CJ4185">
        <v>0</v>
      </c>
      <c r="CK4185">
        <v>0</v>
      </c>
      <c r="CL4185">
        <v>0</v>
      </c>
      <c r="CM4185">
        <v>0</v>
      </c>
      <c r="CN4185">
        <v>0</v>
      </c>
      <c r="CO4185">
        <v>0</v>
      </c>
      <c r="CP4185">
        <v>0</v>
      </c>
      <c r="CQ4185">
        <v>0</v>
      </c>
      <c r="CR4185">
        <v>0</v>
      </c>
      <c r="CS4185">
        <v>0</v>
      </c>
      <c r="CT4185">
        <v>0</v>
      </c>
      <c r="CU4185">
        <v>0</v>
      </c>
      <c r="CV4185">
        <v>0</v>
      </c>
    </row>
    <row r="4186" spans="1:100" x14ac:dyDescent="0.2">
      <c r="A4186">
        <v>4185</v>
      </c>
      <c r="B4186">
        <v>4185</v>
      </c>
      <c r="C4186">
        <v>-89.626778999999999</v>
      </c>
      <c r="D4186">
        <v>42.962015999999998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0.70750199999999996</v>
      </c>
      <c r="BF4186">
        <v>6.7854330000000003</v>
      </c>
      <c r="BG4186">
        <v>10.771570000000001</v>
      </c>
      <c r="BH4186">
        <v>4.0210850000000002</v>
      </c>
      <c r="BI4186">
        <v>9.1103640000000006</v>
      </c>
      <c r="BJ4186">
        <v>41.121310000000001</v>
      </c>
      <c r="BK4186">
        <v>48.208820000000003</v>
      </c>
      <c r="BL4186">
        <v>41.410229999999999</v>
      </c>
      <c r="BM4186">
        <v>83.189019999999999</v>
      </c>
      <c r="BN4186">
        <v>92.126570000000001</v>
      </c>
      <c r="BO4186">
        <v>29.12274</v>
      </c>
      <c r="BP4186">
        <v>10.36572</v>
      </c>
      <c r="BQ4186">
        <v>2.3758889999999999</v>
      </c>
      <c r="BR4186">
        <v>0.84505300000000005</v>
      </c>
      <c r="BS4186">
        <v>1.405789</v>
      </c>
      <c r="BT4186">
        <v>0.80293199999999998</v>
      </c>
      <c r="BU4186">
        <v>0.63620299999999996</v>
      </c>
      <c r="BV4186">
        <v>1.469848</v>
      </c>
      <c r="BW4186">
        <v>3.40917</v>
      </c>
      <c r="BX4186">
        <v>3.817218</v>
      </c>
      <c r="BY4186">
        <v>3.1195879999999998</v>
      </c>
      <c r="BZ4186">
        <v>2.281555</v>
      </c>
      <c r="CA4186">
        <v>1.392188</v>
      </c>
      <c r="CB4186">
        <v>2.0125950000000001</v>
      </c>
      <c r="CC4186">
        <v>0.40212399999999998</v>
      </c>
      <c r="CD4186">
        <v>0.92403000000000002</v>
      </c>
      <c r="CE4186">
        <v>0.236931</v>
      </c>
      <c r="CF4186">
        <v>0</v>
      </c>
      <c r="CG4186">
        <v>0</v>
      </c>
      <c r="CH4186">
        <v>0</v>
      </c>
      <c r="CI4186">
        <v>0</v>
      </c>
      <c r="CJ4186">
        <v>0</v>
      </c>
      <c r="CK4186">
        <v>0</v>
      </c>
      <c r="CL4186">
        <v>0</v>
      </c>
      <c r="CM4186">
        <v>0</v>
      </c>
      <c r="CN4186">
        <v>0</v>
      </c>
      <c r="CO4186">
        <v>0</v>
      </c>
      <c r="CP4186">
        <v>0</v>
      </c>
      <c r="CQ4186">
        <v>0</v>
      </c>
      <c r="CR4186">
        <v>0</v>
      </c>
      <c r="CS4186">
        <v>0</v>
      </c>
      <c r="CT4186">
        <v>0</v>
      </c>
      <c r="CU4186">
        <v>0</v>
      </c>
      <c r="CV4186">
        <v>0</v>
      </c>
    </row>
    <row r="4187" spans="1:100" x14ac:dyDescent="0.2">
      <c r="A4187">
        <v>4186</v>
      </c>
      <c r="B4187">
        <v>4186</v>
      </c>
      <c r="C4187">
        <v>-89.621791000000002</v>
      </c>
      <c r="D4187">
        <v>42.962015999999998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0.70750199999999996</v>
      </c>
      <c r="BF4187">
        <v>6.2062689999999998</v>
      </c>
      <c r="BG4187">
        <v>10.09149</v>
      </c>
      <c r="BH4187">
        <v>4.2865349999999998</v>
      </c>
      <c r="BI4187">
        <v>7.5084489999999997</v>
      </c>
      <c r="BJ4187">
        <v>39.084800000000001</v>
      </c>
      <c r="BK4187">
        <v>39.707839999999997</v>
      </c>
      <c r="BL4187">
        <v>40.09395</v>
      </c>
      <c r="BM4187">
        <v>84.126869999999997</v>
      </c>
      <c r="BN4187">
        <v>89.145189999999999</v>
      </c>
      <c r="BO4187">
        <v>27.57611</v>
      </c>
      <c r="BP4187">
        <v>9.363372</v>
      </c>
      <c r="BQ4187">
        <v>2.8681779999999999</v>
      </c>
      <c r="BR4187">
        <v>1.484108</v>
      </c>
      <c r="BS4187">
        <v>1.480817</v>
      </c>
      <c r="BT4187">
        <v>0.870062</v>
      </c>
      <c r="BU4187">
        <v>0.63378999999999996</v>
      </c>
      <c r="BV4187">
        <v>1.415003</v>
      </c>
      <c r="BW4187">
        <v>3.4815659999999999</v>
      </c>
      <c r="BX4187">
        <v>3.9817529999999999</v>
      </c>
      <c r="BY4187">
        <v>3.152495</v>
      </c>
      <c r="BZ4187">
        <v>2.2705860000000002</v>
      </c>
      <c r="CA4187">
        <v>1.6808920000000001</v>
      </c>
      <c r="CB4187">
        <v>2.3798379999999999</v>
      </c>
      <c r="CC4187">
        <v>0.77858099999999997</v>
      </c>
      <c r="CD4187">
        <v>0.55086400000000002</v>
      </c>
      <c r="CE4187">
        <v>0.12504699999999999</v>
      </c>
      <c r="CF4187">
        <v>0</v>
      </c>
      <c r="CG4187">
        <v>0</v>
      </c>
      <c r="CH4187">
        <v>0</v>
      </c>
      <c r="CI4187">
        <v>0</v>
      </c>
      <c r="CJ4187">
        <v>0</v>
      </c>
      <c r="CK4187">
        <v>0</v>
      </c>
      <c r="CL4187">
        <v>0</v>
      </c>
      <c r="CM4187">
        <v>0</v>
      </c>
      <c r="CN4187">
        <v>0</v>
      </c>
      <c r="CO4187">
        <v>0</v>
      </c>
      <c r="CP4187">
        <v>0</v>
      </c>
      <c r="CQ4187">
        <v>0</v>
      </c>
      <c r="CR4187">
        <v>0</v>
      </c>
      <c r="CS4187">
        <v>0</v>
      </c>
      <c r="CT4187">
        <v>0</v>
      </c>
      <c r="CU4187">
        <v>0</v>
      </c>
      <c r="CV4187">
        <v>0</v>
      </c>
    </row>
    <row r="4188" spans="1:100" x14ac:dyDescent="0.2">
      <c r="A4188">
        <v>4187</v>
      </c>
      <c r="B4188">
        <v>4187</v>
      </c>
      <c r="C4188">
        <v>-89.616803000000004</v>
      </c>
      <c r="D4188">
        <v>42.962015999999998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0.60877999999999999</v>
      </c>
      <c r="BF4188">
        <v>5.9298500000000001</v>
      </c>
      <c r="BG4188">
        <v>10.826420000000001</v>
      </c>
      <c r="BH4188">
        <v>6.3952499999999999</v>
      </c>
      <c r="BI4188">
        <v>6.7386119999999998</v>
      </c>
      <c r="BJ4188">
        <v>37.988329999999998</v>
      </c>
      <c r="BK4188">
        <v>56.819499999999998</v>
      </c>
      <c r="BL4188">
        <v>56.593539999999997</v>
      </c>
      <c r="BM4188">
        <v>80.589359999999999</v>
      </c>
      <c r="BN4188">
        <v>75.37688</v>
      </c>
      <c r="BO4188">
        <v>20.84113</v>
      </c>
      <c r="BP4188">
        <v>8.0545480000000005</v>
      </c>
      <c r="BQ4188">
        <v>3.0603560000000001</v>
      </c>
      <c r="BR4188">
        <v>1.26034</v>
      </c>
      <c r="BS4188">
        <v>1.556503</v>
      </c>
      <c r="BT4188">
        <v>1.0201180000000001</v>
      </c>
      <c r="BU4188">
        <v>0.63839699999999999</v>
      </c>
      <c r="BV4188">
        <v>1.1846540000000001</v>
      </c>
      <c r="BW4188">
        <v>3.03403</v>
      </c>
      <c r="BX4188">
        <v>4.0475669999999999</v>
      </c>
      <c r="BY4188">
        <v>3.4420769999999998</v>
      </c>
      <c r="BZ4188">
        <v>2.1279889999999999</v>
      </c>
      <c r="CA4188">
        <v>1.89391</v>
      </c>
      <c r="CB4188">
        <v>2.8458019999999999</v>
      </c>
      <c r="CC4188">
        <v>0.77792300000000003</v>
      </c>
      <c r="CD4188">
        <v>0.46596399999999999</v>
      </c>
      <c r="CE4188">
        <v>0.10530200000000001</v>
      </c>
      <c r="CF4188">
        <v>0</v>
      </c>
      <c r="CG4188">
        <v>0</v>
      </c>
      <c r="CH4188">
        <v>0</v>
      </c>
      <c r="CI4188">
        <v>0</v>
      </c>
      <c r="CJ4188">
        <v>0</v>
      </c>
      <c r="CK4188">
        <v>0</v>
      </c>
      <c r="CL4188">
        <v>0</v>
      </c>
      <c r="CM4188">
        <v>0</v>
      </c>
      <c r="CN4188">
        <v>0</v>
      </c>
      <c r="CO4188">
        <v>0</v>
      </c>
      <c r="CP4188">
        <v>0</v>
      </c>
      <c r="CQ4188">
        <v>0</v>
      </c>
      <c r="CR4188">
        <v>0</v>
      </c>
      <c r="CS4188">
        <v>0</v>
      </c>
      <c r="CT4188">
        <v>0</v>
      </c>
      <c r="CU4188">
        <v>0</v>
      </c>
      <c r="CV4188">
        <v>0</v>
      </c>
    </row>
    <row r="4189" spans="1:100" x14ac:dyDescent="0.2">
      <c r="A4189">
        <v>4188</v>
      </c>
      <c r="B4189">
        <v>4188</v>
      </c>
      <c r="C4189">
        <v>-89.611815000000007</v>
      </c>
      <c r="D4189">
        <v>42.962015999999998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4.1133810000000004</v>
      </c>
      <c r="BF4189">
        <v>10.451280000000001</v>
      </c>
      <c r="BG4189">
        <v>12.713089999999999</v>
      </c>
      <c r="BH4189">
        <v>9.4070280000000004</v>
      </c>
      <c r="BI4189">
        <v>5.5599749999999997</v>
      </c>
      <c r="BJ4189">
        <v>25.071000000000002</v>
      </c>
      <c r="BK4189">
        <v>48.72437</v>
      </c>
      <c r="BL4189">
        <v>58.278379999999999</v>
      </c>
      <c r="BM4189">
        <v>56.698839999999997</v>
      </c>
      <c r="BN4189">
        <v>38.876379999999997</v>
      </c>
      <c r="BO4189">
        <v>13.2067</v>
      </c>
      <c r="BP4189">
        <v>8.1716979999999992</v>
      </c>
      <c r="BQ4189">
        <v>3.107742</v>
      </c>
      <c r="BR4189">
        <v>0.94969700000000001</v>
      </c>
      <c r="BS4189">
        <v>1.426191</v>
      </c>
      <c r="BT4189">
        <v>1.149114</v>
      </c>
      <c r="BU4189">
        <v>0.77923900000000001</v>
      </c>
      <c r="BV4189">
        <v>1.1846540000000001</v>
      </c>
      <c r="BW4189">
        <v>3.3631000000000002</v>
      </c>
      <c r="BX4189">
        <v>4.9196039999999996</v>
      </c>
      <c r="BY4189">
        <v>4.1462880000000002</v>
      </c>
      <c r="BZ4189">
        <v>1.853764</v>
      </c>
      <c r="CA4189">
        <v>1.273064</v>
      </c>
      <c r="CB4189">
        <v>2.9379409999999999</v>
      </c>
      <c r="CC4189">
        <v>0.97733899999999996</v>
      </c>
      <c r="CD4189">
        <v>0.39488499999999999</v>
      </c>
      <c r="CE4189">
        <v>7.8977000000000006E-2</v>
      </c>
      <c r="CF4189">
        <v>0</v>
      </c>
      <c r="CG4189">
        <v>0</v>
      </c>
      <c r="CH4189">
        <v>0</v>
      </c>
      <c r="CI4189">
        <v>0</v>
      </c>
      <c r="CJ4189">
        <v>0</v>
      </c>
      <c r="CK4189">
        <v>0</v>
      </c>
      <c r="CL4189">
        <v>0</v>
      </c>
      <c r="CM4189">
        <v>0</v>
      </c>
      <c r="CN4189">
        <v>0</v>
      </c>
      <c r="CO4189">
        <v>0</v>
      </c>
      <c r="CP4189">
        <v>0</v>
      </c>
      <c r="CQ4189">
        <v>0</v>
      </c>
      <c r="CR4189">
        <v>0</v>
      </c>
      <c r="CS4189">
        <v>0</v>
      </c>
      <c r="CT4189">
        <v>0</v>
      </c>
      <c r="CU4189">
        <v>0</v>
      </c>
      <c r="CV4189">
        <v>0</v>
      </c>
    </row>
    <row r="4190" spans="1:100" x14ac:dyDescent="0.2">
      <c r="A4190">
        <v>4189</v>
      </c>
      <c r="B4190">
        <v>4189</v>
      </c>
      <c r="C4190">
        <v>-89.606825999999998</v>
      </c>
      <c r="D4190">
        <v>42.962015999999998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2.5996570000000001</v>
      </c>
      <c r="BF4190">
        <v>9.7009980000000002</v>
      </c>
      <c r="BG4190">
        <v>15.03852</v>
      </c>
      <c r="BH4190">
        <v>10.66893</v>
      </c>
      <c r="BI4190">
        <v>4.9178179999999996</v>
      </c>
      <c r="BJ4190">
        <v>19.347370000000002</v>
      </c>
      <c r="BK4190">
        <v>45.049750000000003</v>
      </c>
      <c r="BL4190">
        <v>58.706180000000003</v>
      </c>
      <c r="BM4190">
        <v>70.667879999999997</v>
      </c>
      <c r="BN4190">
        <v>53.447620000000001</v>
      </c>
      <c r="BO4190">
        <v>11.517469999999999</v>
      </c>
      <c r="BP4190">
        <v>8.2030689999999993</v>
      </c>
      <c r="BQ4190">
        <v>2.95242</v>
      </c>
      <c r="BR4190">
        <v>1.1352930000000001</v>
      </c>
      <c r="BS4190">
        <v>1.3656429999999999</v>
      </c>
      <c r="BT4190">
        <v>1.1741239999999999</v>
      </c>
      <c r="BU4190">
        <v>0.812365</v>
      </c>
      <c r="BV4190">
        <v>1.063995</v>
      </c>
      <c r="BW4190">
        <v>3.2643789999999999</v>
      </c>
      <c r="BX4190">
        <v>5.446116</v>
      </c>
      <c r="BY4190">
        <v>4.7846849999999996</v>
      </c>
      <c r="BZ4190">
        <v>1.908609</v>
      </c>
      <c r="CA4190">
        <v>1.4788429999999999</v>
      </c>
      <c r="CB4190">
        <v>3.3157139999999998</v>
      </c>
      <c r="CC4190">
        <v>1.9355929999999999</v>
      </c>
      <c r="CD4190">
        <v>0.50610999999999995</v>
      </c>
      <c r="CE4190">
        <v>0.190861</v>
      </c>
      <c r="CF4190">
        <v>3.9488000000000002E-2</v>
      </c>
      <c r="CG4190">
        <v>0</v>
      </c>
      <c r="CH4190">
        <v>0</v>
      </c>
      <c r="CI4190">
        <v>0</v>
      </c>
      <c r="CJ4190">
        <v>0</v>
      </c>
      <c r="CK4190">
        <v>0</v>
      </c>
      <c r="CL4190">
        <v>0</v>
      </c>
      <c r="CM4190">
        <v>0</v>
      </c>
      <c r="CN4190">
        <v>0</v>
      </c>
      <c r="CO4190">
        <v>0</v>
      </c>
      <c r="CP4190">
        <v>0</v>
      </c>
      <c r="CQ4190">
        <v>0</v>
      </c>
      <c r="CR4190">
        <v>0</v>
      </c>
      <c r="CS4190">
        <v>0</v>
      </c>
      <c r="CT4190">
        <v>0</v>
      </c>
      <c r="CU4190">
        <v>0</v>
      </c>
      <c r="CV4190">
        <v>0</v>
      </c>
    </row>
    <row r="4191" spans="1:100" x14ac:dyDescent="0.2">
      <c r="A4191">
        <v>4190</v>
      </c>
      <c r="B4191">
        <v>4190</v>
      </c>
      <c r="C4191">
        <v>-89.601838000000001</v>
      </c>
      <c r="D4191">
        <v>42.962015999999998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1.5959920000000001</v>
      </c>
      <c r="BF4191">
        <v>13.748559999999999</v>
      </c>
      <c r="BG4191">
        <v>26.43533</v>
      </c>
      <c r="BH4191">
        <v>17.30049</v>
      </c>
      <c r="BI4191">
        <v>5.5003659999999996</v>
      </c>
      <c r="BJ4191">
        <v>14.763640000000001</v>
      </c>
      <c r="BK4191">
        <v>48.121070000000003</v>
      </c>
      <c r="BL4191">
        <v>61.937640000000002</v>
      </c>
      <c r="BM4191">
        <v>63.609319999999997</v>
      </c>
      <c r="BN4191">
        <v>45.865839999999999</v>
      </c>
      <c r="BO4191">
        <v>13.908709999999999</v>
      </c>
      <c r="BP4191">
        <v>10.10093</v>
      </c>
      <c r="BQ4191">
        <v>3.7277100000000001</v>
      </c>
      <c r="BR4191">
        <v>1.496613</v>
      </c>
      <c r="BS4191">
        <v>1.076719</v>
      </c>
      <c r="BT4191">
        <v>1.035914</v>
      </c>
      <c r="BU4191">
        <v>0.707063</v>
      </c>
      <c r="BV4191">
        <v>0.20841100000000001</v>
      </c>
      <c r="BW4191">
        <v>2.981379</v>
      </c>
      <c r="BX4191">
        <v>6.2194320000000003</v>
      </c>
      <c r="BY4191">
        <v>5.7192449999999999</v>
      </c>
      <c r="BZ4191">
        <v>2.5448119999999999</v>
      </c>
      <c r="CA4191">
        <v>2.1977519999999999</v>
      </c>
      <c r="CB4191">
        <v>3.7606169999999999</v>
      </c>
      <c r="CC4191">
        <v>2.1264530000000001</v>
      </c>
      <c r="CD4191">
        <v>1.0918559999999999</v>
      </c>
      <c r="CE4191">
        <v>0.43568899999999999</v>
      </c>
      <c r="CF4191">
        <v>7.1079000000000003E-2</v>
      </c>
      <c r="CG4191">
        <v>0</v>
      </c>
      <c r="CH4191">
        <v>0</v>
      </c>
      <c r="CI4191">
        <v>0</v>
      </c>
      <c r="CJ4191">
        <v>0</v>
      </c>
      <c r="CK4191">
        <v>0</v>
      </c>
      <c r="CL4191">
        <v>0</v>
      </c>
      <c r="CM4191">
        <v>0</v>
      </c>
      <c r="CN4191">
        <v>0</v>
      </c>
      <c r="CO4191">
        <v>0</v>
      </c>
      <c r="CP4191">
        <v>0</v>
      </c>
      <c r="CQ4191">
        <v>0</v>
      </c>
      <c r="CR4191">
        <v>0</v>
      </c>
      <c r="CS4191">
        <v>0</v>
      </c>
      <c r="CT4191">
        <v>0</v>
      </c>
      <c r="CU4191">
        <v>0</v>
      </c>
      <c r="CV4191">
        <v>0</v>
      </c>
    </row>
    <row r="4192" spans="1:100" x14ac:dyDescent="0.2">
      <c r="A4192">
        <v>4191</v>
      </c>
      <c r="B4192">
        <v>4191</v>
      </c>
      <c r="C4192">
        <v>-89.596850000000003</v>
      </c>
      <c r="D4192">
        <v>42.962015999999998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1.085933</v>
      </c>
      <c r="BF4192">
        <v>18.61223</v>
      </c>
      <c r="BG4192">
        <v>35.85772</v>
      </c>
      <c r="BH4192">
        <v>18.367460000000001</v>
      </c>
      <c r="BI4192">
        <v>5.2312799999999999</v>
      </c>
      <c r="BJ4192">
        <v>15.11201</v>
      </c>
      <c r="BK4192">
        <v>50.764609999999998</v>
      </c>
      <c r="BL4192">
        <v>67.21593</v>
      </c>
      <c r="BM4192">
        <v>65.715379999999996</v>
      </c>
      <c r="BN4192">
        <v>50.30171</v>
      </c>
      <c r="BO4192">
        <v>23.704039999999999</v>
      </c>
      <c r="BP4192">
        <v>11.663790000000001</v>
      </c>
      <c r="BQ4192">
        <v>5.1901000000000002</v>
      </c>
      <c r="BR4192">
        <v>1.7361759999999999</v>
      </c>
      <c r="BS4192">
        <v>0.80424799999999996</v>
      </c>
      <c r="BT4192">
        <v>1.112258</v>
      </c>
      <c r="BU4192">
        <v>0.85009900000000005</v>
      </c>
      <c r="BV4192">
        <v>0.25228699999999998</v>
      </c>
      <c r="BW4192">
        <v>2.3495629999999998</v>
      </c>
      <c r="BX4192">
        <v>5.6929189999999998</v>
      </c>
      <c r="BY4192">
        <v>5.903524</v>
      </c>
      <c r="BZ4192">
        <v>2.8958200000000001</v>
      </c>
      <c r="CA4192">
        <v>2.4272239999999998</v>
      </c>
      <c r="CB4192">
        <v>3.9369990000000001</v>
      </c>
      <c r="CC4192">
        <v>1.3919680000000001</v>
      </c>
      <c r="CD4192">
        <v>1.0497350000000001</v>
      </c>
      <c r="CE4192">
        <v>0.48044300000000001</v>
      </c>
      <c r="CF4192">
        <v>7.8977000000000006E-2</v>
      </c>
      <c r="CG4192">
        <v>0</v>
      </c>
      <c r="CH4192">
        <v>0</v>
      </c>
      <c r="CI4192">
        <v>0</v>
      </c>
      <c r="CJ4192">
        <v>0</v>
      </c>
      <c r="CK4192">
        <v>0</v>
      </c>
      <c r="CL4192">
        <v>0</v>
      </c>
      <c r="CM4192">
        <v>0</v>
      </c>
      <c r="CN4192">
        <v>0</v>
      </c>
      <c r="CO4192">
        <v>0</v>
      </c>
      <c r="CP4192">
        <v>0</v>
      </c>
      <c r="CQ4192">
        <v>0</v>
      </c>
      <c r="CR4192">
        <v>0</v>
      </c>
      <c r="CS4192">
        <v>0</v>
      </c>
      <c r="CT4192">
        <v>0</v>
      </c>
      <c r="CU4192">
        <v>0</v>
      </c>
      <c r="CV4192">
        <v>0</v>
      </c>
    </row>
    <row r="4193" spans="1:100" x14ac:dyDescent="0.2">
      <c r="A4193">
        <v>4192</v>
      </c>
      <c r="B4193">
        <v>4192</v>
      </c>
      <c r="C4193">
        <v>-89.591862000000006</v>
      </c>
      <c r="D4193">
        <v>42.962015999999998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0.85558299999999998</v>
      </c>
      <c r="BF4193">
        <v>18.835989999999999</v>
      </c>
      <c r="BG4193">
        <v>37.448219999999999</v>
      </c>
      <c r="BH4193">
        <v>20.22044</v>
      </c>
      <c r="BI4193">
        <v>5.7109709999999998</v>
      </c>
      <c r="BJ4193">
        <v>16.425439999999998</v>
      </c>
      <c r="BK4193">
        <v>53.978529999999999</v>
      </c>
      <c r="BL4193">
        <v>73.777600000000007</v>
      </c>
      <c r="BM4193">
        <v>71.638649999999998</v>
      </c>
      <c r="BN4193">
        <v>55.928820000000002</v>
      </c>
      <c r="BO4193">
        <v>29.824750000000002</v>
      </c>
      <c r="BP4193">
        <v>12.907679999999999</v>
      </c>
      <c r="BQ4193">
        <v>5.8482399999999997</v>
      </c>
      <c r="BR4193">
        <v>1.325496</v>
      </c>
      <c r="BS4193">
        <v>0.75093900000000002</v>
      </c>
      <c r="BT4193">
        <v>1.1148910000000001</v>
      </c>
      <c r="BU4193">
        <v>0.77836099999999997</v>
      </c>
      <c r="BV4193">
        <v>0.21937999999999999</v>
      </c>
      <c r="BW4193">
        <v>2.250842</v>
      </c>
      <c r="BX4193">
        <v>5.1993140000000002</v>
      </c>
      <c r="BY4193">
        <v>5.607361</v>
      </c>
      <c r="BZ4193">
        <v>3.0055100000000001</v>
      </c>
      <c r="CA4193">
        <v>0.89924000000000004</v>
      </c>
      <c r="CB4193">
        <v>0.54757299999999998</v>
      </c>
      <c r="CC4193">
        <v>1.014853</v>
      </c>
      <c r="CD4193">
        <v>1.1767559999999999</v>
      </c>
      <c r="CE4193">
        <v>0.63181500000000002</v>
      </c>
      <c r="CF4193">
        <v>0.118465</v>
      </c>
      <c r="CG4193">
        <v>0</v>
      </c>
      <c r="CH4193">
        <v>0</v>
      </c>
      <c r="CI4193">
        <v>0</v>
      </c>
      <c r="CJ4193">
        <v>0</v>
      </c>
      <c r="CK4193">
        <v>0</v>
      </c>
      <c r="CL4193">
        <v>0</v>
      </c>
      <c r="CM4193">
        <v>0</v>
      </c>
      <c r="CN4193">
        <v>0</v>
      </c>
      <c r="CO4193">
        <v>0</v>
      </c>
      <c r="CP4193">
        <v>0</v>
      </c>
      <c r="CQ4193">
        <v>0</v>
      </c>
      <c r="CR4193">
        <v>0</v>
      </c>
      <c r="CS4193">
        <v>0</v>
      </c>
      <c r="CT4193">
        <v>0</v>
      </c>
      <c r="CU4193">
        <v>0</v>
      </c>
      <c r="CV4193">
        <v>0</v>
      </c>
    </row>
    <row r="4194" spans="1:100" x14ac:dyDescent="0.2">
      <c r="A4194">
        <v>4193</v>
      </c>
      <c r="B4194">
        <v>4193</v>
      </c>
      <c r="C4194">
        <v>-89.586873999999995</v>
      </c>
      <c r="D4194">
        <v>42.962015999999998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0.49360599999999999</v>
      </c>
      <c r="BF4194">
        <v>13.294449999999999</v>
      </c>
      <c r="BG4194">
        <v>27.400600000000001</v>
      </c>
      <c r="BH4194">
        <v>16.108630000000002</v>
      </c>
      <c r="BI4194">
        <v>4.7042039999999998</v>
      </c>
      <c r="BJ4194">
        <v>14.131159999999999</v>
      </c>
      <c r="BK4194">
        <v>48.91084</v>
      </c>
      <c r="BL4194">
        <v>77.858080000000001</v>
      </c>
      <c r="BM4194">
        <v>82.037270000000007</v>
      </c>
      <c r="BN4194">
        <v>68.907359999999997</v>
      </c>
      <c r="BO4194">
        <v>41.375129999999999</v>
      </c>
      <c r="BP4194">
        <v>12.86753</v>
      </c>
      <c r="BQ4194">
        <v>5.3125140000000002</v>
      </c>
      <c r="BR4194">
        <v>1.3873610000000001</v>
      </c>
      <c r="BS4194">
        <v>0.65945699999999996</v>
      </c>
      <c r="BT4194">
        <v>1.1741239999999999</v>
      </c>
      <c r="BU4194">
        <v>0.66647699999999999</v>
      </c>
      <c r="BV4194">
        <v>0.15356600000000001</v>
      </c>
      <c r="BW4194">
        <v>1.974423</v>
      </c>
      <c r="BX4194">
        <v>4.8702430000000003</v>
      </c>
      <c r="BY4194">
        <v>5.5152210000000004</v>
      </c>
      <c r="BZ4194">
        <v>3.2029529999999999</v>
      </c>
      <c r="CA4194">
        <v>1.2599009999999999</v>
      </c>
      <c r="CB4194">
        <v>0.66077399999999997</v>
      </c>
      <c r="CC4194">
        <v>1.105677</v>
      </c>
      <c r="CD4194">
        <v>1.2175609999999999</v>
      </c>
      <c r="CE4194">
        <v>0.66340600000000005</v>
      </c>
      <c r="CF4194">
        <v>0.126363</v>
      </c>
      <c r="CG4194">
        <v>0</v>
      </c>
      <c r="CH4194">
        <v>0</v>
      </c>
      <c r="CI4194">
        <v>0</v>
      </c>
      <c r="CJ4194">
        <v>0</v>
      </c>
      <c r="CK4194">
        <v>0</v>
      </c>
      <c r="CL4194">
        <v>0</v>
      </c>
      <c r="CM4194">
        <v>0</v>
      </c>
      <c r="CN4194">
        <v>0</v>
      </c>
      <c r="CO4194">
        <v>0</v>
      </c>
      <c r="CP4194">
        <v>0</v>
      </c>
      <c r="CQ4194">
        <v>0</v>
      </c>
      <c r="CR4194">
        <v>0</v>
      </c>
      <c r="CS4194">
        <v>0</v>
      </c>
      <c r="CT4194">
        <v>0</v>
      </c>
      <c r="CU4194">
        <v>0</v>
      </c>
      <c r="CV4194">
        <v>0</v>
      </c>
    </row>
    <row r="4195" spans="1:100" x14ac:dyDescent="0.2">
      <c r="A4195">
        <v>4194</v>
      </c>
      <c r="B4195">
        <v>4194</v>
      </c>
      <c r="C4195">
        <v>-89.581885</v>
      </c>
      <c r="D4195">
        <v>42.962015999999998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0.42779200000000001</v>
      </c>
      <c r="BF4195">
        <v>12.49152</v>
      </c>
      <c r="BG4195">
        <v>26.863119999999999</v>
      </c>
      <c r="BH4195">
        <v>17.65024</v>
      </c>
      <c r="BI4195">
        <v>5.0281969999999996</v>
      </c>
      <c r="BJ4195">
        <v>13.11565</v>
      </c>
      <c r="BK4195">
        <v>44.797460000000001</v>
      </c>
      <c r="BL4195">
        <v>75.304490000000001</v>
      </c>
      <c r="BM4195">
        <v>81.593029999999999</v>
      </c>
      <c r="BN4195">
        <v>72.66534</v>
      </c>
      <c r="BO4195">
        <v>48.340449999999997</v>
      </c>
      <c r="BP4195">
        <v>13.703150000000001</v>
      </c>
      <c r="BQ4195">
        <v>4.6096190000000004</v>
      </c>
      <c r="BR4195">
        <v>1.3222050000000001</v>
      </c>
      <c r="BS4195">
        <v>0.69828699999999999</v>
      </c>
      <c r="BT4195">
        <v>1.0622400000000001</v>
      </c>
      <c r="BU4195">
        <v>0.62698900000000002</v>
      </c>
      <c r="BV4195">
        <v>0.15356600000000001</v>
      </c>
      <c r="BW4195">
        <v>2.132377</v>
      </c>
      <c r="BX4195">
        <v>5.4625700000000004</v>
      </c>
      <c r="BY4195">
        <v>6.4761069999999998</v>
      </c>
      <c r="BZ4195">
        <v>3.9159389999999998</v>
      </c>
      <c r="CA4195">
        <v>1.3656429999999999</v>
      </c>
      <c r="CB4195">
        <v>0.67130400000000001</v>
      </c>
      <c r="CC4195">
        <v>1.1155489999999999</v>
      </c>
      <c r="CD4195">
        <v>1.1155489999999999</v>
      </c>
      <c r="CE4195">
        <v>0.61207100000000003</v>
      </c>
      <c r="CF4195">
        <v>0.118465</v>
      </c>
      <c r="CG4195">
        <v>0</v>
      </c>
      <c r="CH4195">
        <v>0</v>
      </c>
      <c r="CI4195">
        <v>0</v>
      </c>
      <c r="CJ4195">
        <v>0</v>
      </c>
      <c r="CK4195">
        <v>0</v>
      </c>
      <c r="CL4195">
        <v>0</v>
      </c>
      <c r="CM4195">
        <v>0</v>
      </c>
      <c r="CN4195">
        <v>0</v>
      </c>
      <c r="CO4195">
        <v>0</v>
      </c>
      <c r="CP4195">
        <v>0</v>
      </c>
      <c r="CQ4195">
        <v>0</v>
      </c>
      <c r="CR4195">
        <v>0</v>
      </c>
      <c r="CS4195">
        <v>0</v>
      </c>
      <c r="CT4195">
        <v>0</v>
      </c>
      <c r="CU4195">
        <v>0</v>
      </c>
      <c r="CV4195">
        <v>0</v>
      </c>
    </row>
    <row r="4196" spans="1:100" x14ac:dyDescent="0.2">
      <c r="A4196">
        <v>4195</v>
      </c>
      <c r="B4196">
        <v>4195</v>
      </c>
      <c r="C4196">
        <v>-89.576897000000002</v>
      </c>
      <c r="D4196">
        <v>42.962015999999998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8.1609479999999994</v>
      </c>
      <c r="BG4196">
        <v>20.698530000000002</v>
      </c>
      <c r="BH4196">
        <v>17.848310000000001</v>
      </c>
      <c r="BI4196">
        <v>5.0925070000000003</v>
      </c>
      <c r="BJ4196">
        <v>8.1782789999999999</v>
      </c>
      <c r="BK4196">
        <v>31.70046</v>
      </c>
      <c r="BL4196">
        <v>63.260509999999996</v>
      </c>
      <c r="BM4196">
        <v>77.72645</v>
      </c>
      <c r="BN4196">
        <v>79.885149999999996</v>
      </c>
      <c r="BO4196">
        <v>60.077300000000001</v>
      </c>
      <c r="BP4196">
        <v>15.95838</v>
      </c>
      <c r="BQ4196">
        <v>3.3459889999999999</v>
      </c>
      <c r="BR4196">
        <v>1.1234470000000001</v>
      </c>
      <c r="BS4196">
        <v>0.699604</v>
      </c>
      <c r="BT4196">
        <v>0.725271</v>
      </c>
      <c r="BU4196">
        <v>0.51642100000000002</v>
      </c>
      <c r="BV4196">
        <v>0.15356600000000001</v>
      </c>
      <c r="BW4196">
        <v>2.250842</v>
      </c>
      <c r="BX4196">
        <v>6.0219899999999997</v>
      </c>
      <c r="BY4196">
        <v>7.279039</v>
      </c>
      <c r="BZ4196">
        <v>4.3108230000000001</v>
      </c>
      <c r="CA4196">
        <v>2.5864940000000001</v>
      </c>
      <c r="CB4196">
        <v>4.5609159999999997</v>
      </c>
      <c r="CC4196">
        <v>1.349189</v>
      </c>
      <c r="CD4196">
        <v>0.72395500000000002</v>
      </c>
      <c r="CE4196">
        <v>0.54494100000000001</v>
      </c>
      <c r="CF4196">
        <v>0.126363</v>
      </c>
      <c r="CG4196">
        <v>0</v>
      </c>
      <c r="CH4196">
        <v>0</v>
      </c>
      <c r="CI4196">
        <v>0</v>
      </c>
      <c r="CJ4196">
        <v>0</v>
      </c>
      <c r="CK4196">
        <v>0</v>
      </c>
      <c r="CL4196">
        <v>0</v>
      </c>
      <c r="CM4196">
        <v>0</v>
      </c>
      <c r="CN4196">
        <v>0</v>
      </c>
      <c r="CO4196">
        <v>0</v>
      </c>
      <c r="CP4196">
        <v>0</v>
      </c>
      <c r="CQ4196">
        <v>0</v>
      </c>
      <c r="CR4196">
        <v>0</v>
      </c>
      <c r="CS4196">
        <v>0</v>
      </c>
      <c r="CT4196">
        <v>0</v>
      </c>
      <c r="CU4196">
        <v>0</v>
      </c>
      <c r="CV4196">
        <v>0</v>
      </c>
    </row>
    <row r="4197" spans="1:100" x14ac:dyDescent="0.2">
      <c r="A4197">
        <v>4196</v>
      </c>
      <c r="B4197">
        <v>4196</v>
      </c>
      <c r="C4197">
        <v>-89.571909000000005</v>
      </c>
      <c r="D4197">
        <v>42.962015999999998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5.8969430000000003</v>
      </c>
      <c r="BG4197">
        <v>18.943490000000001</v>
      </c>
      <c r="BH4197">
        <v>22.54243</v>
      </c>
      <c r="BI4197">
        <v>6.3484280000000002</v>
      </c>
      <c r="BJ4197">
        <v>6.1321190000000003</v>
      </c>
      <c r="BK4197">
        <v>22.058689999999999</v>
      </c>
      <c r="BL4197">
        <v>45.918500000000002</v>
      </c>
      <c r="BM4197">
        <v>67.541719999999998</v>
      </c>
      <c r="BN4197">
        <v>82.846789999999999</v>
      </c>
      <c r="BO4197">
        <v>66.252849999999995</v>
      </c>
      <c r="BP4197">
        <v>18.064209999999999</v>
      </c>
      <c r="BQ4197">
        <v>3.0116529999999999</v>
      </c>
      <c r="BR4197">
        <v>1.113575</v>
      </c>
      <c r="BS4197">
        <v>0.87072099999999997</v>
      </c>
      <c r="BT4197">
        <v>0.86743000000000003</v>
      </c>
      <c r="BU4197">
        <v>0.59583699999999995</v>
      </c>
      <c r="BV4197">
        <v>0.17550399999999999</v>
      </c>
      <c r="BW4197">
        <v>1.7769809999999999</v>
      </c>
      <c r="BX4197">
        <v>5.8080949999999998</v>
      </c>
      <c r="BY4197">
        <v>7.98325</v>
      </c>
      <c r="BZ4197">
        <v>5.111561</v>
      </c>
      <c r="CA4197">
        <v>2.4136220000000002</v>
      </c>
      <c r="CB4197">
        <v>3.9593759999999998</v>
      </c>
      <c r="CC4197">
        <v>1.3847290000000001</v>
      </c>
      <c r="CD4197">
        <v>1.471603</v>
      </c>
      <c r="CE4197">
        <v>0.76081100000000002</v>
      </c>
      <c r="CF4197">
        <v>0.13426099999999999</v>
      </c>
      <c r="CG4197">
        <v>0</v>
      </c>
      <c r="CH4197">
        <v>0</v>
      </c>
      <c r="CI4197">
        <v>0</v>
      </c>
      <c r="CJ4197">
        <v>0</v>
      </c>
      <c r="CK4197">
        <v>0</v>
      </c>
      <c r="CL4197">
        <v>0</v>
      </c>
      <c r="CM4197">
        <v>0</v>
      </c>
      <c r="CN4197">
        <v>0</v>
      </c>
      <c r="CO4197">
        <v>0</v>
      </c>
      <c r="CP4197">
        <v>0</v>
      </c>
      <c r="CQ4197">
        <v>0</v>
      </c>
      <c r="CR4197">
        <v>0</v>
      </c>
      <c r="CS4197">
        <v>0</v>
      </c>
      <c r="CT4197">
        <v>0</v>
      </c>
      <c r="CU4197">
        <v>0</v>
      </c>
      <c r="CV4197">
        <v>0</v>
      </c>
    </row>
    <row r="4198" spans="1:100" x14ac:dyDescent="0.2">
      <c r="A4198">
        <v>4197</v>
      </c>
      <c r="B4198">
        <v>4197</v>
      </c>
      <c r="C4198">
        <v>-89.566920999999994</v>
      </c>
      <c r="D4198">
        <v>42.962015999999998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4.4621950000000004</v>
      </c>
      <c r="BG4198">
        <v>16.8155</v>
      </c>
      <c r="BH4198">
        <v>23.135539999999999</v>
      </c>
      <c r="BI4198">
        <v>6.8441020000000004</v>
      </c>
      <c r="BJ4198">
        <v>5.5873980000000003</v>
      </c>
      <c r="BK4198">
        <v>19.075119999999998</v>
      </c>
      <c r="BL4198">
        <v>35.131570000000004</v>
      </c>
      <c r="BM4198">
        <v>59.463039999999999</v>
      </c>
      <c r="BN4198">
        <v>82.649339999999995</v>
      </c>
      <c r="BO4198">
        <v>66.746459999999999</v>
      </c>
      <c r="BP4198">
        <v>17.910209999999999</v>
      </c>
      <c r="BQ4198">
        <v>3.099844</v>
      </c>
      <c r="BR4198">
        <v>1.1227879999999999</v>
      </c>
      <c r="BS4198">
        <v>0.851634</v>
      </c>
      <c r="BT4198">
        <v>0.91481599999999996</v>
      </c>
      <c r="BU4198">
        <v>0.68337000000000003</v>
      </c>
      <c r="BV4198">
        <v>0.20841100000000001</v>
      </c>
      <c r="BW4198">
        <v>1.382096</v>
      </c>
      <c r="BX4198">
        <v>5.232221</v>
      </c>
      <c r="BY4198">
        <v>7.5686210000000003</v>
      </c>
      <c r="BZ4198">
        <v>4.8483049999999999</v>
      </c>
      <c r="CA4198">
        <v>2.0865260000000001</v>
      </c>
      <c r="CB4198">
        <v>3.3881100000000002</v>
      </c>
      <c r="CC4198">
        <v>1.3004869999999999</v>
      </c>
      <c r="CD4198">
        <v>1.730253</v>
      </c>
      <c r="CE4198">
        <v>0.90165300000000004</v>
      </c>
      <c r="CF4198">
        <v>0.15795400000000001</v>
      </c>
      <c r="CG4198">
        <v>0</v>
      </c>
      <c r="CH4198">
        <v>0</v>
      </c>
      <c r="CI4198">
        <v>0</v>
      </c>
      <c r="CJ4198">
        <v>0</v>
      </c>
      <c r="CK4198">
        <v>0</v>
      </c>
      <c r="CL4198">
        <v>0</v>
      </c>
      <c r="CM4198">
        <v>0</v>
      </c>
      <c r="CN4198">
        <v>0</v>
      </c>
      <c r="CO4198">
        <v>0</v>
      </c>
      <c r="CP4198">
        <v>0</v>
      </c>
      <c r="CQ4198">
        <v>0</v>
      </c>
      <c r="CR4198">
        <v>0</v>
      </c>
      <c r="CS4198">
        <v>0</v>
      </c>
      <c r="CT4198">
        <v>0</v>
      </c>
      <c r="CU4198">
        <v>0</v>
      </c>
      <c r="CV4198">
        <v>0</v>
      </c>
    </row>
    <row r="4199" spans="1:100" x14ac:dyDescent="0.2">
      <c r="A4199">
        <v>4198</v>
      </c>
      <c r="B4199">
        <v>4198</v>
      </c>
      <c r="C4199">
        <v>-89.561931999999999</v>
      </c>
      <c r="D4199">
        <v>42.962015999999998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3.277542</v>
      </c>
      <c r="BG4199">
        <v>14.04034</v>
      </c>
      <c r="BH4199">
        <v>21.261869999999998</v>
      </c>
      <c r="BI4199">
        <v>7.0353389999999996</v>
      </c>
      <c r="BJ4199">
        <v>5.3008870000000003</v>
      </c>
      <c r="BK4199">
        <v>16.563220000000001</v>
      </c>
      <c r="BL4199">
        <v>54.276890000000002</v>
      </c>
      <c r="BM4199">
        <v>75.587490000000003</v>
      </c>
      <c r="BN4199">
        <v>79.944379999999995</v>
      </c>
      <c r="BO4199">
        <v>64.432000000000002</v>
      </c>
      <c r="BP4199">
        <v>18.27065</v>
      </c>
      <c r="BQ4199">
        <v>3.4183840000000001</v>
      </c>
      <c r="BR4199">
        <v>1.3432660000000001</v>
      </c>
      <c r="BS4199">
        <v>0.95364599999999999</v>
      </c>
      <c r="BT4199">
        <v>1.101728</v>
      </c>
      <c r="BU4199">
        <v>0.738873</v>
      </c>
      <c r="BV4199">
        <v>0.68007899999999999</v>
      </c>
      <c r="BW4199">
        <v>1.3557699999999999</v>
      </c>
      <c r="BX4199">
        <v>4.0146600000000001</v>
      </c>
      <c r="BY4199">
        <v>6.2655019999999997</v>
      </c>
      <c r="BZ4199">
        <v>4.4753579999999999</v>
      </c>
      <c r="CA4199">
        <v>1.565717</v>
      </c>
      <c r="CB4199">
        <v>2.5377909999999999</v>
      </c>
      <c r="CC4199">
        <v>1.235989</v>
      </c>
      <c r="CD4199">
        <v>1.725646</v>
      </c>
      <c r="CE4199">
        <v>0.99510900000000002</v>
      </c>
      <c r="CF4199">
        <v>0.18954499999999999</v>
      </c>
      <c r="CG4199">
        <v>0</v>
      </c>
      <c r="CH4199">
        <v>0</v>
      </c>
      <c r="CI4199">
        <v>0</v>
      </c>
      <c r="CJ4199">
        <v>0</v>
      </c>
      <c r="CK4199">
        <v>0</v>
      </c>
      <c r="CL4199">
        <v>0</v>
      </c>
      <c r="CM4199">
        <v>0</v>
      </c>
      <c r="CN4199">
        <v>0</v>
      </c>
      <c r="CO4199">
        <v>0</v>
      </c>
      <c r="CP4199">
        <v>0</v>
      </c>
      <c r="CQ4199">
        <v>0</v>
      </c>
      <c r="CR4199">
        <v>0</v>
      </c>
      <c r="CS4199">
        <v>0</v>
      </c>
      <c r="CT4199">
        <v>0</v>
      </c>
      <c r="CU4199">
        <v>0</v>
      </c>
      <c r="CV4199">
        <v>0</v>
      </c>
    </row>
    <row r="4200" spans="1:100" x14ac:dyDescent="0.2">
      <c r="A4200">
        <v>4199</v>
      </c>
      <c r="B4200">
        <v>4199</v>
      </c>
      <c r="C4200">
        <v>-89.556944000000001</v>
      </c>
      <c r="D4200">
        <v>42.962015999999998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0.27641900000000003</v>
      </c>
      <c r="BG4200">
        <v>7.2395500000000004</v>
      </c>
      <c r="BH4200">
        <v>16.92315</v>
      </c>
      <c r="BI4200">
        <v>7.0443639999999998</v>
      </c>
      <c r="BJ4200">
        <v>5.6071410000000004</v>
      </c>
      <c r="BK4200">
        <v>17.00197</v>
      </c>
      <c r="BL4200">
        <v>54.540140000000001</v>
      </c>
      <c r="BM4200">
        <v>73.152370000000005</v>
      </c>
      <c r="BN4200">
        <v>73.191860000000005</v>
      </c>
      <c r="BO4200">
        <v>58.881680000000003</v>
      </c>
      <c r="BP4200">
        <v>20.05312</v>
      </c>
      <c r="BQ4200">
        <v>4.4055960000000001</v>
      </c>
      <c r="BR4200">
        <v>1.410396</v>
      </c>
      <c r="BS4200">
        <v>0.96878399999999998</v>
      </c>
      <c r="BT4200">
        <v>1.275477</v>
      </c>
      <c r="BU4200">
        <v>0.757081</v>
      </c>
      <c r="BV4200">
        <v>0.40585399999999999</v>
      </c>
      <c r="BW4200">
        <v>1.039863</v>
      </c>
      <c r="BX4200">
        <v>3.8501249999999998</v>
      </c>
      <c r="BY4200">
        <v>5.9759200000000003</v>
      </c>
      <c r="BZ4200">
        <v>4.0146600000000001</v>
      </c>
      <c r="CA4200">
        <v>1.4571240000000001</v>
      </c>
      <c r="CB4200">
        <v>2.5575359999999998</v>
      </c>
      <c r="CC4200">
        <v>1.231382</v>
      </c>
      <c r="CD4200">
        <v>1.6743110000000001</v>
      </c>
      <c r="CE4200">
        <v>0.98194599999999999</v>
      </c>
      <c r="CF4200">
        <v>0.18954499999999999</v>
      </c>
      <c r="CG4200">
        <v>0</v>
      </c>
      <c r="CH4200">
        <v>0</v>
      </c>
      <c r="CI4200">
        <v>0</v>
      </c>
      <c r="CJ4200">
        <v>0</v>
      </c>
      <c r="CK4200">
        <v>0</v>
      </c>
      <c r="CL4200">
        <v>0</v>
      </c>
      <c r="CM4200">
        <v>0</v>
      </c>
      <c r="CN4200">
        <v>0</v>
      </c>
      <c r="CO4200">
        <v>0</v>
      </c>
      <c r="CP4200">
        <v>0</v>
      </c>
      <c r="CQ4200">
        <v>0</v>
      </c>
      <c r="CR4200">
        <v>0</v>
      </c>
      <c r="CS4200">
        <v>0</v>
      </c>
      <c r="CT4200">
        <v>0</v>
      </c>
      <c r="CU4200">
        <v>0</v>
      </c>
      <c r="CV4200">
        <v>0</v>
      </c>
    </row>
    <row r="4201" spans="1:100" x14ac:dyDescent="0.2">
      <c r="A4201">
        <v>4200</v>
      </c>
      <c r="B4201">
        <v>4200</v>
      </c>
      <c r="C4201">
        <v>-89.551956000000004</v>
      </c>
      <c r="D4201">
        <v>42.962015999999998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1.7769809999999999</v>
      </c>
      <c r="BG4201">
        <v>8.6435849999999999</v>
      </c>
      <c r="BH4201">
        <v>14.572340000000001</v>
      </c>
      <c r="BI4201">
        <v>7.1145040000000002</v>
      </c>
      <c r="BJ4201">
        <v>5.5525159999999998</v>
      </c>
      <c r="BK4201">
        <v>17.1007</v>
      </c>
      <c r="BL4201">
        <v>62.786650000000002</v>
      </c>
      <c r="BM4201">
        <v>77.890979999999999</v>
      </c>
      <c r="BN4201">
        <v>68.420330000000007</v>
      </c>
      <c r="BO4201">
        <v>55.426439999999999</v>
      </c>
      <c r="BP4201">
        <v>20.933050000000001</v>
      </c>
      <c r="BQ4201">
        <v>4.7728380000000001</v>
      </c>
      <c r="BR4201">
        <v>1.520964</v>
      </c>
      <c r="BS4201">
        <v>1.105019</v>
      </c>
      <c r="BT4201">
        <v>1.308384</v>
      </c>
      <c r="BU4201">
        <v>0.75598500000000002</v>
      </c>
      <c r="BV4201">
        <v>0.38391599999999998</v>
      </c>
      <c r="BW4201">
        <v>1.006956</v>
      </c>
      <c r="BX4201">
        <v>3.5704150000000001</v>
      </c>
      <c r="BY4201">
        <v>5.6336870000000001</v>
      </c>
      <c r="BZ4201">
        <v>3.9598149999999999</v>
      </c>
      <c r="CA4201">
        <v>1.509995</v>
      </c>
      <c r="CB4201">
        <v>2.8194759999999999</v>
      </c>
      <c r="CC4201">
        <v>1.3077259999999999</v>
      </c>
      <c r="CD4201">
        <v>1.6242920000000001</v>
      </c>
      <c r="CE4201">
        <v>0.91876500000000005</v>
      </c>
      <c r="CF4201">
        <v>0.17374899999999999</v>
      </c>
      <c r="CG4201">
        <v>0</v>
      </c>
      <c r="CH4201">
        <v>0</v>
      </c>
      <c r="CI4201">
        <v>0</v>
      </c>
      <c r="CJ4201">
        <v>0</v>
      </c>
      <c r="CK4201">
        <v>0</v>
      </c>
      <c r="CL4201">
        <v>0</v>
      </c>
      <c r="CM4201">
        <v>0</v>
      </c>
      <c r="CN4201">
        <v>0</v>
      </c>
      <c r="CO4201">
        <v>0</v>
      </c>
      <c r="CP4201">
        <v>0</v>
      </c>
      <c r="CQ4201">
        <v>0</v>
      </c>
      <c r="CR4201">
        <v>0</v>
      </c>
      <c r="CS4201">
        <v>0</v>
      </c>
      <c r="CT4201">
        <v>0</v>
      </c>
      <c r="CU4201">
        <v>0</v>
      </c>
      <c r="CV4201">
        <v>0</v>
      </c>
    </row>
    <row r="4202" spans="1:100" x14ac:dyDescent="0.2">
      <c r="A4202">
        <v>4201</v>
      </c>
      <c r="B4202">
        <v>4201</v>
      </c>
      <c r="C4202">
        <v>-89.546968000000007</v>
      </c>
      <c r="D4202">
        <v>42.962015999999998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1.0530250000000001</v>
      </c>
      <c r="BG4202">
        <v>7.9525370000000004</v>
      </c>
      <c r="BH4202">
        <v>16.300429999999999</v>
      </c>
      <c r="BI4202">
        <v>9.9170560000000005</v>
      </c>
      <c r="BJ4202">
        <v>5.8306899999999997</v>
      </c>
      <c r="BK4202">
        <v>18.24147</v>
      </c>
      <c r="BL4202">
        <v>73.185280000000006</v>
      </c>
      <c r="BM4202">
        <v>81.954999999999998</v>
      </c>
      <c r="BN4202">
        <v>61.792850000000001</v>
      </c>
      <c r="BO4202">
        <v>46.190530000000003</v>
      </c>
      <c r="BP4202">
        <v>7.9909280000000003</v>
      </c>
      <c r="BQ4202">
        <v>4.9426389999999998</v>
      </c>
      <c r="BR4202">
        <v>1.671678</v>
      </c>
      <c r="BS4202">
        <v>1.023409</v>
      </c>
      <c r="BT4202">
        <v>1.3768309999999999</v>
      </c>
      <c r="BU4202">
        <v>0.69082900000000003</v>
      </c>
      <c r="BV4202">
        <v>0.31810100000000002</v>
      </c>
      <c r="BW4202">
        <v>1.0332809999999999</v>
      </c>
      <c r="BX4202">
        <v>3.7184970000000002</v>
      </c>
      <c r="BY4202">
        <v>5.798222</v>
      </c>
      <c r="BZ4202">
        <v>4.135319</v>
      </c>
      <c r="CA4202">
        <v>1.6648769999999999</v>
      </c>
      <c r="CB4202">
        <v>2.4232749999999998</v>
      </c>
      <c r="CC4202">
        <v>1.271528</v>
      </c>
      <c r="CD4202">
        <v>1.4136869999999999</v>
      </c>
      <c r="CE4202">
        <v>0.76607599999999998</v>
      </c>
      <c r="CF4202">
        <v>0.14215800000000001</v>
      </c>
      <c r="CG4202">
        <v>0</v>
      </c>
      <c r="CH4202">
        <v>0</v>
      </c>
      <c r="CI4202">
        <v>0</v>
      </c>
      <c r="CJ4202">
        <v>0</v>
      </c>
      <c r="CK4202">
        <v>0</v>
      </c>
      <c r="CL4202">
        <v>0</v>
      </c>
      <c r="CM4202">
        <v>0</v>
      </c>
      <c r="CN4202">
        <v>0</v>
      </c>
      <c r="CO4202">
        <v>0</v>
      </c>
      <c r="CP4202">
        <v>0</v>
      </c>
      <c r="CQ4202">
        <v>0</v>
      </c>
      <c r="CR4202">
        <v>0</v>
      </c>
      <c r="CS4202">
        <v>0</v>
      </c>
      <c r="CT4202">
        <v>0</v>
      </c>
      <c r="CU4202">
        <v>0</v>
      </c>
      <c r="CV4202">
        <v>0</v>
      </c>
    </row>
    <row r="4203" spans="1:100" x14ac:dyDescent="0.2">
      <c r="A4203">
        <v>4202</v>
      </c>
      <c r="B4203">
        <v>4202</v>
      </c>
      <c r="C4203">
        <v>-89.541978999999998</v>
      </c>
      <c r="D4203">
        <v>42.962015999999998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0.92139700000000002</v>
      </c>
      <c r="BG4203">
        <v>8.6106780000000001</v>
      </c>
      <c r="BH4203">
        <v>18.918890000000001</v>
      </c>
      <c r="BI4203">
        <v>12.845409999999999</v>
      </c>
      <c r="BJ4203">
        <v>6.8214119999999996</v>
      </c>
      <c r="BK4203">
        <v>18.84477</v>
      </c>
      <c r="BL4203">
        <v>78.897940000000006</v>
      </c>
      <c r="BM4203">
        <v>84.406580000000005</v>
      </c>
      <c r="BN4203">
        <v>59.640740000000001</v>
      </c>
      <c r="BO4203">
        <v>47.199680000000001</v>
      </c>
      <c r="BP4203">
        <v>9.3932079999999996</v>
      </c>
      <c r="BQ4203">
        <v>6.0325199999999999</v>
      </c>
      <c r="BR4203">
        <v>1.7967249999999999</v>
      </c>
      <c r="BS4203">
        <v>0.80622300000000002</v>
      </c>
      <c r="BT4203">
        <v>1.3926259999999999</v>
      </c>
      <c r="BU4203">
        <v>0.71671499999999999</v>
      </c>
      <c r="BV4203">
        <v>0.36197800000000002</v>
      </c>
      <c r="BW4203">
        <v>1.2373050000000001</v>
      </c>
      <c r="BX4203">
        <v>3.9982069999999998</v>
      </c>
      <c r="BY4203">
        <v>6.1009669999999998</v>
      </c>
      <c r="BZ4203">
        <v>4.5082649999999997</v>
      </c>
      <c r="CA4203">
        <v>2.0428700000000002</v>
      </c>
      <c r="CB4203">
        <v>2.6825830000000002</v>
      </c>
      <c r="CC4203">
        <v>1.2590239999999999</v>
      </c>
      <c r="CD4203">
        <v>1.268238</v>
      </c>
      <c r="CE4203">
        <v>0.63313200000000003</v>
      </c>
      <c r="CF4203">
        <v>0.110568</v>
      </c>
      <c r="CG4203">
        <v>0</v>
      </c>
      <c r="CH4203">
        <v>0</v>
      </c>
      <c r="CI4203">
        <v>0</v>
      </c>
      <c r="CJ4203">
        <v>0</v>
      </c>
      <c r="CK4203">
        <v>0</v>
      </c>
      <c r="CL4203">
        <v>0</v>
      </c>
      <c r="CM4203">
        <v>0</v>
      </c>
      <c r="CN4203">
        <v>0</v>
      </c>
      <c r="CO4203">
        <v>0</v>
      </c>
      <c r="CP4203">
        <v>0</v>
      </c>
      <c r="CQ4203">
        <v>0</v>
      </c>
      <c r="CR4203">
        <v>0</v>
      </c>
      <c r="CS4203">
        <v>0</v>
      </c>
      <c r="CT4203">
        <v>0</v>
      </c>
      <c r="CU4203">
        <v>0</v>
      </c>
      <c r="CV4203">
        <v>0</v>
      </c>
    </row>
    <row r="4204" spans="1:100" x14ac:dyDescent="0.2">
      <c r="A4204">
        <v>4203</v>
      </c>
      <c r="B4204">
        <v>4203</v>
      </c>
      <c r="C4204">
        <v>-89.536991</v>
      </c>
      <c r="D4204">
        <v>42.962015999999998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0.73711800000000005</v>
      </c>
      <c r="BG4204">
        <v>9.5320750000000007</v>
      </c>
      <c r="BH4204">
        <v>22.077030000000001</v>
      </c>
      <c r="BI4204">
        <v>14.653600000000001</v>
      </c>
      <c r="BJ4204">
        <v>8.210528</v>
      </c>
      <c r="BK4204">
        <v>18.34019</v>
      </c>
      <c r="BL4204">
        <v>14.93322</v>
      </c>
      <c r="BM4204">
        <v>28.217790000000001</v>
      </c>
      <c r="BN4204">
        <v>57.758450000000003</v>
      </c>
      <c r="BO4204">
        <v>55.393529999999998</v>
      </c>
      <c r="BP4204">
        <v>19.988620000000001</v>
      </c>
      <c r="BQ4204">
        <v>8.1820079999999997</v>
      </c>
      <c r="BR4204">
        <v>2.2179350000000002</v>
      </c>
      <c r="BS4204">
        <v>0.95101400000000003</v>
      </c>
      <c r="BT4204">
        <v>1.6980040000000001</v>
      </c>
      <c r="BU4204">
        <v>0.99708399999999997</v>
      </c>
      <c r="BV4204">
        <v>0.49360599999999999</v>
      </c>
      <c r="BW4204">
        <v>1.2043980000000001</v>
      </c>
      <c r="BX4204">
        <v>3.5704150000000001</v>
      </c>
      <c r="BY4204">
        <v>6.3313160000000002</v>
      </c>
      <c r="BZ4204">
        <v>5.7367949999999999</v>
      </c>
      <c r="CA4204">
        <v>2.1648450000000001</v>
      </c>
      <c r="CB4204">
        <v>2.3061259999999999</v>
      </c>
      <c r="CC4204">
        <v>1.277452</v>
      </c>
      <c r="CD4204">
        <v>1.4077630000000001</v>
      </c>
      <c r="CE4204">
        <v>0.691048</v>
      </c>
      <c r="CF4204">
        <v>0.118465</v>
      </c>
      <c r="CG4204">
        <v>0</v>
      </c>
      <c r="CH4204">
        <v>0</v>
      </c>
      <c r="CI4204">
        <v>0</v>
      </c>
      <c r="CJ4204">
        <v>0</v>
      </c>
      <c r="CK4204">
        <v>0</v>
      </c>
      <c r="CL4204">
        <v>0</v>
      </c>
      <c r="CM4204">
        <v>0</v>
      </c>
      <c r="CN4204">
        <v>0</v>
      </c>
      <c r="CO4204">
        <v>0</v>
      </c>
      <c r="CP4204">
        <v>0</v>
      </c>
      <c r="CQ4204">
        <v>0</v>
      </c>
      <c r="CR4204">
        <v>0</v>
      </c>
      <c r="CS4204">
        <v>0</v>
      </c>
      <c r="CT4204">
        <v>0</v>
      </c>
      <c r="CU4204">
        <v>0</v>
      </c>
      <c r="CV4204">
        <v>0</v>
      </c>
    </row>
    <row r="4205" spans="1:100" x14ac:dyDescent="0.2">
      <c r="A4205">
        <v>4204</v>
      </c>
      <c r="B4205">
        <v>4204</v>
      </c>
      <c r="C4205">
        <v>-89.532003000000003</v>
      </c>
      <c r="D4205">
        <v>42.962015999999998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0.48702400000000001</v>
      </c>
      <c r="BG4205">
        <v>10.28894</v>
      </c>
      <c r="BH4205">
        <v>25.019860000000001</v>
      </c>
      <c r="BI4205">
        <v>16.095310000000001</v>
      </c>
      <c r="BJ4205">
        <v>9.8414009999999994</v>
      </c>
      <c r="BK4205">
        <v>16.003789999999999</v>
      </c>
      <c r="BL4205">
        <v>29.07667</v>
      </c>
      <c r="BM4205">
        <v>38.715139999999998</v>
      </c>
      <c r="BN4205">
        <v>56.89629</v>
      </c>
      <c r="BO4205">
        <v>60.252800000000001</v>
      </c>
      <c r="BP4205">
        <v>22.201730000000001</v>
      </c>
      <c r="BQ4205">
        <v>10.047180000000001</v>
      </c>
      <c r="BR4205">
        <v>2.6917970000000002</v>
      </c>
      <c r="BS4205">
        <v>1.0661879999999999</v>
      </c>
      <c r="BT4205">
        <v>1.5597939999999999</v>
      </c>
      <c r="BU4205">
        <v>1.141875</v>
      </c>
      <c r="BV4205">
        <v>0.75686200000000003</v>
      </c>
      <c r="BW4205">
        <v>0.26325599999999999</v>
      </c>
      <c r="BX4205">
        <v>2.9945409999999999</v>
      </c>
      <c r="BY4205">
        <v>7.0684339999999999</v>
      </c>
      <c r="BZ4205">
        <v>6.4059049999999997</v>
      </c>
      <c r="CA4205">
        <v>2.8923100000000002</v>
      </c>
      <c r="CB4205">
        <v>4.2989759999999997</v>
      </c>
      <c r="CC4205">
        <v>1.56111</v>
      </c>
      <c r="CD4205">
        <v>1.249152</v>
      </c>
      <c r="CE4205">
        <v>0.74501600000000001</v>
      </c>
      <c r="CF4205">
        <v>0.15005599999999999</v>
      </c>
      <c r="CG4205">
        <v>0</v>
      </c>
      <c r="CH4205">
        <v>0</v>
      </c>
      <c r="CI4205">
        <v>0</v>
      </c>
      <c r="CJ4205">
        <v>0</v>
      </c>
      <c r="CK4205">
        <v>0</v>
      </c>
      <c r="CL4205">
        <v>0</v>
      </c>
      <c r="CM4205">
        <v>0</v>
      </c>
      <c r="CN4205">
        <v>0</v>
      </c>
      <c r="CO4205">
        <v>0</v>
      </c>
      <c r="CP4205">
        <v>0</v>
      </c>
      <c r="CQ4205">
        <v>0</v>
      </c>
      <c r="CR4205">
        <v>0</v>
      </c>
      <c r="CS4205">
        <v>0</v>
      </c>
      <c r="CT4205">
        <v>0</v>
      </c>
      <c r="CU4205">
        <v>0</v>
      </c>
      <c r="CV4205">
        <v>0</v>
      </c>
    </row>
    <row r="4206" spans="1:100" x14ac:dyDescent="0.2">
      <c r="A4206">
        <v>4205</v>
      </c>
      <c r="B4206">
        <v>4205</v>
      </c>
      <c r="C4206">
        <v>-89.527015000000006</v>
      </c>
      <c r="D4206">
        <v>42.962015999999998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9.8940529999999995</v>
      </c>
      <c r="BH4206">
        <v>25.680350000000001</v>
      </c>
      <c r="BI4206">
        <v>14.94187</v>
      </c>
      <c r="BJ4206">
        <v>9.0301329999999993</v>
      </c>
      <c r="BK4206">
        <v>14.533950000000001</v>
      </c>
      <c r="BL4206">
        <v>31.860600000000002</v>
      </c>
      <c r="BM4206">
        <v>42.746250000000003</v>
      </c>
      <c r="BN4206">
        <v>57.396470000000001</v>
      </c>
      <c r="BO4206">
        <v>58.90361</v>
      </c>
      <c r="BP4206">
        <v>21.891739999999999</v>
      </c>
      <c r="BQ4206">
        <v>9.8405240000000003</v>
      </c>
      <c r="BR4206">
        <v>2.8721269999999999</v>
      </c>
      <c r="BS4206">
        <v>1.1260790000000001</v>
      </c>
      <c r="BT4206">
        <v>1.382096</v>
      </c>
      <c r="BU4206">
        <v>0.79854400000000003</v>
      </c>
      <c r="BV4206">
        <v>0.60329600000000005</v>
      </c>
      <c r="BW4206">
        <v>0.25009399999999998</v>
      </c>
      <c r="BX4206">
        <v>2.780646</v>
      </c>
      <c r="BY4206">
        <v>6.5090139999999996</v>
      </c>
      <c r="BZ4206">
        <v>5.8245469999999999</v>
      </c>
      <c r="CA4206">
        <v>2.6286149999999999</v>
      </c>
      <c r="CB4206">
        <v>4.0910039999999999</v>
      </c>
      <c r="CC4206">
        <v>1.6183689999999999</v>
      </c>
      <c r="CD4206">
        <v>1.162277</v>
      </c>
      <c r="CE4206">
        <v>0.71869000000000005</v>
      </c>
      <c r="CF4206">
        <v>0.15005599999999999</v>
      </c>
      <c r="CG4206">
        <v>0</v>
      </c>
      <c r="CH4206">
        <v>0</v>
      </c>
      <c r="CI4206">
        <v>0</v>
      </c>
      <c r="CJ4206">
        <v>0</v>
      </c>
      <c r="CK4206">
        <v>0</v>
      </c>
      <c r="CL4206">
        <v>0</v>
      </c>
      <c r="CM4206">
        <v>0</v>
      </c>
      <c r="CN4206">
        <v>0</v>
      </c>
      <c r="CO4206">
        <v>0</v>
      </c>
      <c r="CP4206">
        <v>0</v>
      </c>
      <c r="CQ4206">
        <v>0</v>
      </c>
      <c r="CR4206">
        <v>0</v>
      </c>
      <c r="CS4206">
        <v>0</v>
      </c>
      <c r="CT4206">
        <v>0</v>
      </c>
      <c r="CU4206">
        <v>0</v>
      </c>
      <c r="CV4206">
        <v>0</v>
      </c>
    </row>
    <row r="4207" spans="1:100" x14ac:dyDescent="0.2">
      <c r="A4207">
        <v>4206</v>
      </c>
      <c r="B4207">
        <v>4206</v>
      </c>
      <c r="C4207">
        <v>-89.522025999999997</v>
      </c>
      <c r="D4207">
        <v>42.962015999999998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12.1427</v>
      </c>
      <c r="BH4207">
        <v>30.92651</v>
      </c>
      <c r="BI4207">
        <v>15.51125</v>
      </c>
      <c r="BJ4207">
        <v>7.9729390000000002</v>
      </c>
      <c r="BK4207">
        <v>11.66006</v>
      </c>
      <c r="BL4207">
        <v>40.554650000000002</v>
      </c>
      <c r="BM4207">
        <v>54.823140000000002</v>
      </c>
      <c r="BN4207">
        <v>56.481659999999998</v>
      </c>
      <c r="BO4207">
        <v>49.843209999999999</v>
      </c>
      <c r="BP4207">
        <v>21.063580000000002</v>
      </c>
      <c r="BQ4207">
        <v>11.36741</v>
      </c>
      <c r="BR4207">
        <v>3.4394450000000001</v>
      </c>
      <c r="BS4207">
        <v>1.055658</v>
      </c>
      <c r="BT4207">
        <v>0.96615099999999998</v>
      </c>
      <c r="BU4207">
        <v>0.743919</v>
      </c>
      <c r="BV4207">
        <v>0.63620299999999996</v>
      </c>
      <c r="BW4207">
        <v>0.25009399999999998</v>
      </c>
      <c r="BX4207">
        <v>2.8629129999999998</v>
      </c>
      <c r="BY4207">
        <v>6.2655019999999997</v>
      </c>
      <c r="BZ4207">
        <v>5.1334999999999997</v>
      </c>
      <c r="CA4207">
        <v>2.3054679999999999</v>
      </c>
      <c r="CB4207">
        <v>3.996232</v>
      </c>
      <c r="CC4207">
        <v>1.6901060000000001</v>
      </c>
      <c r="CD4207">
        <v>1.2419119999999999</v>
      </c>
      <c r="CE4207">
        <v>0.8569</v>
      </c>
      <c r="CF4207">
        <v>0.18954499999999999</v>
      </c>
      <c r="CG4207">
        <v>0</v>
      </c>
      <c r="CH4207">
        <v>0</v>
      </c>
      <c r="CI4207">
        <v>0</v>
      </c>
      <c r="CJ4207">
        <v>0</v>
      </c>
      <c r="CK4207">
        <v>0</v>
      </c>
      <c r="CL4207">
        <v>0</v>
      </c>
      <c r="CM4207">
        <v>0</v>
      </c>
      <c r="CN4207">
        <v>0</v>
      </c>
      <c r="CO4207">
        <v>0</v>
      </c>
      <c r="CP4207">
        <v>0</v>
      </c>
      <c r="CQ4207">
        <v>0</v>
      </c>
      <c r="CR4207">
        <v>0</v>
      </c>
      <c r="CS4207">
        <v>0</v>
      </c>
      <c r="CT4207">
        <v>0</v>
      </c>
      <c r="CU4207">
        <v>0</v>
      </c>
      <c r="CV4207">
        <v>0</v>
      </c>
    </row>
    <row r="4208" spans="1:100" x14ac:dyDescent="0.2">
      <c r="A4208">
        <v>4207</v>
      </c>
      <c r="B4208">
        <v>4207</v>
      </c>
      <c r="C4208">
        <v>-89.517037999999999</v>
      </c>
      <c r="D4208">
        <v>42.962015999999998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11.780720000000001</v>
      </c>
      <c r="BH4208">
        <v>30.153199999999998</v>
      </c>
      <c r="BI4208">
        <v>15.679740000000001</v>
      </c>
      <c r="BJ4208">
        <v>6.8666039999999997</v>
      </c>
      <c r="BK4208">
        <v>8.5009870000000003</v>
      </c>
      <c r="BL4208">
        <v>34.322049999999997</v>
      </c>
      <c r="BM4208">
        <v>54.395350000000001</v>
      </c>
      <c r="BN4208">
        <v>53.526600000000002</v>
      </c>
      <c r="BO4208">
        <v>49.294759999999997</v>
      </c>
      <c r="BP4208">
        <v>45.402509999999999</v>
      </c>
      <c r="BQ4208">
        <v>14.06052</v>
      </c>
      <c r="BR4208">
        <v>3.943581</v>
      </c>
      <c r="BS4208">
        <v>1.012221</v>
      </c>
      <c r="BT4208">
        <v>1.1635930000000001</v>
      </c>
      <c r="BU4208">
        <v>0.90845399999999998</v>
      </c>
      <c r="BV4208">
        <v>0.63620299999999996</v>
      </c>
      <c r="BW4208">
        <v>0.22376799999999999</v>
      </c>
      <c r="BX4208">
        <v>2.468029</v>
      </c>
      <c r="BY4208">
        <v>6.1338739999999996</v>
      </c>
      <c r="BZ4208">
        <v>5.7806709999999999</v>
      </c>
      <c r="CA4208">
        <v>2.3987050000000001</v>
      </c>
      <c r="CB4208">
        <v>3.739557</v>
      </c>
      <c r="CC4208">
        <v>1.9296690000000001</v>
      </c>
      <c r="CD4208">
        <v>1.66378</v>
      </c>
      <c r="CE4208">
        <v>1.3426070000000001</v>
      </c>
      <c r="CF4208">
        <v>0.31590800000000002</v>
      </c>
      <c r="CG4208">
        <v>0</v>
      </c>
      <c r="CH4208">
        <v>0</v>
      </c>
      <c r="CI4208">
        <v>0</v>
      </c>
      <c r="CJ4208">
        <v>0</v>
      </c>
      <c r="CK4208">
        <v>0</v>
      </c>
      <c r="CL4208">
        <v>0</v>
      </c>
      <c r="CM4208">
        <v>0</v>
      </c>
      <c r="CN4208">
        <v>0</v>
      </c>
      <c r="CO4208">
        <v>0</v>
      </c>
      <c r="CP4208">
        <v>0</v>
      </c>
      <c r="CQ4208">
        <v>0</v>
      </c>
      <c r="CR4208">
        <v>0</v>
      </c>
      <c r="CS4208">
        <v>0</v>
      </c>
      <c r="CT4208">
        <v>0</v>
      </c>
      <c r="CU4208">
        <v>0</v>
      </c>
      <c r="CV4208">
        <v>0</v>
      </c>
    </row>
    <row r="4209" spans="1:100" x14ac:dyDescent="0.2">
      <c r="A4209">
        <v>4208</v>
      </c>
      <c r="B4209">
        <v>4208</v>
      </c>
      <c r="C4209">
        <v>-89.512050000000002</v>
      </c>
      <c r="D4209">
        <v>42.962015999999998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10.936109999999999</v>
      </c>
      <c r="BH4209">
        <v>28.600770000000001</v>
      </c>
      <c r="BI4209">
        <v>17.3706</v>
      </c>
      <c r="BJ4209">
        <v>7.4115440000000001</v>
      </c>
      <c r="BK4209">
        <v>7.3821479999999999</v>
      </c>
      <c r="BL4209">
        <v>61.582250000000002</v>
      </c>
      <c r="BM4209">
        <v>79.371799999999993</v>
      </c>
      <c r="BN4209">
        <v>52.170830000000002</v>
      </c>
      <c r="BO4209">
        <v>44.830370000000002</v>
      </c>
      <c r="BP4209">
        <v>48.270249999999997</v>
      </c>
      <c r="BQ4209">
        <v>15.76906</v>
      </c>
      <c r="BR4209">
        <v>4.0995600000000003</v>
      </c>
      <c r="BS4209">
        <v>0.99445099999999997</v>
      </c>
      <c r="BT4209">
        <v>1.0898810000000001</v>
      </c>
      <c r="BU4209">
        <v>0.90867299999999995</v>
      </c>
      <c r="BV4209">
        <v>0.64717199999999997</v>
      </c>
      <c r="BW4209">
        <v>0.22376799999999999</v>
      </c>
      <c r="BX4209">
        <v>2.402215</v>
      </c>
      <c r="BY4209">
        <v>6.015409</v>
      </c>
      <c r="BZ4209">
        <v>5.7697019999999997</v>
      </c>
      <c r="CA4209">
        <v>2.5307710000000001</v>
      </c>
      <c r="CB4209">
        <v>3.7764129999999998</v>
      </c>
      <c r="CC4209">
        <v>1.8947879999999999</v>
      </c>
      <c r="CD4209">
        <v>1.8895230000000001</v>
      </c>
      <c r="CE4209">
        <v>1.451859</v>
      </c>
      <c r="CF4209">
        <v>0.33170300000000003</v>
      </c>
      <c r="CG4209">
        <v>0</v>
      </c>
      <c r="CH4209">
        <v>0</v>
      </c>
      <c r="CI4209">
        <v>0</v>
      </c>
      <c r="CJ4209">
        <v>0</v>
      </c>
      <c r="CK4209">
        <v>0</v>
      </c>
      <c r="CL4209">
        <v>0</v>
      </c>
      <c r="CM4209">
        <v>0</v>
      </c>
      <c r="CN4209">
        <v>0</v>
      </c>
      <c r="CO4209">
        <v>0</v>
      </c>
      <c r="CP4209">
        <v>0</v>
      </c>
      <c r="CQ4209">
        <v>0</v>
      </c>
      <c r="CR4209">
        <v>0</v>
      </c>
      <c r="CS4209">
        <v>0</v>
      </c>
      <c r="CT4209">
        <v>0</v>
      </c>
      <c r="CU4209">
        <v>0</v>
      </c>
      <c r="CV4209">
        <v>0</v>
      </c>
    </row>
    <row r="4210" spans="1:100" x14ac:dyDescent="0.2">
      <c r="A4210">
        <v>4209</v>
      </c>
      <c r="B4210">
        <v>4209</v>
      </c>
      <c r="C4210">
        <v>-89.507062000000005</v>
      </c>
      <c r="D4210">
        <v>42.962015999999998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10.31087</v>
      </c>
      <c r="BH4210">
        <v>28.169689999999999</v>
      </c>
      <c r="BI4210">
        <v>21.948630000000001</v>
      </c>
      <c r="BJ4210">
        <v>9.2580690000000008</v>
      </c>
      <c r="BK4210">
        <v>7.1408300000000002</v>
      </c>
      <c r="BL4210">
        <v>76.397000000000006</v>
      </c>
      <c r="BM4210">
        <v>96.598640000000003</v>
      </c>
      <c r="BN4210">
        <v>53.052750000000003</v>
      </c>
      <c r="BO4210">
        <v>40.25629</v>
      </c>
      <c r="BP4210">
        <v>55.445300000000003</v>
      </c>
      <c r="BQ4210">
        <v>17.623699999999999</v>
      </c>
      <c r="BR4210">
        <v>5.4013629999999999</v>
      </c>
      <c r="BS4210">
        <v>1.443303</v>
      </c>
      <c r="BT4210">
        <v>1.138584</v>
      </c>
      <c r="BU4210">
        <v>0.92249400000000004</v>
      </c>
      <c r="BV4210">
        <v>0.61426499999999995</v>
      </c>
      <c r="BW4210">
        <v>0.19744200000000001</v>
      </c>
      <c r="BX4210">
        <v>2.336401</v>
      </c>
      <c r="BY4210">
        <v>5.8442920000000003</v>
      </c>
      <c r="BZ4210">
        <v>5.4186940000000003</v>
      </c>
      <c r="CA4210">
        <v>1.911022</v>
      </c>
      <c r="CB4210">
        <v>3.2367370000000002</v>
      </c>
      <c r="CC4210">
        <v>1.8882060000000001</v>
      </c>
      <c r="CD4210">
        <v>0.95167199999999996</v>
      </c>
      <c r="CE4210">
        <v>1.782246</v>
      </c>
      <c r="CF4210">
        <v>0.52124800000000004</v>
      </c>
      <c r="CG4210">
        <v>0</v>
      </c>
      <c r="CH4210">
        <v>0</v>
      </c>
      <c r="CI4210">
        <v>0</v>
      </c>
      <c r="CJ4210">
        <v>0</v>
      </c>
      <c r="CK4210">
        <v>0</v>
      </c>
      <c r="CL4210">
        <v>0</v>
      </c>
      <c r="CM4210">
        <v>0</v>
      </c>
      <c r="CN4210">
        <v>0</v>
      </c>
      <c r="CO4210">
        <v>0</v>
      </c>
      <c r="CP4210">
        <v>0</v>
      </c>
      <c r="CQ4210">
        <v>0</v>
      </c>
      <c r="CR4210">
        <v>0</v>
      </c>
      <c r="CS4210">
        <v>0</v>
      </c>
      <c r="CT4210">
        <v>0</v>
      </c>
      <c r="CU4210">
        <v>0</v>
      </c>
      <c r="CV4210">
        <v>0</v>
      </c>
    </row>
    <row r="4211" spans="1:100" x14ac:dyDescent="0.2">
      <c r="A4211">
        <v>4210</v>
      </c>
      <c r="B4211">
        <v>4210</v>
      </c>
      <c r="C4211">
        <v>-89.502073999999993</v>
      </c>
      <c r="D4211">
        <v>42.962015999999998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0.98721199999999998</v>
      </c>
      <c r="BH4211">
        <v>6.0896840000000001</v>
      </c>
      <c r="BI4211">
        <v>17.9193</v>
      </c>
      <c r="BJ4211">
        <v>9.7470669999999995</v>
      </c>
      <c r="BK4211">
        <v>7.6673429999999998</v>
      </c>
      <c r="BL4211">
        <v>79.746939999999995</v>
      </c>
      <c r="BM4211">
        <v>103.5091</v>
      </c>
      <c r="BN4211">
        <v>57.310920000000003</v>
      </c>
      <c r="BO4211">
        <v>40.475670000000001</v>
      </c>
      <c r="BP4211">
        <v>59.944139999999997</v>
      </c>
      <c r="BQ4211">
        <v>20.187819999999999</v>
      </c>
      <c r="BR4211">
        <v>6.2016619999999998</v>
      </c>
      <c r="BS4211">
        <v>1.6335059999999999</v>
      </c>
      <c r="BT4211">
        <v>1.0740860000000001</v>
      </c>
      <c r="BU4211">
        <v>0.94092200000000004</v>
      </c>
      <c r="BV4211">
        <v>0.68007899999999999</v>
      </c>
      <c r="BW4211">
        <v>0.22376799999999999</v>
      </c>
      <c r="BX4211">
        <v>2.303493</v>
      </c>
      <c r="BY4211">
        <v>5.5810360000000001</v>
      </c>
      <c r="BZ4211">
        <v>5.0567159999999998</v>
      </c>
      <c r="CA4211">
        <v>1.93998</v>
      </c>
      <c r="CB4211">
        <v>3.3591510000000002</v>
      </c>
      <c r="CC4211">
        <v>2.1093419999999998</v>
      </c>
      <c r="CD4211">
        <v>1.1846540000000001</v>
      </c>
      <c r="CE4211">
        <v>1.834897</v>
      </c>
      <c r="CF4211">
        <v>0.52124800000000004</v>
      </c>
      <c r="CG4211">
        <v>0</v>
      </c>
      <c r="CH4211">
        <v>0</v>
      </c>
      <c r="CI4211">
        <v>0</v>
      </c>
      <c r="CJ4211">
        <v>0</v>
      </c>
      <c r="CK4211">
        <v>0</v>
      </c>
      <c r="CL4211">
        <v>0</v>
      </c>
      <c r="CM4211">
        <v>0</v>
      </c>
      <c r="CN4211">
        <v>0</v>
      </c>
      <c r="CO4211">
        <v>0</v>
      </c>
      <c r="CP4211">
        <v>0</v>
      </c>
      <c r="CQ4211">
        <v>0</v>
      </c>
      <c r="CR4211">
        <v>0</v>
      </c>
      <c r="CS4211">
        <v>0</v>
      </c>
      <c r="CT4211">
        <v>0</v>
      </c>
      <c r="CU4211">
        <v>0</v>
      </c>
      <c r="CV4211">
        <v>0</v>
      </c>
    </row>
    <row r="4212" spans="1:100" x14ac:dyDescent="0.2">
      <c r="A4212">
        <v>4211</v>
      </c>
      <c r="B4212">
        <v>4211</v>
      </c>
      <c r="C4212">
        <v>-89.497084999999998</v>
      </c>
      <c r="D4212">
        <v>42.962015999999998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0.55942000000000003</v>
      </c>
      <c r="BH4212">
        <v>5.232691</v>
      </c>
      <c r="BI4212">
        <v>18.51764</v>
      </c>
      <c r="BJ4212">
        <v>11.202439999999999</v>
      </c>
      <c r="BK4212">
        <v>8.8300579999999993</v>
      </c>
      <c r="BL4212">
        <v>46.056710000000002</v>
      </c>
      <c r="BM4212">
        <v>84.98245</v>
      </c>
      <c r="BN4212">
        <v>70.862039999999993</v>
      </c>
      <c r="BO4212">
        <v>46.311190000000003</v>
      </c>
      <c r="BP4212">
        <v>66.686359999999993</v>
      </c>
      <c r="BQ4212">
        <v>21.184239999999999</v>
      </c>
      <c r="BR4212">
        <v>7.147411</v>
      </c>
      <c r="BS4212">
        <v>2.642436</v>
      </c>
      <c r="BT4212">
        <v>1.0911979999999999</v>
      </c>
      <c r="BU4212">
        <v>0.96768699999999996</v>
      </c>
      <c r="BV4212">
        <v>0.76783100000000004</v>
      </c>
      <c r="BW4212">
        <v>0.25009399999999998</v>
      </c>
      <c r="BX4212">
        <v>1.875702</v>
      </c>
      <c r="BY4212">
        <v>5.2388019999999997</v>
      </c>
      <c r="BZ4212">
        <v>5.5941979999999996</v>
      </c>
      <c r="CA4212">
        <v>2.4647380000000001</v>
      </c>
      <c r="CB4212">
        <v>3.303868</v>
      </c>
      <c r="CC4212">
        <v>2.3298190000000001</v>
      </c>
      <c r="CD4212">
        <v>1.5927009999999999</v>
      </c>
      <c r="CE4212">
        <v>0.79766700000000001</v>
      </c>
      <c r="CF4212">
        <v>0.15005599999999999</v>
      </c>
      <c r="CG4212">
        <v>0</v>
      </c>
      <c r="CH4212">
        <v>0</v>
      </c>
      <c r="CI4212">
        <v>0</v>
      </c>
      <c r="CJ4212">
        <v>0</v>
      </c>
      <c r="CK4212">
        <v>0</v>
      </c>
      <c r="CL4212">
        <v>0</v>
      </c>
      <c r="CM4212">
        <v>0</v>
      </c>
      <c r="CN4212">
        <v>0</v>
      </c>
      <c r="CO4212">
        <v>0</v>
      </c>
      <c r="CP4212">
        <v>0</v>
      </c>
      <c r="CQ4212">
        <v>0</v>
      </c>
      <c r="CR4212">
        <v>0</v>
      </c>
      <c r="CS4212">
        <v>0</v>
      </c>
      <c r="CT4212">
        <v>0</v>
      </c>
      <c r="CU4212">
        <v>0</v>
      </c>
      <c r="CV4212">
        <v>0</v>
      </c>
    </row>
    <row r="4213" spans="1:100" x14ac:dyDescent="0.2">
      <c r="A4213">
        <v>4212</v>
      </c>
      <c r="B4213">
        <v>4212</v>
      </c>
      <c r="C4213">
        <v>-89.492097000000001</v>
      </c>
      <c r="D4213">
        <v>42.962015999999998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8.3803280000000004</v>
      </c>
      <c r="BH4213">
        <v>23.89114</v>
      </c>
      <c r="BI4213">
        <v>22.647760000000002</v>
      </c>
      <c r="BJ4213">
        <v>13.34754</v>
      </c>
      <c r="BK4213">
        <v>13.41511</v>
      </c>
      <c r="BL4213">
        <v>48.662939999999999</v>
      </c>
      <c r="BM4213">
        <v>93.159859999999995</v>
      </c>
      <c r="BN4213">
        <v>82.004360000000005</v>
      </c>
      <c r="BO4213">
        <v>50.05162</v>
      </c>
      <c r="BP4213">
        <v>71.380650000000003</v>
      </c>
      <c r="BQ4213">
        <v>29.848009999999999</v>
      </c>
      <c r="BR4213">
        <v>8.9237339999999996</v>
      </c>
      <c r="BS4213">
        <v>3.7125729999999999</v>
      </c>
      <c r="BT4213">
        <v>1.2860069999999999</v>
      </c>
      <c r="BU4213">
        <v>1.1940869999999999</v>
      </c>
      <c r="BV4213">
        <v>1.096902</v>
      </c>
      <c r="BW4213">
        <v>0.79635</v>
      </c>
      <c r="BX4213">
        <v>1.842795</v>
      </c>
      <c r="BY4213">
        <v>4.9689639999999997</v>
      </c>
      <c r="BZ4213">
        <v>5.8245469999999999</v>
      </c>
      <c r="CA4213">
        <v>2.4232749999999998</v>
      </c>
      <c r="CB4213">
        <v>3.6842730000000001</v>
      </c>
      <c r="CC4213">
        <v>2.4351219999999998</v>
      </c>
      <c r="CD4213">
        <v>0.98392100000000005</v>
      </c>
      <c r="CE4213">
        <v>0.51466599999999996</v>
      </c>
      <c r="CF4213">
        <v>0.110568</v>
      </c>
      <c r="CG4213">
        <v>0</v>
      </c>
      <c r="CH4213">
        <v>0</v>
      </c>
      <c r="CI4213">
        <v>0</v>
      </c>
      <c r="CJ4213">
        <v>0</v>
      </c>
      <c r="CK4213">
        <v>0</v>
      </c>
      <c r="CL4213">
        <v>0</v>
      </c>
      <c r="CM4213">
        <v>0</v>
      </c>
      <c r="CN4213">
        <v>0</v>
      </c>
      <c r="CO4213">
        <v>0</v>
      </c>
      <c r="CP4213">
        <v>0</v>
      </c>
      <c r="CQ4213">
        <v>0</v>
      </c>
      <c r="CR4213">
        <v>0</v>
      </c>
      <c r="CS4213">
        <v>0</v>
      </c>
      <c r="CT4213">
        <v>0</v>
      </c>
      <c r="CU4213">
        <v>0</v>
      </c>
      <c r="CV4213">
        <v>0</v>
      </c>
    </row>
    <row r="4214" spans="1:100" x14ac:dyDescent="0.2">
      <c r="A4214">
        <v>4213</v>
      </c>
      <c r="B4214">
        <v>4213</v>
      </c>
      <c r="C4214">
        <v>-89.487109000000004</v>
      </c>
      <c r="D4214">
        <v>42.962015999999998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6.2304019999999998</v>
      </c>
      <c r="BH4214">
        <v>19.309229999999999</v>
      </c>
      <c r="BI4214">
        <v>24.197399999999998</v>
      </c>
      <c r="BJ4214">
        <v>16.624420000000001</v>
      </c>
      <c r="BK4214">
        <v>14.566850000000001</v>
      </c>
      <c r="BL4214">
        <v>30.458770000000001</v>
      </c>
      <c r="BM4214">
        <v>80.655169999999998</v>
      </c>
      <c r="BN4214">
        <v>86.28228</v>
      </c>
      <c r="BO4214">
        <v>50.907200000000003</v>
      </c>
      <c r="BP4214">
        <v>71.222700000000003</v>
      </c>
      <c r="BQ4214">
        <v>35.626489999999997</v>
      </c>
      <c r="BR4214">
        <v>10.33874</v>
      </c>
      <c r="BS4214">
        <v>3.9363410000000001</v>
      </c>
      <c r="BT4214">
        <v>1.2991699999999999</v>
      </c>
      <c r="BU4214">
        <v>1.284033</v>
      </c>
      <c r="BV4214">
        <v>1.1846540000000001</v>
      </c>
      <c r="BW4214">
        <v>0.82267599999999996</v>
      </c>
      <c r="BX4214">
        <v>1.6453519999999999</v>
      </c>
      <c r="BY4214">
        <v>4.692545</v>
      </c>
      <c r="BZ4214">
        <v>5.7477650000000002</v>
      </c>
      <c r="CA4214">
        <v>2.6487980000000002</v>
      </c>
      <c r="CB4214">
        <v>4.509582</v>
      </c>
      <c r="CC4214">
        <v>2.6351960000000001</v>
      </c>
      <c r="CD4214">
        <v>0.93521799999999999</v>
      </c>
      <c r="CE4214">
        <v>0.40146599999999999</v>
      </c>
      <c r="CF4214">
        <v>7.8977000000000006E-2</v>
      </c>
      <c r="CG4214">
        <v>0</v>
      </c>
      <c r="CH4214">
        <v>0</v>
      </c>
      <c r="CI4214">
        <v>0</v>
      </c>
      <c r="CJ4214">
        <v>0</v>
      </c>
      <c r="CK4214">
        <v>0</v>
      </c>
      <c r="CL4214">
        <v>0</v>
      </c>
      <c r="CM4214">
        <v>0</v>
      </c>
      <c r="CN4214">
        <v>0</v>
      </c>
      <c r="CO4214">
        <v>0</v>
      </c>
      <c r="CP4214">
        <v>0</v>
      </c>
      <c r="CQ4214">
        <v>0</v>
      </c>
      <c r="CR4214">
        <v>0</v>
      </c>
      <c r="CS4214">
        <v>0</v>
      </c>
      <c r="CT4214">
        <v>0</v>
      </c>
      <c r="CU4214">
        <v>0</v>
      </c>
      <c r="CV4214">
        <v>0</v>
      </c>
    </row>
    <row r="4215" spans="1:100" x14ac:dyDescent="0.2">
      <c r="A4215">
        <v>4214</v>
      </c>
      <c r="B4215">
        <v>4214</v>
      </c>
      <c r="C4215">
        <v>-89.482121000000006</v>
      </c>
      <c r="D4215">
        <v>42.962015999999998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2.8958200000000001</v>
      </c>
      <c r="BH4215">
        <v>11.76004</v>
      </c>
      <c r="BI4215">
        <v>24.485099999999999</v>
      </c>
      <c r="BJ4215">
        <v>20.046749999999999</v>
      </c>
      <c r="BK4215">
        <v>23.978269999999998</v>
      </c>
      <c r="BL4215">
        <v>13.301030000000001</v>
      </c>
      <c r="BM4215">
        <v>65.583749999999995</v>
      </c>
      <c r="BN4215">
        <v>92.027850000000001</v>
      </c>
      <c r="BO4215">
        <v>59.342379999999999</v>
      </c>
      <c r="BP4215">
        <v>83.701930000000004</v>
      </c>
      <c r="BQ4215">
        <v>37.095460000000003</v>
      </c>
      <c r="BR4215">
        <v>12.03082</v>
      </c>
      <c r="BS4215">
        <v>4.2022300000000001</v>
      </c>
      <c r="BT4215">
        <v>1.40184</v>
      </c>
      <c r="BU4215">
        <v>1.3700300000000001</v>
      </c>
      <c r="BV4215">
        <v>1.33822</v>
      </c>
      <c r="BW4215">
        <v>0.84242099999999998</v>
      </c>
      <c r="BX4215">
        <v>1.7769809999999999</v>
      </c>
      <c r="BY4215">
        <v>3.5407980000000001</v>
      </c>
      <c r="BZ4215">
        <v>3.4991159999999999</v>
      </c>
      <c r="CA4215">
        <v>2.4879920000000002</v>
      </c>
      <c r="CB4215">
        <v>4.1383910000000004</v>
      </c>
      <c r="CC4215">
        <v>2.5779380000000001</v>
      </c>
      <c r="CD4215">
        <v>1.0056389999999999</v>
      </c>
      <c r="CE4215">
        <v>1.3136490000000001</v>
      </c>
      <c r="CF4215">
        <v>0.37119200000000002</v>
      </c>
      <c r="CG4215">
        <v>0</v>
      </c>
      <c r="CH4215">
        <v>0</v>
      </c>
      <c r="CI4215">
        <v>0</v>
      </c>
      <c r="CJ4215">
        <v>0</v>
      </c>
      <c r="CK4215">
        <v>0</v>
      </c>
      <c r="CL4215">
        <v>0</v>
      </c>
      <c r="CM4215">
        <v>0</v>
      </c>
      <c r="CN4215">
        <v>0</v>
      </c>
      <c r="CO4215">
        <v>0</v>
      </c>
      <c r="CP4215">
        <v>0</v>
      </c>
      <c r="CQ4215">
        <v>0</v>
      </c>
      <c r="CR4215">
        <v>0</v>
      </c>
      <c r="CS4215">
        <v>0</v>
      </c>
      <c r="CT4215">
        <v>0</v>
      </c>
      <c r="CU4215">
        <v>0</v>
      </c>
      <c r="CV4215">
        <v>0</v>
      </c>
    </row>
    <row r="4216" spans="1:100" x14ac:dyDescent="0.2">
      <c r="A4216">
        <v>4215</v>
      </c>
      <c r="B4216">
        <v>4215</v>
      </c>
      <c r="C4216">
        <v>-89.477131999999997</v>
      </c>
      <c r="D4216">
        <v>42.962015999999998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1.5137240000000001</v>
      </c>
      <c r="BH4216">
        <v>8.5304470000000006</v>
      </c>
      <c r="BI4216">
        <v>24.180479999999999</v>
      </c>
      <c r="BJ4216">
        <v>22.039819999999999</v>
      </c>
      <c r="BK4216">
        <v>28.300059999999998</v>
      </c>
      <c r="BL4216">
        <v>34.354959999999998</v>
      </c>
      <c r="BM4216">
        <v>82.119540000000001</v>
      </c>
      <c r="BN4216">
        <v>93.686359999999993</v>
      </c>
      <c r="BO4216">
        <v>59.320439999999998</v>
      </c>
      <c r="BP4216">
        <v>80.840549999999993</v>
      </c>
      <c r="BQ4216">
        <v>36.645290000000003</v>
      </c>
      <c r="BR4216">
        <v>12.424390000000001</v>
      </c>
      <c r="BS4216">
        <v>2.7885430000000002</v>
      </c>
      <c r="BT4216">
        <v>1.1477980000000001</v>
      </c>
      <c r="BU4216">
        <v>1.2412540000000001</v>
      </c>
      <c r="BV4216">
        <v>1.085933</v>
      </c>
      <c r="BW4216">
        <v>0.81609500000000001</v>
      </c>
      <c r="BX4216">
        <v>1.892155</v>
      </c>
      <c r="BY4216">
        <v>3.2446350000000002</v>
      </c>
      <c r="BZ4216">
        <v>2.7970989999999998</v>
      </c>
      <c r="CA4216">
        <v>2.124479</v>
      </c>
      <c r="CB4216">
        <v>3.7527200000000001</v>
      </c>
      <c r="CC4216">
        <v>2.2916470000000002</v>
      </c>
      <c r="CD4216">
        <v>1.1833370000000001</v>
      </c>
      <c r="CE4216">
        <v>1.2978540000000001</v>
      </c>
      <c r="CF4216">
        <v>0.34749799999999997</v>
      </c>
      <c r="CG4216">
        <v>0</v>
      </c>
      <c r="CH4216">
        <v>0</v>
      </c>
      <c r="CI4216">
        <v>0</v>
      </c>
      <c r="CJ4216">
        <v>0</v>
      </c>
      <c r="CK4216">
        <v>0</v>
      </c>
      <c r="CL4216">
        <v>0</v>
      </c>
      <c r="CM4216">
        <v>0</v>
      </c>
      <c r="CN4216">
        <v>0</v>
      </c>
      <c r="CO4216">
        <v>0</v>
      </c>
      <c r="CP4216">
        <v>0</v>
      </c>
      <c r="CQ4216">
        <v>0</v>
      </c>
      <c r="CR4216">
        <v>0</v>
      </c>
      <c r="CS4216">
        <v>0</v>
      </c>
      <c r="CT4216">
        <v>0</v>
      </c>
      <c r="CU4216">
        <v>0</v>
      </c>
      <c r="CV4216">
        <v>0</v>
      </c>
    </row>
    <row r="4217" spans="1:100" x14ac:dyDescent="0.2">
      <c r="A4217">
        <v>4216</v>
      </c>
      <c r="B4217">
        <v>4216</v>
      </c>
      <c r="C4217">
        <v>-89.472144</v>
      </c>
      <c r="D4217">
        <v>42.962015999999998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0.93236600000000003</v>
      </c>
      <c r="BH4217">
        <v>7.290165</v>
      </c>
      <c r="BI4217">
        <v>24.57987</v>
      </c>
      <c r="BJ4217">
        <v>22.775410000000001</v>
      </c>
      <c r="BK4217">
        <v>30.493870000000001</v>
      </c>
      <c r="BL4217">
        <v>54.684939999999997</v>
      </c>
      <c r="BM4217">
        <v>97.108699999999999</v>
      </c>
      <c r="BN4217">
        <v>93.804829999999995</v>
      </c>
      <c r="BO4217">
        <v>59.671439999999997</v>
      </c>
      <c r="BP4217">
        <v>76.811850000000007</v>
      </c>
      <c r="BQ4217">
        <v>35.48565</v>
      </c>
      <c r="BR4217">
        <v>12.43821</v>
      </c>
      <c r="BS4217">
        <v>3.0675949999999998</v>
      </c>
      <c r="BT4217">
        <v>1.259682</v>
      </c>
      <c r="BU4217">
        <v>1.187506</v>
      </c>
      <c r="BV4217">
        <v>1.096902</v>
      </c>
      <c r="BW4217">
        <v>0.92139700000000002</v>
      </c>
      <c r="BX4217">
        <v>1.9250620000000001</v>
      </c>
      <c r="BY4217">
        <v>3.1130070000000001</v>
      </c>
      <c r="BZ4217">
        <v>2.5996570000000001</v>
      </c>
      <c r="CA4217">
        <v>2.3528539999999998</v>
      </c>
      <c r="CB4217">
        <v>4.7517779999999998</v>
      </c>
      <c r="CC4217">
        <v>2.242286</v>
      </c>
      <c r="CD4217">
        <v>1.114233</v>
      </c>
      <c r="CE4217">
        <v>1.3597189999999999</v>
      </c>
      <c r="CF4217">
        <v>0.37119200000000002</v>
      </c>
      <c r="CG4217">
        <v>0</v>
      </c>
      <c r="CH4217">
        <v>0</v>
      </c>
      <c r="CI4217">
        <v>0</v>
      </c>
      <c r="CJ4217">
        <v>0</v>
      </c>
      <c r="CK4217">
        <v>0</v>
      </c>
      <c r="CL4217">
        <v>0</v>
      </c>
      <c r="CM4217">
        <v>0</v>
      </c>
      <c r="CN4217">
        <v>0</v>
      </c>
      <c r="CO4217">
        <v>0</v>
      </c>
      <c r="CP4217">
        <v>0</v>
      </c>
      <c r="CQ4217">
        <v>0</v>
      </c>
      <c r="CR4217">
        <v>0</v>
      </c>
      <c r="CS4217">
        <v>0</v>
      </c>
      <c r="CT4217">
        <v>0</v>
      </c>
      <c r="CU4217">
        <v>0</v>
      </c>
      <c r="CV4217">
        <v>0</v>
      </c>
    </row>
    <row r="4218" spans="1:100" x14ac:dyDescent="0.2">
      <c r="A4218">
        <v>4217</v>
      </c>
      <c r="B4218">
        <v>4217</v>
      </c>
      <c r="C4218">
        <v>-89.467156000000003</v>
      </c>
      <c r="D4218">
        <v>42.962015999999998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0.504575</v>
      </c>
      <c r="BH4218">
        <v>9.1804400000000008</v>
      </c>
      <c r="BI4218">
        <v>37.691920000000003</v>
      </c>
      <c r="BJ4218">
        <v>25.925709999999999</v>
      </c>
      <c r="BK4218">
        <v>32.556040000000003</v>
      </c>
      <c r="BL4218">
        <v>91.336799999999997</v>
      </c>
      <c r="BM4218">
        <v>122.6939</v>
      </c>
      <c r="BN4218">
        <v>95.279070000000004</v>
      </c>
      <c r="BO4218">
        <v>64.519750000000002</v>
      </c>
      <c r="BP4218">
        <v>66.036320000000003</v>
      </c>
      <c r="BQ4218">
        <v>33.890309999999999</v>
      </c>
      <c r="BR4218">
        <v>13.455690000000001</v>
      </c>
      <c r="BS4218">
        <v>3.2972860000000002</v>
      </c>
      <c r="BT4218">
        <v>1.2412540000000001</v>
      </c>
      <c r="BU4218">
        <v>1.0523670000000001</v>
      </c>
      <c r="BV4218">
        <v>0.88849</v>
      </c>
      <c r="BW4218">
        <v>0.927979</v>
      </c>
      <c r="BX4218">
        <v>1.7111670000000001</v>
      </c>
      <c r="BY4218">
        <v>2.9418899999999999</v>
      </c>
      <c r="BZ4218">
        <v>2.873882</v>
      </c>
      <c r="CA4218">
        <v>2.7624369999999998</v>
      </c>
      <c r="CB4218">
        <v>6.1444039999999998</v>
      </c>
      <c r="CC4218">
        <v>2.1560700000000002</v>
      </c>
      <c r="CD4218">
        <v>1.243228</v>
      </c>
      <c r="CE4218">
        <v>1.3807799999999999</v>
      </c>
      <c r="CF4218">
        <v>0.36329400000000001</v>
      </c>
      <c r="CG4218">
        <v>0</v>
      </c>
      <c r="CH4218">
        <v>0</v>
      </c>
      <c r="CI4218">
        <v>0</v>
      </c>
      <c r="CJ4218">
        <v>0</v>
      </c>
      <c r="CK4218">
        <v>0</v>
      </c>
      <c r="CL4218">
        <v>0</v>
      </c>
      <c r="CM4218">
        <v>0</v>
      </c>
      <c r="CN4218">
        <v>0</v>
      </c>
      <c r="CO4218">
        <v>0</v>
      </c>
      <c r="CP4218">
        <v>0</v>
      </c>
      <c r="CQ4218">
        <v>0</v>
      </c>
      <c r="CR4218">
        <v>0</v>
      </c>
      <c r="CS4218">
        <v>0</v>
      </c>
      <c r="CT4218">
        <v>0</v>
      </c>
      <c r="CU4218">
        <v>0</v>
      </c>
      <c r="CV4218">
        <v>0</v>
      </c>
    </row>
    <row r="4219" spans="1:100" x14ac:dyDescent="0.2">
      <c r="A4219">
        <v>4218</v>
      </c>
      <c r="B4219">
        <v>4218</v>
      </c>
      <c r="C4219">
        <v>-89.462168000000005</v>
      </c>
      <c r="D4219">
        <v>42.962015999999998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0.32906999999999997</v>
      </c>
      <c r="BH4219">
        <v>11.48644</v>
      </c>
      <c r="BI4219">
        <v>50.044469999999997</v>
      </c>
      <c r="BJ4219">
        <v>28.32178</v>
      </c>
      <c r="BK4219">
        <v>36.428100000000001</v>
      </c>
      <c r="BL4219">
        <v>106.00020000000001</v>
      </c>
      <c r="BM4219">
        <v>130.9042</v>
      </c>
      <c r="BN4219">
        <v>96.404489999999996</v>
      </c>
      <c r="BO4219">
        <v>66.713549999999998</v>
      </c>
      <c r="BP4219">
        <v>59.53302</v>
      </c>
      <c r="BQ4219">
        <v>33.263759999999998</v>
      </c>
      <c r="BR4219">
        <v>13.33328</v>
      </c>
      <c r="BS4219">
        <v>3.5085489999999999</v>
      </c>
      <c r="BT4219">
        <v>1.3031189999999999</v>
      </c>
      <c r="BU4219">
        <v>1.096902</v>
      </c>
      <c r="BV4219">
        <v>0.84461399999999998</v>
      </c>
      <c r="BW4219">
        <v>0.96746699999999997</v>
      </c>
      <c r="BX4219">
        <v>1.6453519999999999</v>
      </c>
      <c r="BY4219">
        <v>2.507517</v>
      </c>
      <c r="BZ4219">
        <v>2.325431</v>
      </c>
      <c r="CA4219">
        <v>2.777136</v>
      </c>
      <c r="CB4219">
        <v>6.8920519999999996</v>
      </c>
      <c r="CC4219">
        <v>2.4193259999999999</v>
      </c>
      <c r="CD4219">
        <v>1.516357</v>
      </c>
      <c r="CE4219">
        <v>1.421584</v>
      </c>
      <c r="CF4219">
        <v>0.35539599999999999</v>
      </c>
      <c r="CG4219">
        <v>0</v>
      </c>
      <c r="CH4219">
        <v>0</v>
      </c>
      <c r="CI4219">
        <v>0</v>
      </c>
      <c r="CJ4219">
        <v>0</v>
      </c>
      <c r="CK4219">
        <v>0</v>
      </c>
      <c r="CL4219">
        <v>0</v>
      </c>
      <c r="CM4219">
        <v>0</v>
      </c>
      <c r="CN4219">
        <v>0</v>
      </c>
      <c r="CO4219">
        <v>0</v>
      </c>
      <c r="CP4219">
        <v>0</v>
      </c>
      <c r="CQ4219">
        <v>0</v>
      </c>
      <c r="CR4219">
        <v>0</v>
      </c>
      <c r="CS4219">
        <v>0</v>
      </c>
      <c r="CT4219">
        <v>0</v>
      </c>
      <c r="CU4219">
        <v>0</v>
      </c>
      <c r="CV4219">
        <v>0</v>
      </c>
    </row>
    <row r="4220" spans="1:100" x14ac:dyDescent="0.2">
      <c r="A4220">
        <v>4219</v>
      </c>
      <c r="B4220">
        <v>4219</v>
      </c>
      <c r="C4220">
        <v>-89.457178999999996</v>
      </c>
      <c r="D4220">
        <v>42.962015999999998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7.4463949999999999</v>
      </c>
      <c r="BI4220">
        <v>34.789149999999999</v>
      </c>
      <c r="BJ4220">
        <v>21.8992</v>
      </c>
      <c r="BK4220">
        <v>39.301990000000004</v>
      </c>
      <c r="BL4220">
        <v>79.088800000000006</v>
      </c>
      <c r="BM4220">
        <v>105.9936</v>
      </c>
      <c r="BN4220">
        <v>100.7285</v>
      </c>
      <c r="BO4220">
        <v>67.996930000000006</v>
      </c>
      <c r="BP4220">
        <v>44.448430000000002</v>
      </c>
      <c r="BQ4220">
        <v>32.092269999999999</v>
      </c>
      <c r="BR4220">
        <v>13.029870000000001</v>
      </c>
      <c r="BS4220">
        <v>3.5059170000000002</v>
      </c>
      <c r="BT4220">
        <v>1.0530250000000001</v>
      </c>
      <c r="BU4220">
        <v>1.105677</v>
      </c>
      <c r="BV4220">
        <v>0.88849</v>
      </c>
      <c r="BW4220">
        <v>0.94772299999999998</v>
      </c>
      <c r="BX4220">
        <v>1.39855</v>
      </c>
      <c r="BY4220">
        <v>3.020867</v>
      </c>
      <c r="BZ4220">
        <v>3.608806</v>
      </c>
      <c r="CA4220">
        <v>2.8659849999999998</v>
      </c>
      <c r="CB4220">
        <v>7.2013790000000002</v>
      </c>
      <c r="CC4220">
        <v>2.5575359999999998</v>
      </c>
      <c r="CD4220">
        <v>1.8125199999999999</v>
      </c>
      <c r="CE4220">
        <v>1.3505050000000001</v>
      </c>
      <c r="CF4220">
        <v>0.30801000000000001</v>
      </c>
      <c r="CG4220">
        <v>0</v>
      </c>
      <c r="CH4220">
        <v>0</v>
      </c>
      <c r="CI4220">
        <v>0</v>
      </c>
      <c r="CJ4220">
        <v>0</v>
      </c>
      <c r="CK4220">
        <v>0</v>
      </c>
      <c r="CL4220">
        <v>0</v>
      </c>
      <c r="CM4220">
        <v>0</v>
      </c>
      <c r="CN4220">
        <v>0</v>
      </c>
      <c r="CO4220">
        <v>0</v>
      </c>
      <c r="CP4220">
        <v>0</v>
      </c>
      <c r="CQ4220">
        <v>0</v>
      </c>
      <c r="CR4220">
        <v>0</v>
      </c>
      <c r="CS4220">
        <v>0</v>
      </c>
      <c r="CT4220">
        <v>0</v>
      </c>
      <c r="CU4220">
        <v>0</v>
      </c>
      <c r="CV4220">
        <v>0</v>
      </c>
    </row>
    <row r="4221" spans="1:100" x14ac:dyDescent="0.2">
      <c r="A4221">
        <v>4220</v>
      </c>
      <c r="B4221">
        <v>4220</v>
      </c>
      <c r="C4221">
        <v>-89.452190999999999</v>
      </c>
      <c r="D4221">
        <v>42.962015999999998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5.7822380000000004</v>
      </c>
      <c r="BI4221">
        <v>27.140599999999999</v>
      </c>
      <c r="BJ4221">
        <v>19.44763</v>
      </c>
      <c r="BK4221">
        <v>34.530459999999998</v>
      </c>
      <c r="BL4221">
        <v>69.756360000000001</v>
      </c>
      <c r="BM4221">
        <v>103.2623</v>
      </c>
      <c r="BN4221">
        <v>107.32299999999999</v>
      </c>
      <c r="BO4221">
        <v>74.391869999999997</v>
      </c>
      <c r="BP4221">
        <v>46.548769999999998</v>
      </c>
      <c r="BQ4221">
        <v>33.067630000000001</v>
      </c>
      <c r="BR4221">
        <v>12.398059999999999</v>
      </c>
      <c r="BS4221">
        <v>4.1607669999999999</v>
      </c>
      <c r="BT4221">
        <v>1.421584</v>
      </c>
      <c r="BU4221">
        <v>1.092514</v>
      </c>
      <c r="BV4221">
        <v>0.92139700000000002</v>
      </c>
      <c r="BW4221">
        <v>1.2833749999999999</v>
      </c>
      <c r="BX4221">
        <v>1.6288990000000001</v>
      </c>
      <c r="BY4221">
        <v>3.2117279999999999</v>
      </c>
      <c r="BZ4221">
        <v>3.9269080000000001</v>
      </c>
      <c r="CA4221">
        <v>2.7486160000000002</v>
      </c>
      <c r="CB4221">
        <v>6.9776109999999996</v>
      </c>
      <c r="CC4221">
        <v>2.4581559999999998</v>
      </c>
      <c r="CD4221">
        <v>1.8098879999999999</v>
      </c>
      <c r="CE4221">
        <v>1.23204</v>
      </c>
      <c r="CF4221">
        <v>0.26852199999999998</v>
      </c>
      <c r="CG4221">
        <v>0</v>
      </c>
      <c r="CH4221">
        <v>0</v>
      </c>
      <c r="CI4221">
        <v>0</v>
      </c>
      <c r="CJ4221">
        <v>0</v>
      </c>
      <c r="CK4221">
        <v>0</v>
      </c>
      <c r="CL4221">
        <v>0</v>
      </c>
      <c r="CM4221">
        <v>0</v>
      </c>
      <c r="CN4221">
        <v>0</v>
      </c>
      <c r="CO4221">
        <v>0</v>
      </c>
      <c r="CP4221">
        <v>0</v>
      </c>
      <c r="CQ4221">
        <v>0</v>
      </c>
      <c r="CR4221">
        <v>0</v>
      </c>
      <c r="CS4221">
        <v>0</v>
      </c>
      <c r="CT4221">
        <v>0</v>
      </c>
      <c r="CU4221">
        <v>0</v>
      </c>
      <c r="CV4221">
        <v>0</v>
      </c>
    </row>
    <row r="4222" spans="1:100" x14ac:dyDescent="0.2">
      <c r="A4222">
        <v>4221</v>
      </c>
      <c r="B4222">
        <v>4221</v>
      </c>
      <c r="C4222">
        <v>-89.447203000000002</v>
      </c>
      <c r="D4222">
        <v>42.962015999999998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5.0263169999999997</v>
      </c>
      <c r="BI4222">
        <v>23.696269999999998</v>
      </c>
      <c r="BJ4222">
        <v>18.604330000000001</v>
      </c>
      <c r="BK4222">
        <v>27.148319999999998</v>
      </c>
      <c r="BL4222">
        <v>60.384430000000002</v>
      </c>
      <c r="BM4222">
        <v>99.971609999999998</v>
      </c>
      <c r="BN4222">
        <v>109.021</v>
      </c>
      <c r="BO4222">
        <v>75.631360000000001</v>
      </c>
      <c r="BP4222">
        <v>45.87462</v>
      </c>
      <c r="BQ4222">
        <v>32.058050000000001</v>
      </c>
      <c r="BR4222">
        <v>12.0374</v>
      </c>
      <c r="BS4222">
        <v>4.0804739999999997</v>
      </c>
      <c r="BT4222">
        <v>1.4505429999999999</v>
      </c>
      <c r="BU4222">
        <v>0.96812500000000001</v>
      </c>
      <c r="BV4222">
        <v>0.92139700000000002</v>
      </c>
      <c r="BW4222">
        <v>1.4610730000000001</v>
      </c>
      <c r="BX4222">
        <v>1.5959920000000001</v>
      </c>
      <c r="BY4222">
        <v>2.9024019999999999</v>
      </c>
      <c r="BZ4222">
        <v>3.7294649999999998</v>
      </c>
      <c r="CA4222">
        <v>2.7222909999999998</v>
      </c>
      <c r="CB4222">
        <v>6.7604240000000004</v>
      </c>
      <c r="CC4222">
        <v>2.3508800000000001</v>
      </c>
      <c r="CD4222">
        <v>1.7098500000000001</v>
      </c>
      <c r="CE4222">
        <v>0.75028099999999998</v>
      </c>
      <c r="CF4222">
        <v>0.118465</v>
      </c>
      <c r="CG4222">
        <v>0</v>
      </c>
      <c r="CH4222">
        <v>0</v>
      </c>
      <c r="CI4222">
        <v>0</v>
      </c>
      <c r="CJ4222">
        <v>0</v>
      </c>
      <c r="CK4222">
        <v>0</v>
      </c>
      <c r="CL4222">
        <v>0</v>
      </c>
      <c r="CM4222">
        <v>0</v>
      </c>
      <c r="CN4222">
        <v>0</v>
      </c>
      <c r="CO4222">
        <v>0</v>
      </c>
      <c r="CP4222">
        <v>0</v>
      </c>
      <c r="CQ4222">
        <v>0</v>
      </c>
      <c r="CR4222">
        <v>0</v>
      </c>
      <c r="CS4222">
        <v>0</v>
      </c>
      <c r="CT4222">
        <v>0</v>
      </c>
      <c r="CU4222">
        <v>0</v>
      </c>
      <c r="CV4222">
        <v>0</v>
      </c>
    </row>
    <row r="4223" spans="1:100" x14ac:dyDescent="0.2">
      <c r="A4223">
        <v>4222</v>
      </c>
      <c r="B4223">
        <v>4222</v>
      </c>
      <c r="C4223">
        <v>-89.442215000000004</v>
      </c>
      <c r="D4223">
        <v>42.962015999999998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10.63932</v>
      </c>
      <c r="BI4223">
        <v>49.568730000000002</v>
      </c>
      <c r="BJ4223">
        <v>27.051570000000002</v>
      </c>
      <c r="BK4223">
        <v>20.237829999999999</v>
      </c>
      <c r="BL4223">
        <v>70.328940000000003</v>
      </c>
      <c r="BM4223">
        <v>113.1344</v>
      </c>
      <c r="BN4223">
        <v>110.38339999999999</v>
      </c>
      <c r="BO4223">
        <v>73.909229999999994</v>
      </c>
      <c r="BP4223">
        <v>41.768920000000001</v>
      </c>
      <c r="BQ4223">
        <v>29.695319999999999</v>
      </c>
      <c r="BR4223">
        <v>11.146280000000001</v>
      </c>
      <c r="BS4223">
        <v>4.2608050000000004</v>
      </c>
      <c r="BT4223">
        <v>1.716432</v>
      </c>
      <c r="BU4223">
        <v>1.031307</v>
      </c>
      <c r="BV4223">
        <v>0.92139700000000002</v>
      </c>
      <c r="BW4223">
        <v>1.7177480000000001</v>
      </c>
      <c r="BX4223">
        <v>1.974423</v>
      </c>
      <c r="BY4223">
        <v>3.047193</v>
      </c>
      <c r="BZ4223">
        <v>3.6417130000000002</v>
      </c>
      <c r="CA4223">
        <v>2.6310280000000001</v>
      </c>
      <c r="CB4223">
        <v>6.5708789999999997</v>
      </c>
      <c r="CC4223">
        <v>2.6602060000000001</v>
      </c>
      <c r="CD4223">
        <v>1.917165</v>
      </c>
      <c r="CE4223">
        <v>1.4044730000000001</v>
      </c>
      <c r="CF4223">
        <v>0.92973399999999995</v>
      </c>
      <c r="CG4223">
        <v>0.285194</v>
      </c>
      <c r="CH4223">
        <v>0</v>
      </c>
      <c r="CI4223">
        <v>0</v>
      </c>
      <c r="CJ4223">
        <v>0</v>
      </c>
      <c r="CK4223">
        <v>0</v>
      </c>
      <c r="CL4223">
        <v>0</v>
      </c>
      <c r="CM4223">
        <v>0</v>
      </c>
      <c r="CN4223">
        <v>0</v>
      </c>
      <c r="CO4223">
        <v>0</v>
      </c>
      <c r="CP4223">
        <v>0</v>
      </c>
      <c r="CQ4223">
        <v>0</v>
      </c>
      <c r="CR4223">
        <v>0</v>
      </c>
      <c r="CS4223">
        <v>0</v>
      </c>
      <c r="CT4223">
        <v>0</v>
      </c>
      <c r="CU4223">
        <v>0</v>
      </c>
      <c r="CV4223">
        <v>0</v>
      </c>
    </row>
    <row r="4224" spans="1:100" x14ac:dyDescent="0.2">
      <c r="A4224">
        <v>4223</v>
      </c>
      <c r="B4224">
        <v>4223</v>
      </c>
      <c r="C4224">
        <v>-89.437225999999995</v>
      </c>
      <c r="D4224">
        <v>42.962015999999998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8.6479719999999993</v>
      </c>
      <c r="BI4224">
        <v>40.878450000000001</v>
      </c>
      <c r="BJ4224">
        <v>32.505360000000003</v>
      </c>
      <c r="BK4224">
        <v>18.25244</v>
      </c>
      <c r="BL4224">
        <v>61.871830000000003</v>
      </c>
      <c r="BM4224">
        <v>109.41589999999999</v>
      </c>
      <c r="BN4224">
        <v>109.0342</v>
      </c>
      <c r="BO4224">
        <v>67.656890000000004</v>
      </c>
      <c r="BP4224">
        <v>33.924529999999997</v>
      </c>
      <c r="BQ4224">
        <v>27.27599</v>
      </c>
      <c r="BR4224">
        <v>10.56185</v>
      </c>
      <c r="BS4224">
        <v>4.0784989999999999</v>
      </c>
      <c r="BT4224">
        <v>1.6361380000000001</v>
      </c>
      <c r="BU4224">
        <v>1.072112</v>
      </c>
      <c r="BV4224">
        <v>1.1188400000000001</v>
      </c>
      <c r="BW4224">
        <v>1.8822829999999999</v>
      </c>
      <c r="BX4224">
        <v>2.1389580000000001</v>
      </c>
      <c r="BY4224">
        <v>3.2117279999999999</v>
      </c>
      <c r="BZ4224">
        <v>3.8062490000000002</v>
      </c>
      <c r="CA4224">
        <v>2.9199519999999999</v>
      </c>
      <c r="CB4224">
        <v>6.8051769999999996</v>
      </c>
      <c r="CC4224">
        <v>3.2347630000000001</v>
      </c>
      <c r="CD4224">
        <v>1.9349339999999999</v>
      </c>
      <c r="CE4224">
        <v>0.88849</v>
      </c>
      <c r="CF4224">
        <v>0.93126900000000001</v>
      </c>
      <c r="CG4224">
        <v>0.36197800000000002</v>
      </c>
      <c r="CH4224">
        <v>0</v>
      </c>
      <c r="CI4224">
        <v>0</v>
      </c>
      <c r="CJ4224">
        <v>0</v>
      </c>
      <c r="CK4224">
        <v>0</v>
      </c>
      <c r="CL4224">
        <v>0</v>
      </c>
      <c r="CM4224">
        <v>0</v>
      </c>
      <c r="CN4224">
        <v>0</v>
      </c>
      <c r="CO4224">
        <v>0</v>
      </c>
      <c r="CP4224">
        <v>0</v>
      </c>
      <c r="CQ4224">
        <v>0</v>
      </c>
      <c r="CR4224">
        <v>0</v>
      </c>
      <c r="CS4224">
        <v>0</v>
      </c>
      <c r="CT4224">
        <v>0</v>
      </c>
      <c r="CU4224">
        <v>0</v>
      </c>
      <c r="CV4224">
        <v>0</v>
      </c>
    </row>
    <row r="4225" spans="1:100" x14ac:dyDescent="0.2">
      <c r="A4225">
        <v>4224</v>
      </c>
      <c r="B4225">
        <v>4224</v>
      </c>
      <c r="C4225">
        <v>-89.432237999999998</v>
      </c>
      <c r="D4225">
        <v>42.962015999999998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7.3504940000000003</v>
      </c>
      <c r="BI4225">
        <v>35.264130000000002</v>
      </c>
      <c r="BJ4225">
        <v>37.003970000000002</v>
      </c>
      <c r="BK4225">
        <v>18.855740000000001</v>
      </c>
      <c r="BL4225">
        <v>64.096339999999998</v>
      </c>
      <c r="BM4225">
        <v>113.6116</v>
      </c>
      <c r="BN4225">
        <v>108.60639999999999</v>
      </c>
      <c r="BO4225">
        <v>62.74277</v>
      </c>
      <c r="BP4225">
        <v>29.454219999999999</v>
      </c>
      <c r="BQ4225">
        <v>26.38355</v>
      </c>
      <c r="BR4225">
        <v>11.01728</v>
      </c>
      <c r="BS4225">
        <v>4.4753579999999999</v>
      </c>
      <c r="BT4225">
        <v>1.784878</v>
      </c>
      <c r="BU4225">
        <v>0.999058</v>
      </c>
      <c r="BV4225">
        <v>1.053026</v>
      </c>
      <c r="BW4225">
        <v>1.8098879999999999</v>
      </c>
      <c r="BX4225">
        <v>2.303493</v>
      </c>
      <c r="BY4225">
        <v>3.3762629999999998</v>
      </c>
      <c r="BZ4225">
        <v>3.7404350000000002</v>
      </c>
      <c r="CA4225">
        <v>2.9693130000000001</v>
      </c>
      <c r="CB4225">
        <v>6.3971299999999998</v>
      </c>
      <c r="CC4225">
        <v>3.176847</v>
      </c>
      <c r="CD4225">
        <v>1.765792</v>
      </c>
      <c r="CE4225">
        <v>0.89638799999999996</v>
      </c>
      <c r="CF4225">
        <v>1.018802</v>
      </c>
      <c r="CG4225">
        <v>0.39488499999999999</v>
      </c>
      <c r="CH4225">
        <v>0</v>
      </c>
      <c r="CI4225">
        <v>0</v>
      </c>
      <c r="CJ4225">
        <v>0</v>
      </c>
      <c r="CK4225">
        <v>0</v>
      </c>
      <c r="CL4225">
        <v>0</v>
      </c>
      <c r="CM4225">
        <v>0</v>
      </c>
      <c r="CN4225">
        <v>0</v>
      </c>
      <c r="CO4225">
        <v>0</v>
      </c>
      <c r="CP4225">
        <v>0</v>
      </c>
      <c r="CQ4225">
        <v>0</v>
      </c>
      <c r="CR4225">
        <v>0</v>
      </c>
      <c r="CS4225">
        <v>0</v>
      </c>
      <c r="CT4225">
        <v>0</v>
      </c>
      <c r="CU4225">
        <v>0</v>
      </c>
      <c r="CV4225">
        <v>0</v>
      </c>
    </row>
    <row r="4226" spans="1:100" x14ac:dyDescent="0.2">
      <c r="A4226">
        <v>4225</v>
      </c>
      <c r="B4226">
        <v>4225</v>
      </c>
      <c r="C4226">
        <v>-89.427250000000001</v>
      </c>
      <c r="D4226">
        <v>42.962015999999998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6.3350770000000001</v>
      </c>
      <c r="BI4226">
        <v>31.53172</v>
      </c>
      <c r="BJ4226">
        <v>52.549709999999997</v>
      </c>
      <c r="BK4226">
        <v>25.031289999999998</v>
      </c>
      <c r="BL4226">
        <v>72.250720000000001</v>
      </c>
      <c r="BM4226">
        <v>124.4545</v>
      </c>
      <c r="BN4226">
        <v>108.7775</v>
      </c>
      <c r="BO4226">
        <v>54.450200000000002</v>
      </c>
      <c r="BP4226">
        <v>24.198969999999999</v>
      </c>
      <c r="BQ4226">
        <v>25.2713</v>
      </c>
      <c r="BR4226">
        <v>11.422040000000001</v>
      </c>
      <c r="BS4226">
        <v>5.015034</v>
      </c>
      <c r="BT4226">
        <v>1.9520459999999999</v>
      </c>
      <c r="BU4226">
        <v>0.99532799999999999</v>
      </c>
      <c r="BV4226">
        <v>1.1298090000000001</v>
      </c>
      <c r="BW4226">
        <v>1.6256079999999999</v>
      </c>
      <c r="BX4226">
        <v>2.2541329999999999</v>
      </c>
      <c r="BY4226">
        <v>2.777355</v>
      </c>
      <c r="BZ4226">
        <v>2.3583379999999998</v>
      </c>
      <c r="CA4226">
        <v>2.7132960000000002</v>
      </c>
      <c r="CB4226">
        <v>6.3273669999999997</v>
      </c>
      <c r="CC4226">
        <v>2.9339919999999999</v>
      </c>
      <c r="CD4226">
        <v>1.656541</v>
      </c>
      <c r="CE4226">
        <v>0.88849</v>
      </c>
      <c r="CF4226">
        <v>0.78757500000000003</v>
      </c>
      <c r="CG4226">
        <v>0.285194</v>
      </c>
      <c r="CH4226">
        <v>0</v>
      </c>
      <c r="CI4226">
        <v>0</v>
      </c>
      <c r="CJ4226">
        <v>0</v>
      </c>
      <c r="CK4226">
        <v>0</v>
      </c>
      <c r="CL4226">
        <v>0</v>
      </c>
      <c r="CM4226">
        <v>0</v>
      </c>
      <c r="CN4226">
        <v>0</v>
      </c>
      <c r="CO4226">
        <v>0</v>
      </c>
      <c r="CP4226">
        <v>0</v>
      </c>
      <c r="CQ4226">
        <v>0</v>
      </c>
      <c r="CR4226">
        <v>0</v>
      </c>
      <c r="CS4226">
        <v>0</v>
      </c>
      <c r="CT4226">
        <v>0</v>
      </c>
      <c r="CU4226">
        <v>0</v>
      </c>
      <c r="CV4226">
        <v>0</v>
      </c>
    </row>
    <row r="4227" spans="1:100" x14ac:dyDescent="0.2">
      <c r="A4227">
        <v>4226</v>
      </c>
      <c r="B4227">
        <v>4226</v>
      </c>
      <c r="C4227">
        <v>-89.422262000000003</v>
      </c>
      <c r="D4227">
        <v>42.962015999999998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7.3335699999999999</v>
      </c>
      <c r="BI4227">
        <v>36.019489999999998</v>
      </c>
      <c r="BJ4227">
        <v>52.002789999999997</v>
      </c>
      <c r="BK4227">
        <v>23.517569999999999</v>
      </c>
      <c r="BL4227">
        <v>75.738860000000003</v>
      </c>
      <c r="BM4227">
        <v>128.68299999999999</v>
      </c>
      <c r="BN4227">
        <v>108.8236</v>
      </c>
      <c r="BO4227">
        <v>52.903559999999999</v>
      </c>
      <c r="BP4227">
        <v>24.931480000000001</v>
      </c>
      <c r="BQ4227">
        <v>25.608260000000001</v>
      </c>
      <c r="BR4227">
        <v>12.69422</v>
      </c>
      <c r="BS4227">
        <v>5.4902119999999996</v>
      </c>
      <c r="BT4227">
        <v>2.0494509999999999</v>
      </c>
      <c r="BU4227">
        <v>1.020777</v>
      </c>
      <c r="BV4227">
        <v>1.480817</v>
      </c>
      <c r="BW4227">
        <v>1.638771</v>
      </c>
      <c r="BX4227">
        <v>2.0895969999999999</v>
      </c>
      <c r="BY4227">
        <v>2.6457269999999999</v>
      </c>
      <c r="BZ4227">
        <v>2.1060509999999999</v>
      </c>
      <c r="CA4227">
        <v>2.5989990000000001</v>
      </c>
      <c r="CB4227">
        <v>6.1773110000000004</v>
      </c>
      <c r="CC4227">
        <v>2.76485</v>
      </c>
      <c r="CD4227">
        <v>1.786195</v>
      </c>
      <c r="CE4227">
        <v>0.962202</v>
      </c>
      <c r="CF4227">
        <v>0.96286000000000005</v>
      </c>
      <c r="CG4227">
        <v>0.36197800000000002</v>
      </c>
      <c r="CH4227">
        <v>0</v>
      </c>
      <c r="CI4227">
        <v>0</v>
      </c>
      <c r="CJ4227">
        <v>0</v>
      </c>
      <c r="CK4227">
        <v>0</v>
      </c>
      <c r="CL4227">
        <v>0</v>
      </c>
      <c r="CM4227">
        <v>0</v>
      </c>
      <c r="CN4227">
        <v>0</v>
      </c>
      <c r="CO4227">
        <v>0</v>
      </c>
      <c r="CP4227">
        <v>0</v>
      </c>
      <c r="CQ4227">
        <v>0</v>
      </c>
      <c r="CR4227">
        <v>0</v>
      </c>
      <c r="CS4227">
        <v>0</v>
      </c>
      <c r="CT4227">
        <v>0</v>
      </c>
      <c r="CU4227">
        <v>0</v>
      </c>
      <c r="CV4227">
        <v>0</v>
      </c>
    </row>
    <row r="4228" spans="1:100" x14ac:dyDescent="0.2">
      <c r="A4228">
        <v>4227</v>
      </c>
      <c r="B4228">
        <v>4227</v>
      </c>
      <c r="C4228">
        <v>-89.417274000000006</v>
      </c>
      <c r="D4228">
        <v>42.962015999999998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8.8679799999999993</v>
      </c>
      <c r="BI4228">
        <v>43.677999999999997</v>
      </c>
      <c r="BJ4228">
        <v>65.051749999999998</v>
      </c>
      <c r="BK4228">
        <v>28.45363</v>
      </c>
      <c r="BL4228">
        <v>81.899060000000006</v>
      </c>
      <c r="BM4228">
        <v>133.96459999999999</v>
      </c>
      <c r="BN4228">
        <v>109.34350000000001</v>
      </c>
      <c r="BO4228">
        <v>48.680489999999999</v>
      </c>
      <c r="BP4228">
        <v>14.377969999999999</v>
      </c>
      <c r="BQ4228">
        <v>25.589839999999999</v>
      </c>
      <c r="BR4228">
        <v>14.897019999999999</v>
      </c>
      <c r="BS4228">
        <v>6.4333280000000004</v>
      </c>
      <c r="BT4228">
        <v>2.237679</v>
      </c>
      <c r="BU4228">
        <v>1.127615</v>
      </c>
      <c r="BV4228">
        <v>1.5905069999999999</v>
      </c>
      <c r="BW4228">
        <v>1.638771</v>
      </c>
      <c r="BX4228">
        <v>2.2212260000000001</v>
      </c>
      <c r="BY4228">
        <v>2.7378659999999999</v>
      </c>
      <c r="BZ4228">
        <v>1.930547</v>
      </c>
      <c r="CA4228">
        <v>2.4401670000000002</v>
      </c>
      <c r="CB4228">
        <v>5.8205989999999996</v>
      </c>
      <c r="CC4228">
        <v>3.1919840000000002</v>
      </c>
      <c r="CD4228">
        <v>2.2771680000000001</v>
      </c>
      <c r="CE4228">
        <v>2.7997320000000001</v>
      </c>
      <c r="CF4228">
        <v>0.91766800000000004</v>
      </c>
      <c r="CG4228">
        <v>7.6783000000000004E-2</v>
      </c>
      <c r="CH4228">
        <v>0</v>
      </c>
      <c r="CI4228">
        <v>0</v>
      </c>
      <c r="CJ4228">
        <v>0</v>
      </c>
      <c r="CK4228">
        <v>0</v>
      </c>
      <c r="CL4228">
        <v>0</v>
      </c>
      <c r="CM4228">
        <v>0</v>
      </c>
      <c r="CN4228">
        <v>0</v>
      </c>
      <c r="CO4228">
        <v>0</v>
      </c>
      <c r="CP4228">
        <v>0</v>
      </c>
      <c r="CQ4228">
        <v>0</v>
      </c>
      <c r="CR4228">
        <v>0</v>
      </c>
      <c r="CS4228">
        <v>0</v>
      </c>
      <c r="CT4228">
        <v>0</v>
      </c>
      <c r="CU4228">
        <v>0</v>
      </c>
      <c r="CV4228">
        <v>0</v>
      </c>
    </row>
    <row r="4229" spans="1:100" x14ac:dyDescent="0.2">
      <c r="A4229">
        <v>4228</v>
      </c>
      <c r="B4229">
        <v>4228</v>
      </c>
      <c r="C4229">
        <v>-89.412284999999997</v>
      </c>
      <c r="D4229">
        <v>42.962015999999998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8.1064170000000004</v>
      </c>
      <c r="BI4229">
        <v>39.03754</v>
      </c>
      <c r="BJ4229">
        <v>43.292290000000001</v>
      </c>
      <c r="BK4229">
        <v>18.318259999999999</v>
      </c>
      <c r="BL4229">
        <v>82.234719999999996</v>
      </c>
      <c r="BM4229">
        <v>134.1456</v>
      </c>
      <c r="BN4229">
        <v>108.72490000000001</v>
      </c>
      <c r="BO4229">
        <v>65.923789999999997</v>
      </c>
      <c r="BP4229">
        <v>52.200009999999999</v>
      </c>
      <c r="BQ4229">
        <v>27.78276</v>
      </c>
      <c r="BR4229">
        <v>17.049140000000001</v>
      </c>
      <c r="BS4229">
        <v>7.1605740000000004</v>
      </c>
      <c r="BT4229">
        <v>2.6088710000000002</v>
      </c>
      <c r="BU4229">
        <v>1.277452</v>
      </c>
      <c r="BV4229">
        <v>1.44791</v>
      </c>
      <c r="BW4229">
        <v>1.454491</v>
      </c>
      <c r="BX4229">
        <v>2.780646</v>
      </c>
      <c r="BY4229">
        <v>3.2643789999999999</v>
      </c>
      <c r="BZ4229">
        <v>1.480817</v>
      </c>
      <c r="CA4229">
        <v>1.851351</v>
      </c>
      <c r="CB4229">
        <v>4.509582</v>
      </c>
      <c r="CC4229">
        <v>2.8741020000000002</v>
      </c>
      <c r="CD4229">
        <v>1.920455</v>
      </c>
      <c r="CE4229">
        <v>2.499619</v>
      </c>
      <c r="CF4229">
        <v>1.364765</v>
      </c>
      <c r="CG4229">
        <v>0.31810100000000002</v>
      </c>
      <c r="CH4229">
        <v>0</v>
      </c>
      <c r="CI4229">
        <v>0</v>
      </c>
      <c r="CJ4229">
        <v>0</v>
      </c>
      <c r="CK4229">
        <v>0</v>
      </c>
      <c r="CL4229">
        <v>0</v>
      </c>
      <c r="CM4229">
        <v>0</v>
      </c>
      <c r="CN4229">
        <v>0</v>
      </c>
      <c r="CO4229">
        <v>0</v>
      </c>
      <c r="CP4229">
        <v>0</v>
      </c>
      <c r="CQ4229">
        <v>0</v>
      </c>
      <c r="CR4229">
        <v>0</v>
      </c>
      <c r="CS4229">
        <v>0</v>
      </c>
      <c r="CT4229">
        <v>0</v>
      </c>
      <c r="CU4229">
        <v>0</v>
      </c>
      <c r="CV4229">
        <v>0</v>
      </c>
    </row>
    <row r="4230" spans="1:100" x14ac:dyDescent="0.2">
      <c r="A4230">
        <v>4229</v>
      </c>
      <c r="B4230">
        <v>4229</v>
      </c>
      <c r="C4230">
        <v>-89.407297</v>
      </c>
      <c r="D4230">
        <v>42.962015999999998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7.0966399999999998</v>
      </c>
      <c r="BI4230">
        <v>36.032649999999997</v>
      </c>
      <c r="BJ4230">
        <v>71.699849999999998</v>
      </c>
      <c r="BK4230">
        <v>32.512160000000002</v>
      </c>
      <c r="BL4230">
        <v>79.865409999999997</v>
      </c>
      <c r="BM4230">
        <v>132.38509999999999</v>
      </c>
      <c r="BN4230">
        <v>108.99469999999999</v>
      </c>
      <c r="BO4230">
        <v>63.861609999999999</v>
      </c>
      <c r="BP4230">
        <v>54.686689999999999</v>
      </c>
      <c r="BQ4230">
        <v>46.40157</v>
      </c>
      <c r="BR4230">
        <v>19.86401</v>
      </c>
      <c r="BS4230">
        <v>7.0013040000000002</v>
      </c>
      <c r="BT4230">
        <v>2.4430190000000001</v>
      </c>
      <c r="BU4230">
        <v>1.0034460000000001</v>
      </c>
      <c r="BV4230">
        <v>1.2724059999999999</v>
      </c>
      <c r="BW4230">
        <v>1.415003</v>
      </c>
      <c r="BX4230">
        <v>3.0439020000000001</v>
      </c>
      <c r="BY4230">
        <v>3.4881470000000001</v>
      </c>
      <c r="BZ4230">
        <v>1.33822</v>
      </c>
      <c r="CA4230">
        <v>1.4490069999999999</v>
      </c>
      <c r="CB4230">
        <v>3.1919840000000002</v>
      </c>
      <c r="CC4230">
        <v>2.7372079999999999</v>
      </c>
      <c r="CD4230">
        <v>2.0343140000000002</v>
      </c>
      <c r="CE4230">
        <v>2.773406</v>
      </c>
      <c r="CF4230">
        <v>1.515479</v>
      </c>
      <c r="CG4230">
        <v>0.35100900000000002</v>
      </c>
      <c r="CH4230">
        <v>0</v>
      </c>
      <c r="CI4230">
        <v>0</v>
      </c>
      <c r="CJ4230">
        <v>0</v>
      </c>
      <c r="CK4230">
        <v>0</v>
      </c>
      <c r="CL4230">
        <v>0</v>
      </c>
      <c r="CM4230">
        <v>0</v>
      </c>
      <c r="CN4230">
        <v>0</v>
      </c>
      <c r="CO4230">
        <v>0</v>
      </c>
      <c r="CP4230">
        <v>0</v>
      </c>
      <c r="CQ4230">
        <v>0</v>
      </c>
      <c r="CR4230">
        <v>0</v>
      </c>
      <c r="CS4230">
        <v>0</v>
      </c>
      <c r="CT4230">
        <v>0</v>
      </c>
      <c r="CU4230">
        <v>0</v>
      </c>
      <c r="CV4230">
        <v>0</v>
      </c>
    </row>
    <row r="4231" spans="1:100" x14ac:dyDescent="0.2">
      <c r="A4231">
        <v>4230</v>
      </c>
      <c r="B4231">
        <v>4230</v>
      </c>
      <c r="C4231">
        <v>-89.402309000000002</v>
      </c>
      <c r="D4231">
        <v>42.962015999999998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4.4904019999999996</v>
      </c>
      <c r="BI4231">
        <v>24.337489999999999</v>
      </c>
      <c r="BJ4231">
        <v>73.386889999999994</v>
      </c>
      <c r="BK4231">
        <v>35.024070000000002</v>
      </c>
      <c r="BL4231">
        <v>69.697130000000001</v>
      </c>
      <c r="BM4231">
        <v>124.5367</v>
      </c>
      <c r="BN4231">
        <v>109.4028</v>
      </c>
      <c r="BO4231">
        <v>60.483159999999998</v>
      </c>
      <c r="BP4231">
        <v>45.817799999999998</v>
      </c>
      <c r="BQ4231">
        <v>36.920389999999998</v>
      </c>
      <c r="BR4231">
        <v>18.177199999999999</v>
      </c>
      <c r="BS4231">
        <v>6.2497069999999999</v>
      </c>
      <c r="BT4231">
        <v>2.4482840000000001</v>
      </c>
      <c r="BU4231">
        <v>0.85997100000000004</v>
      </c>
      <c r="BV4231">
        <v>0.877521</v>
      </c>
      <c r="BW4231">
        <v>1.053026</v>
      </c>
      <c r="BX4231">
        <v>3.1426229999999999</v>
      </c>
      <c r="BY4231">
        <v>3.9159389999999998</v>
      </c>
      <c r="BZ4231">
        <v>1.5356620000000001</v>
      </c>
      <c r="CA4231">
        <v>1.238402</v>
      </c>
      <c r="CB4231">
        <v>2.6391450000000001</v>
      </c>
      <c r="CC4231">
        <v>2.6608640000000001</v>
      </c>
      <c r="CD4231">
        <v>1.814495</v>
      </c>
      <c r="CE4231">
        <v>1.301803</v>
      </c>
      <c r="CF4231">
        <v>1.240815</v>
      </c>
      <c r="CG4231">
        <v>0.43876100000000001</v>
      </c>
      <c r="CH4231">
        <v>0</v>
      </c>
      <c r="CI4231">
        <v>0</v>
      </c>
      <c r="CJ4231">
        <v>0</v>
      </c>
      <c r="CK4231">
        <v>0</v>
      </c>
      <c r="CL4231">
        <v>0</v>
      </c>
      <c r="CM4231">
        <v>0</v>
      </c>
      <c r="CN4231">
        <v>0</v>
      </c>
      <c r="CO4231">
        <v>0</v>
      </c>
      <c r="CP4231">
        <v>0</v>
      </c>
      <c r="CQ4231">
        <v>0</v>
      </c>
      <c r="CR4231">
        <v>0</v>
      </c>
      <c r="CS4231">
        <v>0</v>
      </c>
      <c r="CT4231">
        <v>0</v>
      </c>
      <c r="CU4231">
        <v>0</v>
      </c>
      <c r="CV4231">
        <v>0</v>
      </c>
    </row>
    <row r="4232" spans="1:100" x14ac:dyDescent="0.2">
      <c r="A4232">
        <v>4231</v>
      </c>
      <c r="B4232">
        <v>4231</v>
      </c>
      <c r="C4232">
        <v>-89.397321000000005</v>
      </c>
      <c r="D4232">
        <v>42.962015999999998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2.3523839999999998</v>
      </c>
      <c r="BI4232">
        <v>14.528930000000001</v>
      </c>
      <c r="BJ4232">
        <v>71.229500000000002</v>
      </c>
      <c r="BK4232">
        <v>42.395240000000001</v>
      </c>
      <c r="BL4232">
        <v>61.944229999999997</v>
      </c>
      <c r="BM4232">
        <v>115.15819999999999</v>
      </c>
      <c r="BN4232">
        <v>110.61369999999999</v>
      </c>
      <c r="BO4232">
        <v>49.108280000000001</v>
      </c>
      <c r="BP4232">
        <v>18.538080000000001</v>
      </c>
      <c r="BQ4232">
        <v>32.654319999999998</v>
      </c>
      <c r="BR4232">
        <v>18.936689999999999</v>
      </c>
      <c r="BS4232">
        <v>6.18126</v>
      </c>
      <c r="BT4232">
        <v>2.2166190000000001</v>
      </c>
      <c r="BU4232">
        <v>0.84593099999999999</v>
      </c>
      <c r="BV4232">
        <v>0.76783100000000004</v>
      </c>
      <c r="BW4232">
        <v>0.95430400000000004</v>
      </c>
      <c r="BX4232">
        <v>3.208437</v>
      </c>
      <c r="BY4232">
        <v>4.4095440000000004</v>
      </c>
      <c r="BZ4232">
        <v>2.1608960000000002</v>
      </c>
      <c r="CA4232">
        <v>0.69411900000000004</v>
      </c>
      <c r="CB4232">
        <v>1.028016</v>
      </c>
      <c r="CC4232">
        <v>2.468029</v>
      </c>
      <c r="CD4232">
        <v>2.1060509999999999</v>
      </c>
      <c r="CE4232">
        <v>1.4742360000000001</v>
      </c>
      <c r="CF4232">
        <v>1.2724059999999999</v>
      </c>
      <c r="CG4232">
        <v>0.43876100000000001</v>
      </c>
      <c r="CH4232">
        <v>0</v>
      </c>
      <c r="CI4232">
        <v>0</v>
      </c>
      <c r="CJ4232">
        <v>0</v>
      </c>
      <c r="CK4232">
        <v>0</v>
      </c>
      <c r="CL4232">
        <v>0</v>
      </c>
      <c r="CM4232">
        <v>0</v>
      </c>
      <c r="CN4232">
        <v>0</v>
      </c>
      <c r="CO4232">
        <v>0</v>
      </c>
      <c r="CP4232">
        <v>0</v>
      </c>
      <c r="CQ4232">
        <v>0</v>
      </c>
      <c r="CR4232">
        <v>0</v>
      </c>
      <c r="CS4232">
        <v>0</v>
      </c>
      <c r="CT4232">
        <v>0</v>
      </c>
      <c r="CU4232">
        <v>0</v>
      </c>
      <c r="CV4232">
        <v>0</v>
      </c>
    </row>
    <row r="4233" spans="1:100" x14ac:dyDescent="0.2">
      <c r="A4233">
        <v>4232</v>
      </c>
      <c r="B4233">
        <v>4232</v>
      </c>
      <c r="C4233">
        <v>-89.392331999999996</v>
      </c>
      <c r="D4233">
        <v>42.962015999999998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1.477997</v>
      </c>
      <c r="BI4233">
        <v>10.976660000000001</v>
      </c>
      <c r="BJ4233">
        <v>78.662769999999995</v>
      </c>
      <c r="BK4233">
        <v>48.72437</v>
      </c>
      <c r="BL4233">
        <v>60.272550000000003</v>
      </c>
      <c r="BM4233">
        <v>113.8913</v>
      </c>
      <c r="BN4233">
        <v>112.7264</v>
      </c>
      <c r="BO4233">
        <v>50.007739999999998</v>
      </c>
      <c r="BP4233">
        <v>18.668610000000001</v>
      </c>
      <c r="BQ4233">
        <v>33.167679999999997</v>
      </c>
      <c r="BR4233">
        <v>20.949280000000002</v>
      </c>
      <c r="BS4233">
        <v>6.0904360000000004</v>
      </c>
      <c r="BT4233">
        <v>2.1178979999999998</v>
      </c>
      <c r="BU4233">
        <v>0.962202</v>
      </c>
      <c r="BV4233">
        <v>0.75686200000000003</v>
      </c>
      <c r="BW4233">
        <v>0.93455999999999995</v>
      </c>
      <c r="BX4233">
        <v>2.9616340000000001</v>
      </c>
      <c r="BY4233">
        <v>4.1331249999999997</v>
      </c>
      <c r="BZ4233">
        <v>2.2705860000000002</v>
      </c>
      <c r="CA4233">
        <v>0.79305999999999999</v>
      </c>
      <c r="CB4233">
        <v>1.0266999999999999</v>
      </c>
      <c r="CC4233">
        <v>2.5213380000000001</v>
      </c>
      <c r="CD4233">
        <v>2.6319059999999999</v>
      </c>
      <c r="CE4233">
        <v>1.7335430000000001</v>
      </c>
      <c r="CF4233">
        <v>1.3597189999999999</v>
      </c>
      <c r="CG4233">
        <v>0.46069900000000003</v>
      </c>
      <c r="CH4233">
        <v>0</v>
      </c>
      <c r="CI4233">
        <v>0</v>
      </c>
      <c r="CJ4233">
        <v>0</v>
      </c>
      <c r="CK4233">
        <v>0</v>
      </c>
      <c r="CL4233">
        <v>0</v>
      </c>
      <c r="CM4233">
        <v>0</v>
      </c>
      <c r="CN4233">
        <v>0</v>
      </c>
      <c r="CO4233">
        <v>0</v>
      </c>
      <c r="CP4233">
        <v>0</v>
      </c>
      <c r="CQ4233">
        <v>0</v>
      </c>
      <c r="CR4233">
        <v>0</v>
      </c>
      <c r="CS4233">
        <v>0</v>
      </c>
      <c r="CT4233">
        <v>0</v>
      </c>
      <c r="CU4233">
        <v>0</v>
      </c>
      <c r="CV4233">
        <v>0</v>
      </c>
    </row>
    <row r="4234" spans="1:100" x14ac:dyDescent="0.2">
      <c r="A4234">
        <v>4233</v>
      </c>
      <c r="B4234">
        <v>4233</v>
      </c>
      <c r="C4234">
        <v>-89.387343999999999</v>
      </c>
      <c r="D4234">
        <v>42.962015999999998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0.56976199999999999</v>
      </c>
      <c r="BI4234">
        <v>7.384531</v>
      </c>
      <c r="BJ4234">
        <v>88.920770000000005</v>
      </c>
      <c r="BK4234">
        <v>71.375389999999996</v>
      </c>
      <c r="BL4234">
        <v>72.810130000000001</v>
      </c>
      <c r="BM4234">
        <v>121.27889999999999</v>
      </c>
      <c r="BN4234">
        <v>122.2694</v>
      </c>
      <c r="BO4234">
        <v>53.978529999999999</v>
      </c>
      <c r="BP4234">
        <v>18.25179</v>
      </c>
      <c r="BQ4234">
        <v>34.154879999999999</v>
      </c>
      <c r="BR4234">
        <v>25.02713</v>
      </c>
      <c r="BS4234">
        <v>6.734756</v>
      </c>
      <c r="BT4234">
        <v>2.2455769999999999</v>
      </c>
      <c r="BU4234">
        <v>1.0549999999999999</v>
      </c>
      <c r="BV4234">
        <v>0.88849</v>
      </c>
      <c r="BW4234">
        <v>1.178072</v>
      </c>
      <c r="BX4234">
        <v>2.468029</v>
      </c>
      <c r="BY4234">
        <v>3.54738</v>
      </c>
      <c r="BZ4234">
        <v>2.6106259999999999</v>
      </c>
      <c r="CA4234">
        <v>0.88805100000000003</v>
      </c>
      <c r="CB4234">
        <v>1.01617</v>
      </c>
      <c r="CC4234">
        <v>2.3271860000000002</v>
      </c>
      <c r="CD4234">
        <v>2.3357420000000002</v>
      </c>
      <c r="CE4234">
        <v>1.7388079999999999</v>
      </c>
      <c r="CF4234">
        <v>1.4312370000000001</v>
      </c>
      <c r="CG4234">
        <v>0.48263699999999998</v>
      </c>
      <c r="CH4234">
        <v>0</v>
      </c>
      <c r="CI4234">
        <v>0</v>
      </c>
      <c r="CJ4234">
        <v>0</v>
      </c>
      <c r="CK4234">
        <v>0</v>
      </c>
      <c r="CL4234">
        <v>0</v>
      </c>
      <c r="CM4234">
        <v>0</v>
      </c>
      <c r="CN4234">
        <v>0</v>
      </c>
      <c r="CO4234">
        <v>0</v>
      </c>
      <c r="CP4234">
        <v>0</v>
      </c>
      <c r="CQ4234">
        <v>0</v>
      </c>
      <c r="CR4234">
        <v>0</v>
      </c>
      <c r="CS4234">
        <v>0</v>
      </c>
      <c r="CT4234">
        <v>0</v>
      </c>
      <c r="CU4234">
        <v>0</v>
      </c>
      <c r="CV4234">
        <v>0</v>
      </c>
    </row>
    <row r="4235" spans="1:100" x14ac:dyDescent="0.2">
      <c r="A4235">
        <v>4234</v>
      </c>
      <c r="B4235">
        <v>4234</v>
      </c>
      <c r="C4235">
        <v>-89.382356000000001</v>
      </c>
      <c r="D4235">
        <v>42.962015999999998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0.23129</v>
      </c>
      <c r="BI4235">
        <v>5.786753</v>
      </c>
      <c r="BJ4235">
        <v>88.578760000000003</v>
      </c>
      <c r="BK4235">
        <v>88.498019999999997</v>
      </c>
      <c r="BL4235">
        <v>92.389830000000003</v>
      </c>
      <c r="BM4235">
        <v>133.833</v>
      </c>
      <c r="BN4235">
        <v>133.61580000000001</v>
      </c>
      <c r="BO4235">
        <v>81.258480000000006</v>
      </c>
      <c r="BP4235">
        <v>59.565930000000002</v>
      </c>
      <c r="BQ4235">
        <v>43.221429999999998</v>
      </c>
      <c r="BR4235">
        <v>40.229520000000001</v>
      </c>
      <c r="BS4235">
        <v>7.8739990000000004</v>
      </c>
      <c r="BT4235">
        <v>2.2403119999999999</v>
      </c>
      <c r="BU4235">
        <v>1.2248000000000001</v>
      </c>
      <c r="BV4235">
        <v>0.98721199999999998</v>
      </c>
      <c r="BW4235">
        <v>1.375515</v>
      </c>
      <c r="BX4235">
        <v>2.6325639999999999</v>
      </c>
      <c r="BY4235">
        <v>3.5868679999999999</v>
      </c>
      <c r="BZ4235">
        <v>2.9506649999999999</v>
      </c>
      <c r="CA4235">
        <v>1.4792810000000001</v>
      </c>
      <c r="CB4235">
        <v>0.60812200000000005</v>
      </c>
      <c r="CC4235">
        <v>2.2725610000000001</v>
      </c>
      <c r="CD4235">
        <v>1.7519709999999999</v>
      </c>
      <c r="CE4235">
        <v>1.7401249999999999</v>
      </c>
      <c r="CF4235">
        <v>2.0924489999999998</v>
      </c>
      <c r="CG4235">
        <v>0.76783100000000004</v>
      </c>
      <c r="CH4235">
        <v>0</v>
      </c>
      <c r="CI4235">
        <v>0</v>
      </c>
      <c r="CJ4235">
        <v>0</v>
      </c>
      <c r="CK4235">
        <v>0</v>
      </c>
      <c r="CL4235">
        <v>0</v>
      </c>
      <c r="CM4235">
        <v>0</v>
      </c>
      <c r="CN4235">
        <v>0</v>
      </c>
      <c r="CO4235">
        <v>0</v>
      </c>
      <c r="CP4235">
        <v>0</v>
      </c>
      <c r="CQ4235">
        <v>0</v>
      </c>
      <c r="CR4235">
        <v>0</v>
      </c>
      <c r="CS4235">
        <v>0</v>
      </c>
      <c r="CT4235">
        <v>0</v>
      </c>
      <c r="CU4235">
        <v>0</v>
      </c>
      <c r="CV4235">
        <v>0</v>
      </c>
    </row>
    <row r="4236" spans="1:100" x14ac:dyDescent="0.2">
      <c r="A4236">
        <v>4235</v>
      </c>
      <c r="B4236">
        <v>4235</v>
      </c>
      <c r="C4236">
        <v>-89.377368000000004</v>
      </c>
      <c r="D4236">
        <v>42.962015999999998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0.18051900000000001</v>
      </c>
      <c r="BI4236">
        <v>5.296532</v>
      </c>
      <c r="BJ4236">
        <v>82.105059999999995</v>
      </c>
      <c r="BK4236">
        <v>51.565339999999999</v>
      </c>
      <c r="BL4236">
        <v>75.284739999999999</v>
      </c>
      <c r="BM4236">
        <v>137.97919999999999</v>
      </c>
      <c r="BN4236">
        <v>137.65020000000001</v>
      </c>
      <c r="BO4236">
        <v>91.964230000000001</v>
      </c>
      <c r="BP4236">
        <v>74.263750000000002</v>
      </c>
      <c r="BQ4236">
        <v>49.234209999999997</v>
      </c>
      <c r="BR4236">
        <v>44.09281</v>
      </c>
      <c r="BS4236">
        <v>8.3610229999999994</v>
      </c>
      <c r="BT4236">
        <v>2.4825080000000002</v>
      </c>
      <c r="BU4236">
        <v>1.3983300000000001</v>
      </c>
      <c r="BV4236">
        <v>1.0091490000000001</v>
      </c>
      <c r="BW4236">
        <v>1.599283</v>
      </c>
      <c r="BX4236">
        <v>2.830006</v>
      </c>
      <c r="BY4236">
        <v>3.5342169999999999</v>
      </c>
      <c r="BZ4236">
        <v>2.78613</v>
      </c>
      <c r="CA4236">
        <v>1.307507</v>
      </c>
      <c r="CB4236">
        <v>0.61207100000000003</v>
      </c>
      <c r="CC4236">
        <v>2.315998</v>
      </c>
      <c r="CD4236">
        <v>1.7151149999999999</v>
      </c>
      <c r="CE4236">
        <v>1.7835620000000001</v>
      </c>
      <c r="CF4236">
        <v>2.2278069999999999</v>
      </c>
      <c r="CG4236">
        <v>0.82267599999999996</v>
      </c>
      <c r="CH4236">
        <v>0</v>
      </c>
      <c r="CI4236">
        <v>0</v>
      </c>
      <c r="CJ4236">
        <v>0</v>
      </c>
      <c r="CK4236">
        <v>0</v>
      </c>
      <c r="CL4236">
        <v>0</v>
      </c>
      <c r="CM4236">
        <v>0</v>
      </c>
      <c r="CN4236">
        <v>0</v>
      </c>
      <c r="CO4236">
        <v>0</v>
      </c>
      <c r="CP4236">
        <v>0</v>
      </c>
      <c r="CQ4236">
        <v>0</v>
      </c>
      <c r="CR4236">
        <v>0</v>
      </c>
      <c r="CS4236">
        <v>0</v>
      </c>
      <c r="CT4236">
        <v>0</v>
      </c>
      <c r="CU4236">
        <v>0</v>
      </c>
      <c r="CV4236">
        <v>0</v>
      </c>
    </row>
    <row r="4237" spans="1:100" x14ac:dyDescent="0.2">
      <c r="A4237">
        <v>4236</v>
      </c>
      <c r="B4237">
        <v>4236</v>
      </c>
      <c r="C4237">
        <v>-89.372378999999995</v>
      </c>
      <c r="D4237">
        <v>42.962015999999998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0.107183</v>
      </c>
      <c r="BI4237">
        <v>4.0943899999999998</v>
      </c>
      <c r="BJ4237">
        <v>67.522639999999996</v>
      </c>
      <c r="BK4237">
        <v>68.973179999999999</v>
      </c>
      <c r="BL4237">
        <v>94.239199999999997</v>
      </c>
      <c r="BM4237">
        <v>139.4436</v>
      </c>
      <c r="BN4237">
        <v>140.17089999999999</v>
      </c>
      <c r="BO4237">
        <v>83.024479999999997</v>
      </c>
      <c r="BP4237">
        <v>38.050420000000003</v>
      </c>
      <c r="BQ4237">
        <v>45.240609999999997</v>
      </c>
      <c r="BR4237">
        <v>26.434229999999999</v>
      </c>
      <c r="BS4237">
        <v>5.337523</v>
      </c>
      <c r="BT4237">
        <v>2.585178</v>
      </c>
      <c r="BU4237">
        <v>1.4459360000000001</v>
      </c>
      <c r="BV4237">
        <v>0.85558299999999998</v>
      </c>
      <c r="BW4237">
        <v>1.605864</v>
      </c>
      <c r="BX4237">
        <v>2.84646</v>
      </c>
      <c r="BY4237">
        <v>3.4025889999999999</v>
      </c>
      <c r="BZ4237">
        <v>2.5448119999999999</v>
      </c>
      <c r="CA4237">
        <v>1.1657869999999999</v>
      </c>
      <c r="CB4237">
        <v>1.113575</v>
      </c>
      <c r="CC4237">
        <v>1.9559949999999999</v>
      </c>
      <c r="CD4237">
        <v>1.4696290000000001</v>
      </c>
      <c r="CE4237">
        <v>1.9178230000000001</v>
      </c>
      <c r="CF4237">
        <v>2.4983029999999999</v>
      </c>
      <c r="CG4237">
        <v>0.92139700000000002</v>
      </c>
      <c r="CH4237">
        <v>0</v>
      </c>
      <c r="CI4237">
        <v>0</v>
      </c>
      <c r="CJ4237">
        <v>0</v>
      </c>
      <c r="CK4237">
        <v>0</v>
      </c>
      <c r="CL4237">
        <v>0</v>
      </c>
      <c r="CM4237">
        <v>0</v>
      </c>
      <c r="CN4237">
        <v>0</v>
      </c>
      <c r="CO4237">
        <v>0</v>
      </c>
      <c r="CP4237">
        <v>0</v>
      </c>
      <c r="CQ4237">
        <v>0</v>
      </c>
      <c r="CR4237">
        <v>0</v>
      </c>
      <c r="CS4237">
        <v>0</v>
      </c>
      <c r="CT4237">
        <v>0</v>
      </c>
      <c r="CU4237">
        <v>0</v>
      </c>
      <c r="CV4237">
        <v>0</v>
      </c>
    </row>
    <row r="4238" spans="1:100" x14ac:dyDescent="0.2">
      <c r="A4238">
        <v>4237</v>
      </c>
      <c r="B4238">
        <v>4237</v>
      </c>
      <c r="C4238">
        <v>-89.367390999999998</v>
      </c>
      <c r="D4238">
        <v>42.962015999999998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9.5901E-2</v>
      </c>
      <c r="BI4238">
        <v>3.5607310000000001</v>
      </c>
      <c r="BJ4238">
        <v>59.426180000000002</v>
      </c>
      <c r="BK4238">
        <v>78.384590000000003</v>
      </c>
      <c r="BL4238">
        <v>101.2287</v>
      </c>
      <c r="BM4238">
        <v>136.5643</v>
      </c>
      <c r="BN4238">
        <v>140.25640000000001</v>
      </c>
      <c r="BO4238">
        <v>92.523650000000004</v>
      </c>
      <c r="BP4238">
        <v>49.784190000000002</v>
      </c>
      <c r="BQ4238">
        <v>44.528500000000001</v>
      </c>
      <c r="BR4238">
        <v>23.411390000000001</v>
      </c>
      <c r="BS4238">
        <v>4.905125</v>
      </c>
      <c r="BT4238">
        <v>2.3600940000000001</v>
      </c>
      <c r="BU4238">
        <v>1.1368290000000001</v>
      </c>
      <c r="BV4238">
        <v>0.76783100000000004</v>
      </c>
      <c r="BW4238">
        <v>1.7967249999999999</v>
      </c>
      <c r="BX4238">
        <v>3.224891</v>
      </c>
      <c r="BY4238">
        <v>3.6395189999999999</v>
      </c>
      <c r="BZ4238">
        <v>2.5119050000000001</v>
      </c>
      <c r="CA4238">
        <v>1.2421310000000001</v>
      </c>
      <c r="CB4238">
        <v>1.1359509999999999</v>
      </c>
      <c r="CC4238">
        <v>1.9020269999999999</v>
      </c>
      <c r="CD4238">
        <v>1.2636309999999999</v>
      </c>
      <c r="CE4238">
        <v>1.8862319999999999</v>
      </c>
      <c r="CF4238">
        <v>2.4344640000000002</v>
      </c>
      <c r="CG4238">
        <v>0.88849</v>
      </c>
      <c r="CH4238">
        <v>0</v>
      </c>
      <c r="CI4238">
        <v>0</v>
      </c>
      <c r="CJ4238">
        <v>0</v>
      </c>
      <c r="CK4238">
        <v>0</v>
      </c>
      <c r="CL4238">
        <v>0</v>
      </c>
      <c r="CM4238">
        <v>0</v>
      </c>
      <c r="CN4238">
        <v>0</v>
      </c>
      <c r="CO4238">
        <v>0</v>
      </c>
      <c r="CP4238">
        <v>0</v>
      </c>
      <c r="CQ4238">
        <v>0</v>
      </c>
      <c r="CR4238">
        <v>0</v>
      </c>
      <c r="CS4238">
        <v>0</v>
      </c>
      <c r="CT4238">
        <v>0</v>
      </c>
      <c r="CU4238">
        <v>0</v>
      </c>
      <c r="CV4238">
        <v>0</v>
      </c>
    </row>
    <row r="4239" spans="1:100" x14ac:dyDescent="0.2">
      <c r="A4239">
        <v>4238</v>
      </c>
      <c r="B4239">
        <v>4238</v>
      </c>
      <c r="C4239">
        <v>-89.362403</v>
      </c>
      <c r="D4239">
        <v>42.962015999999998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2.3719410000000001</v>
      </c>
      <c r="BJ4239">
        <v>46.852620000000002</v>
      </c>
      <c r="BK4239">
        <v>95.013620000000003</v>
      </c>
      <c r="BL4239">
        <v>107.32299999999999</v>
      </c>
      <c r="BM4239">
        <v>124.22410000000001</v>
      </c>
      <c r="BN4239">
        <v>134.20150000000001</v>
      </c>
      <c r="BO4239">
        <v>101.9241</v>
      </c>
      <c r="BP4239">
        <v>65.066010000000006</v>
      </c>
      <c r="BQ4239">
        <v>49.117060000000002</v>
      </c>
      <c r="BR4239">
        <v>52.139899999999997</v>
      </c>
      <c r="BS4239">
        <v>10.15643</v>
      </c>
      <c r="BT4239">
        <v>2.5838619999999999</v>
      </c>
      <c r="BU4239">
        <v>1.173027</v>
      </c>
      <c r="BV4239">
        <v>0.86655199999999999</v>
      </c>
      <c r="BW4239">
        <v>1.790143</v>
      </c>
      <c r="BX4239">
        <v>3.356519</v>
      </c>
      <c r="BY4239">
        <v>4.3700559999999999</v>
      </c>
      <c r="BZ4239">
        <v>3.3894259999999998</v>
      </c>
      <c r="CA4239">
        <v>2.1225049999999999</v>
      </c>
      <c r="CB4239">
        <v>3.5934499999999998</v>
      </c>
      <c r="CC4239">
        <v>2.055374</v>
      </c>
      <c r="CD4239">
        <v>1.2748189999999999</v>
      </c>
      <c r="CE4239">
        <v>1.9665250000000001</v>
      </c>
      <c r="CF4239">
        <v>2.0229059999999999</v>
      </c>
      <c r="CG4239">
        <v>1.371127</v>
      </c>
      <c r="CH4239">
        <v>0.42120999999999997</v>
      </c>
      <c r="CI4239">
        <v>0</v>
      </c>
      <c r="CJ4239">
        <v>0</v>
      </c>
      <c r="CK4239">
        <v>0</v>
      </c>
      <c r="CL4239">
        <v>0</v>
      </c>
      <c r="CM4239">
        <v>0</v>
      </c>
      <c r="CN4239">
        <v>0</v>
      </c>
      <c r="CO4239">
        <v>0</v>
      </c>
      <c r="CP4239">
        <v>0</v>
      </c>
      <c r="CQ4239">
        <v>0</v>
      </c>
      <c r="CR4239">
        <v>0</v>
      </c>
      <c r="CS4239">
        <v>0</v>
      </c>
      <c r="CT4239">
        <v>0</v>
      </c>
      <c r="CU4239">
        <v>0</v>
      </c>
      <c r="CV4239">
        <v>0</v>
      </c>
    </row>
    <row r="4240" spans="1:100" x14ac:dyDescent="0.2">
      <c r="A4240">
        <v>4239</v>
      </c>
      <c r="B4240">
        <v>4239</v>
      </c>
      <c r="C4240">
        <v>-89.357415000000003</v>
      </c>
      <c r="D4240">
        <v>42.962015999999998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1.9244049999999999</v>
      </c>
      <c r="BJ4240">
        <v>39.089840000000002</v>
      </c>
      <c r="BK4240">
        <v>98.633390000000006</v>
      </c>
      <c r="BL4240">
        <v>106.28319999999999</v>
      </c>
      <c r="BM4240">
        <v>115.9151</v>
      </c>
      <c r="BN4240">
        <v>127.3108</v>
      </c>
      <c r="BO4240">
        <v>99.818049999999999</v>
      </c>
      <c r="BP4240">
        <v>69.035920000000004</v>
      </c>
      <c r="BQ4240">
        <v>46.9373</v>
      </c>
      <c r="BR4240">
        <v>41.096290000000003</v>
      </c>
      <c r="BS4240">
        <v>9.1494750000000007</v>
      </c>
      <c r="BT4240">
        <v>2.768141</v>
      </c>
      <c r="BU4240">
        <v>1.177414</v>
      </c>
      <c r="BV4240">
        <v>0.95430400000000004</v>
      </c>
      <c r="BW4240">
        <v>1.8033060000000001</v>
      </c>
      <c r="BX4240">
        <v>3.5868679999999999</v>
      </c>
      <c r="BY4240">
        <v>4.8965690000000004</v>
      </c>
      <c r="BZ4240">
        <v>3.6197750000000002</v>
      </c>
      <c r="CA4240">
        <v>1.52952</v>
      </c>
      <c r="CB4240">
        <v>2.564117</v>
      </c>
      <c r="CC4240">
        <v>2.2324139999999999</v>
      </c>
      <c r="CD4240">
        <v>1.2261169999999999</v>
      </c>
      <c r="CE4240">
        <v>1.7730319999999999</v>
      </c>
      <c r="CF4240">
        <v>1.9838560000000001</v>
      </c>
      <c r="CG4240">
        <v>1.2285299999999999</v>
      </c>
      <c r="CH4240">
        <v>0.32906999999999997</v>
      </c>
      <c r="CI4240">
        <v>0</v>
      </c>
      <c r="CJ4240">
        <v>0</v>
      </c>
      <c r="CK4240">
        <v>0</v>
      </c>
      <c r="CL4240">
        <v>0</v>
      </c>
      <c r="CM4240">
        <v>0</v>
      </c>
      <c r="CN4240">
        <v>0</v>
      </c>
      <c r="CO4240">
        <v>0</v>
      </c>
      <c r="CP4240">
        <v>0</v>
      </c>
      <c r="CQ4240">
        <v>0</v>
      </c>
      <c r="CR4240">
        <v>0</v>
      </c>
      <c r="CS4240">
        <v>0</v>
      </c>
      <c r="CT4240">
        <v>0</v>
      </c>
      <c r="CU4240">
        <v>0</v>
      </c>
      <c r="CV4240">
        <v>0</v>
      </c>
    </row>
    <row r="4241" spans="1:100" x14ac:dyDescent="0.2">
      <c r="A4241">
        <v>4240</v>
      </c>
      <c r="B4241">
        <v>4240</v>
      </c>
      <c r="C4241">
        <v>-89.352425999999994</v>
      </c>
      <c r="D4241">
        <v>42.962015999999998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1.8204180000000001</v>
      </c>
      <c r="BJ4241">
        <v>37.021970000000003</v>
      </c>
      <c r="BK4241">
        <v>94.190939999999998</v>
      </c>
      <c r="BL4241">
        <v>104.1574</v>
      </c>
      <c r="BM4241">
        <v>116.2606</v>
      </c>
      <c r="BN4241">
        <v>126.0077</v>
      </c>
      <c r="BO4241">
        <v>95.781450000000007</v>
      </c>
      <c r="BP4241">
        <v>66.090289999999996</v>
      </c>
      <c r="BQ4241">
        <v>45.584159999999997</v>
      </c>
      <c r="BR4241">
        <v>38.575609999999998</v>
      </c>
      <c r="BS4241">
        <v>9.5641040000000004</v>
      </c>
      <c r="BT4241">
        <v>3.269644</v>
      </c>
      <c r="BU4241">
        <v>1.3439239999999999</v>
      </c>
      <c r="BV4241">
        <v>0.98721199999999998</v>
      </c>
      <c r="BW4241">
        <v>1.7440739999999999</v>
      </c>
      <c r="BX4241">
        <v>3.5375079999999999</v>
      </c>
      <c r="BY4241">
        <v>5.2782910000000003</v>
      </c>
      <c r="BZ4241">
        <v>4.1462880000000002</v>
      </c>
      <c r="CA4241">
        <v>0.87203699999999995</v>
      </c>
      <c r="CB4241">
        <v>1.125421</v>
      </c>
      <c r="CC4241">
        <v>2.0606390000000001</v>
      </c>
      <c r="CD4241">
        <v>1.309042</v>
      </c>
      <c r="CE4241">
        <v>1.6335059999999999</v>
      </c>
      <c r="CF4241">
        <v>1.6506179999999999</v>
      </c>
      <c r="CG4241">
        <v>1.1188400000000001</v>
      </c>
      <c r="CH4241">
        <v>0.34223300000000001</v>
      </c>
      <c r="CI4241">
        <v>0</v>
      </c>
      <c r="CJ4241">
        <v>0</v>
      </c>
      <c r="CK4241">
        <v>0</v>
      </c>
      <c r="CL4241">
        <v>0</v>
      </c>
      <c r="CM4241">
        <v>0</v>
      </c>
      <c r="CN4241">
        <v>0</v>
      </c>
      <c r="CO4241">
        <v>0</v>
      </c>
      <c r="CP4241">
        <v>0</v>
      </c>
      <c r="CQ4241">
        <v>0</v>
      </c>
      <c r="CR4241">
        <v>0</v>
      </c>
      <c r="CS4241">
        <v>0</v>
      </c>
      <c r="CT4241">
        <v>0</v>
      </c>
      <c r="CU4241">
        <v>0</v>
      </c>
      <c r="CV4241">
        <v>0</v>
      </c>
    </row>
    <row r="4242" spans="1:100" x14ac:dyDescent="0.2">
      <c r="A4242">
        <v>4241</v>
      </c>
      <c r="B4242">
        <v>4241</v>
      </c>
      <c r="C4242">
        <v>-89.347437999999997</v>
      </c>
      <c r="D4242">
        <v>42.962015999999998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2.4904060000000001</v>
      </c>
      <c r="BJ4242">
        <v>48.624110000000002</v>
      </c>
      <c r="BK4242">
        <v>88.388329999999996</v>
      </c>
      <c r="BL4242">
        <v>103.48609999999999</v>
      </c>
      <c r="BM4242">
        <v>123.58240000000001</v>
      </c>
      <c r="BN4242">
        <v>125.89579999999999</v>
      </c>
      <c r="BO4242">
        <v>88.092160000000007</v>
      </c>
      <c r="BP4242">
        <v>59.520949999999999</v>
      </c>
      <c r="BQ4242">
        <v>45.636809999999997</v>
      </c>
      <c r="BR4242">
        <v>34.778799999999997</v>
      </c>
      <c r="BS4242">
        <v>10.12945</v>
      </c>
      <c r="BT4242">
        <v>3.413119</v>
      </c>
      <c r="BU4242">
        <v>1.3298829999999999</v>
      </c>
      <c r="BV4242">
        <v>0.877521</v>
      </c>
      <c r="BW4242">
        <v>1.368933</v>
      </c>
      <c r="BX4242">
        <v>3.224891</v>
      </c>
      <c r="BY4242">
        <v>5.3046160000000002</v>
      </c>
      <c r="BZ4242">
        <v>4.4314819999999999</v>
      </c>
      <c r="CA4242">
        <v>1.341072</v>
      </c>
      <c r="CB4242">
        <v>1.838846</v>
      </c>
      <c r="CC4242">
        <v>2.2159610000000001</v>
      </c>
      <c r="CD4242">
        <v>1.6966870000000001</v>
      </c>
      <c r="CE4242">
        <v>1.5887519999999999</v>
      </c>
      <c r="CF4242">
        <v>2.050767</v>
      </c>
      <c r="CG4242">
        <v>1.349189</v>
      </c>
      <c r="CH4242">
        <v>0.35539599999999999</v>
      </c>
      <c r="CI4242">
        <v>0</v>
      </c>
      <c r="CJ4242">
        <v>0</v>
      </c>
      <c r="CK4242">
        <v>0</v>
      </c>
      <c r="CL4242">
        <v>0</v>
      </c>
      <c r="CM4242">
        <v>0</v>
      </c>
      <c r="CN4242">
        <v>0</v>
      </c>
      <c r="CO4242">
        <v>0</v>
      </c>
      <c r="CP4242">
        <v>0</v>
      </c>
      <c r="CQ4242">
        <v>0</v>
      </c>
      <c r="CR4242">
        <v>0</v>
      </c>
      <c r="CS4242">
        <v>0</v>
      </c>
      <c r="CT4242">
        <v>0</v>
      </c>
      <c r="CU4242">
        <v>0</v>
      </c>
      <c r="CV4242">
        <v>0</v>
      </c>
    </row>
    <row r="4243" spans="1:100" x14ac:dyDescent="0.2">
      <c r="A4243">
        <v>4242</v>
      </c>
      <c r="B4243">
        <v>4242</v>
      </c>
      <c r="C4243">
        <v>-89.342449999999999</v>
      </c>
      <c r="D4243">
        <v>42.962015999999998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2.2745359999999999</v>
      </c>
      <c r="BJ4243">
        <v>44.295520000000003</v>
      </c>
      <c r="BK4243">
        <v>78.450400000000002</v>
      </c>
      <c r="BL4243">
        <v>112.6211</v>
      </c>
      <c r="BM4243">
        <v>142.94820000000001</v>
      </c>
      <c r="BN4243">
        <v>133.27350000000001</v>
      </c>
      <c r="BO4243">
        <v>84.625960000000006</v>
      </c>
      <c r="BP4243">
        <v>56.397849999999998</v>
      </c>
      <c r="BQ4243">
        <v>38.168230000000001</v>
      </c>
      <c r="BR4243">
        <v>31.0274</v>
      </c>
      <c r="BS4243">
        <v>9.8234119999999994</v>
      </c>
      <c r="BT4243">
        <v>3.1656580000000001</v>
      </c>
      <c r="BU4243">
        <v>1.349189</v>
      </c>
      <c r="BV4243">
        <v>0.82267599999999996</v>
      </c>
      <c r="BW4243">
        <v>1.362352</v>
      </c>
      <c r="BX4243">
        <v>2.7148319999999999</v>
      </c>
      <c r="BY4243">
        <v>4.9360569999999999</v>
      </c>
      <c r="BZ4243">
        <v>4.8592740000000001</v>
      </c>
      <c r="CA4243">
        <v>1.5701050000000001</v>
      </c>
      <c r="CB4243">
        <v>2.9326759999999998</v>
      </c>
      <c r="CC4243">
        <v>2.0724860000000001</v>
      </c>
      <c r="CD4243">
        <v>1.5472889999999999</v>
      </c>
      <c r="CE4243">
        <v>1.5400499999999999</v>
      </c>
      <c r="CF4243">
        <v>2.0906940000000001</v>
      </c>
      <c r="CG4243">
        <v>1.371127</v>
      </c>
      <c r="CH4243">
        <v>0.35539599999999999</v>
      </c>
      <c r="CI4243">
        <v>0</v>
      </c>
      <c r="CJ4243">
        <v>0</v>
      </c>
      <c r="CK4243">
        <v>0</v>
      </c>
      <c r="CL4243">
        <v>0</v>
      </c>
      <c r="CM4243">
        <v>0</v>
      </c>
      <c r="CN4243">
        <v>0</v>
      </c>
      <c r="CO4243">
        <v>0</v>
      </c>
      <c r="CP4243">
        <v>0</v>
      </c>
      <c r="CQ4243">
        <v>0</v>
      </c>
      <c r="CR4243">
        <v>0</v>
      </c>
      <c r="CS4243">
        <v>0</v>
      </c>
      <c r="CT4243">
        <v>0</v>
      </c>
      <c r="CU4243">
        <v>0</v>
      </c>
      <c r="CV4243">
        <v>0</v>
      </c>
    </row>
    <row r="4244" spans="1:100" x14ac:dyDescent="0.2">
      <c r="A4244">
        <v>4243</v>
      </c>
      <c r="B4244">
        <v>4243</v>
      </c>
      <c r="C4244">
        <v>-89.337462000000002</v>
      </c>
      <c r="D4244">
        <v>42.962015999999998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2.0810420000000001</v>
      </c>
      <c r="BJ4244">
        <v>40.641080000000002</v>
      </c>
      <c r="BK4244">
        <v>74.051829999999995</v>
      </c>
      <c r="BL4244">
        <v>118.6497</v>
      </c>
      <c r="BM4244">
        <v>155.81489999999999</v>
      </c>
      <c r="BN4244">
        <v>141.15809999999999</v>
      </c>
      <c r="BO4244">
        <v>85.766739999999999</v>
      </c>
      <c r="BP4244">
        <v>58.102220000000003</v>
      </c>
      <c r="BQ4244">
        <v>37.524569999999997</v>
      </c>
      <c r="BR4244">
        <v>31.261040000000001</v>
      </c>
      <c r="BS4244">
        <v>9.5831909999999993</v>
      </c>
      <c r="BT4244">
        <v>2.781304</v>
      </c>
      <c r="BU4244">
        <v>1.343046</v>
      </c>
      <c r="BV4244">
        <v>0.416823</v>
      </c>
      <c r="BW4244">
        <v>1.0266999999999999</v>
      </c>
      <c r="BX4244">
        <v>2.5502959999999999</v>
      </c>
      <c r="BY4244">
        <v>4.7583589999999996</v>
      </c>
      <c r="BZ4244">
        <v>4.8044289999999998</v>
      </c>
      <c r="CA4244">
        <v>1.5433410000000001</v>
      </c>
      <c r="CB4244">
        <v>2.7510289999999999</v>
      </c>
      <c r="CC4244">
        <v>1.8967620000000001</v>
      </c>
      <c r="CD4244">
        <v>1.3643259999999999</v>
      </c>
      <c r="CE4244">
        <v>1.621659</v>
      </c>
      <c r="CF4244">
        <v>2.1780080000000002</v>
      </c>
      <c r="CG4244">
        <v>1.393065</v>
      </c>
      <c r="CH4244">
        <v>0.35539599999999999</v>
      </c>
      <c r="CI4244">
        <v>0</v>
      </c>
      <c r="CJ4244">
        <v>0</v>
      </c>
      <c r="CK4244">
        <v>0</v>
      </c>
      <c r="CL4244">
        <v>0</v>
      </c>
      <c r="CM4244">
        <v>0</v>
      </c>
      <c r="CN4244">
        <v>0</v>
      </c>
      <c r="CO4244">
        <v>0</v>
      </c>
      <c r="CP4244">
        <v>0</v>
      </c>
      <c r="CQ4244">
        <v>0</v>
      </c>
      <c r="CR4244">
        <v>0</v>
      </c>
      <c r="CS4244">
        <v>0</v>
      </c>
      <c r="CT4244">
        <v>0</v>
      </c>
      <c r="CU4244">
        <v>0</v>
      </c>
      <c r="CV4244">
        <v>0</v>
      </c>
    </row>
    <row r="4245" spans="1:100" x14ac:dyDescent="0.2">
      <c r="A4245">
        <v>4244</v>
      </c>
      <c r="B4245">
        <v>4244</v>
      </c>
      <c r="C4245">
        <v>-89.332474000000005</v>
      </c>
      <c r="D4245">
        <v>42.962015999999998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4.7385999999999998E-2</v>
      </c>
      <c r="BJ4245">
        <v>3.5537420000000002</v>
      </c>
      <c r="BK4245">
        <v>54.252749999999999</v>
      </c>
      <c r="BL4245">
        <v>129.71299999999999</v>
      </c>
      <c r="BM4245">
        <v>175.54259999999999</v>
      </c>
      <c r="BN4245">
        <v>152.8203</v>
      </c>
      <c r="BO4245">
        <v>89.825270000000003</v>
      </c>
      <c r="BP4245">
        <v>61.680750000000003</v>
      </c>
      <c r="BQ4245">
        <v>28.005210000000002</v>
      </c>
      <c r="BR4245">
        <v>23.331759999999999</v>
      </c>
      <c r="BS4245">
        <v>8.2919180000000008</v>
      </c>
      <c r="BT4245">
        <v>2.6483590000000001</v>
      </c>
      <c r="BU4245">
        <v>1.3575250000000001</v>
      </c>
      <c r="BV4245">
        <v>0.71298600000000001</v>
      </c>
      <c r="BW4245">
        <v>1.2175609999999999</v>
      </c>
      <c r="BX4245">
        <v>2.2870400000000002</v>
      </c>
      <c r="BY4245">
        <v>4.7649410000000003</v>
      </c>
      <c r="BZ4245">
        <v>5.2980349999999996</v>
      </c>
      <c r="CA4245">
        <v>1.238621</v>
      </c>
      <c r="CB4245">
        <v>2.7957830000000001</v>
      </c>
      <c r="CC4245">
        <v>4.0942949999999998</v>
      </c>
      <c r="CD4245">
        <v>1.789485</v>
      </c>
      <c r="CE4245">
        <v>1.8454269999999999</v>
      </c>
      <c r="CF4245">
        <v>2.4149389999999999</v>
      </c>
      <c r="CG4245">
        <v>1.1298090000000001</v>
      </c>
      <c r="CH4245">
        <v>0.144791</v>
      </c>
      <c r="CI4245">
        <v>0</v>
      </c>
      <c r="CJ4245">
        <v>0</v>
      </c>
      <c r="CK4245">
        <v>0</v>
      </c>
      <c r="CL4245">
        <v>0</v>
      </c>
      <c r="CM4245">
        <v>0</v>
      </c>
      <c r="CN4245">
        <v>0</v>
      </c>
      <c r="CO4245">
        <v>0</v>
      </c>
      <c r="CP4245">
        <v>0</v>
      </c>
      <c r="CQ4245">
        <v>0</v>
      </c>
      <c r="CR4245">
        <v>0</v>
      </c>
      <c r="CS4245">
        <v>0</v>
      </c>
      <c r="CT4245">
        <v>0</v>
      </c>
      <c r="CU4245">
        <v>0</v>
      </c>
      <c r="CV4245">
        <v>0</v>
      </c>
    </row>
    <row r="4246" spans="1:100" x14ac:dyDescent="0.2">
      <c r="A4246">
        <v>4245</v>
      </c>
      <c r="B4246">
        <v>4245</v>
      </c>
      <c r="C4246">
        <v>-89.327484999999996</v>
      </c>
      <c r="D4246">
        <v>42.962015999999998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5.1334999999999999E-2</v>
      </c>
      <c r="BJ4246">
        <v>3.6167039999999999</v>
      </c>
      <c r="BK4246">
        <v>54.11016</v>
      </c>
      <c r="BL4246">
        <v>133.69470000000001</v>
      </c>
      <c r="BM4246">
        <v>181.0052</v>
      </c>
      <c r="BN4246">
        <v>155.6832</v>
      </c>
      <c r="BO4246">
        <v>91.185429999999997</v>
      </c>
      <c r="BP4246">
        <v>62.241050000000001</v>
      </c>
      <c r="BQ4246">
        <v>24.084009999999999</v>
      </c>
      <c r="BR4246">
        <v>19.81794</v>
      </c>
      <c r="BS4246">
        <v>8.6762720000000009</v>
      </c>
      <c r="BT4246">
        <v>2.7497129999999999</v>
      </c>
      <c r="BU4246">
        <v>1.2473959999999999</v>
      </c>
      <c r="BV4246">
        <v>0.702017</v>
      </c>
      <c r="BW4246">
        <v>1.2702119999999999</v>
      </c>
      <c r="BX4246">
        <v>2.0402369999999999</v>
      </c>
      <c r="BY4246">
        <v>4.3898000000000001</v>
      </c>
      <c r="BZ4246">
        <v>5.2102830000000004</v>
      </c>
      <c r="CA4246">
        <v>1.195403</v>
      </c>
      <c r="CB4246">
        <v>2.7128570000000001</v>
      </c>
      <c r="CC4246">
        <v>3.7777289999999999</v>
      </c>
      <c r="CD4246">
        <v>2.336401</v>
      </c>
      <c r="CE4246">
        <v>2.1652840000000002</v>
      </c>
      <c r="CF4246">
        <v>2.8025829999999998</v>
      </c>
      <c r="CG4246">
        <v>1.393065</v>
      </c>
      <c r="CH4246">
        <v>0.21060499999999999</v>
      </c>
      <c r="CI4246">
        <v>0</v>
      </c>
      <c r="CJ4246">
        <v>0</v>
      </c>
      <c r="CK4246">
        <v>0</v>
      </c>
      <c r="CL4246">
        <v>0</v>
      </c>
      <c r="CM4246">
        <v>0</v>
      </c>
      <c r="CN4246">
        <v>0</v>
      </c>
      <c r="CO4246">
        <v>0</v>
      </c>
      <c r="CP4246">
        <v>0</v>
      </c>
      <c r="CQ4246">
        <v>0</v>
      </c>
      <c r="CR4246">
        <v>0</v>
      </c>
      <c r="CS4246">
        <v>0</v>
      </c>
      <c r="CT4246">
        <v>0</v>
      </c>
      <c r="CU4246">
        <v>0</v>
      </c>
      <c r="CV4246">
        <v>0</v>
      </c>
    </row>
    <row r="4247" spans="1:100" x14ac:dyDescent="0.2">
      <c r="A4247">
        <v>4246</v>
      </c>
      <c r="B4247">
        <v>4246</v>
      </c>
      <c r="C4247">
        <v>-89.322496999999998</v>
      </c>
      <c r="D4247">
        <v>42.962015999999998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1.459757</v>
      </c>
      <c r="BJ4247">
        <v>29.13063</v>
      </c>
      <c r="BK4247">
        <v>64.399090000000001</v>
      </c>
      <c r="BL4247">
        <v>135.1558</v>
      </c>
      <c r="BM4247">
        <v>182.86449999999999</v>
      </c>
      <c r="BN4247">
        <v>157.46680000000001</v>
      </c>
      <c r="BO4247">
        <v>93.664429999999996</v>
      </c>
      <c r="BP4247">
        <v>60.884180000000001</v>
      </c>
      <c r="BQ4247">
        <v>22.807220000000001</v>
      </c>
      <c r="BR4247">
        <v>16.11656</v>
      </c>
      <c r="BS4247">
        <v>8.2873110000000008</v>
      </c>
      <c r="BT4247">
        <v>2.8010480000000002</v>
      </c>
      <c r="BU4247">
        <v>1.3397559999999999</v>
      </c>
      <c r="BV4247">
        <v>0.68007899999999999</v>
      </c>
      <c r="BW4247">
        <v>0.95430400000000004</v>
      </c>
      <c r="BX4247">
        <v>1.8098879999999999</v>
      </c>
      <c r="BY4247">
        <v>4.6662189999999999</v>
      </c>
      <c r="BZ4247">
        <v>5.7038880000000001</v>
      </c>
      <c r="CA4247">
        <v>1.2743800000000001</v>
      </c>
      <c r="CB4247">
        <v>2.528578</v>
      </c>
      <c r="CC4247">
        <v>3.208437</v>
      </c>
      <c r="CD4247">
        <v>2.0731440000000001</v>
      </c>
      <c r="CE4247">
        <v>1.948097</v>
      </c>
      <c r="CF4247">
        <v>3.1481080000000001</v>
      </c>
      <c r="CG4247">
        <v>1.6234139999999999</v>
      </c>
      <c r="CH4247">
        <v>0.236931</v>
      </c>
      <c r="CI4247">
        <v>0</v>
      </c>
      <c r="CJ4247">
        <v>0</v>
      </c>
      <c r="CK4247">
        <v>0</v>
      </c>
      <c r="CL4247">
        <v>0</v>
      </c>
      <c r="CM4247">
        <v>0</v>
      </c>
      <c r="CN4247">
        <v>0</v>
      </c>
      <c r="CO4247">
        <v>0</v>
      </c>
      <c r="CP4247">
        <v>0</v>
      </c>
      <c r="CQ4247">
        <v>0</v>
      </c>
      <c r="CR4247">
        <v>0</v>
      </c>
      <c r="CS4247">
        <v>0</v>
      </c>
      <c r="CT4247">
        <v>0</v>
      </c>
      <c r="CU4247">
        <v>0</v>
      </c>
      <c r="CV4247">
        <v>0</v>
      </c>
    </row>
    <row r="4248" spans="1:100" x14ac:dyDescent="0.2">
      <c r="A4248">
        <v>4247</v>
      </c>
      <c r="B4248">
        <v>4247</v>
      </c>
      <c r="C4248">
        <v>-89.317509000000001</v>
      </c>
      <c r="D4248">
        <v>42.962015999999998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0.51203399999999999</v>
      </c>
      <c r="BJ4248">
        <v>12.31733</v>
      </c>
      <c r="BK4248">
        <v>64.574600000000004</v>
      </c>
      <c r="BL4248">
        <v>135.577</v>
      </c>
      <c r="BM4248">
        <v>175.04900000000001</v>
      </c>
      <c r="BN4248">
        <v>155.55160000000001</v>
      </c>
      <c r="BO4248">
        <v>93.993499999999997</v>
      </c>
      <c r="BP4248">
        <v>53.43732</v>
      </c>
      <c r="BQ4248">
        <v>30.02702</v>
      </c>
      <c r="BR4248">
        <v>15.526199999999999</v>
      </c>
      <c r="BS4248">
        <v>10.694129999999999</v>
      </c>
      <c r="BT4248">
        <v>3.582919</v>
      </c>
      <c r="BU4248">
        <v>1.537417</v>
      </c>
      <c r="BV4248">
        <v>0.88849</v>
      </c>
      <c r="BW4248">
        <v>0.75686200000000003</v>
      </c>
      <c r="BX4248">
        <v>1.6124449999999999</v>
      </c>
      <c r="BY4248">
        <v>3.9685899999999998</v>
      </c>
      <c r="BZ4248">
        <v>4.4753579999999999</v>
      </c>
      <c r="CA4248">
        <v>1.4182939999999999</v>
      </c>
      <c r="CB4248">
        <v>2.9945409999999999</v>
      </c>
      <c r="CC4248">
        <v>2.4607890000000001</v>
      </c>
      <c r="CD4248">
        <v>1.234672</v>
      </c>
      <c r="CE4248">
        <v>1.888865</v>
      </c>
      <c r="CF4248">
        <v>3.3016740000000002</v>
      </c>
      <c r="CG4248">
        <v>1.5685690000000001</v>
      </c>
      <c r="CH4248">
        <v>0.17111699999999999</v>
      </c>
      <c r="CI4248">
        <v>0</v>
      </c>
      <c r="CJ4248">
        <v>0</v>
      </c>
      <c r="CK4248">
        <v>0</v>
      </c>
      <c r="CL4248">
        <v>0</v>
      </c>
      <c r="CM4248">
        <v>0</v>
      </c>
      <c r="CN4248">
        <v>0</v>
      </c>
      <c r="CO4248">
        <v>0</v>
      </c>
      <c r="CP4248">
        <v>0</v>
      </c>
      <c r="CQ4248">
        <v>0</v>
      </c>
      <c r="CR4248">
        <v>0</v>
      </c>
      <c r="CS4248">
        <v>0</v>
      </c>
      <c r="CT4248">
        <v>0</v>
      </c>
      <c r="CU4248">
        <v>0</v>
      </c>
      <c r="CV4248">
        <v>0</v>
      </c>
    </row>
    <row r="4249" spans="1:100" x14ac:dyDescent="0.2">
      <c r="A4249">
        <v>4248</v>
      </c>
      <c r="B4249">
        <v>4248</v>
      </c>
      <c r="C4249">
        <v>-89.312521000000004</v>
      </c>
      <c r="D4249">
        <v>42.962015999999998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0.30406100000000003</v>
      </c>
      <c r="BJ4249">
        <v>7.6594449999999998</v>
      </c>
      <c r="BK4249">
        <v>45.247190000000003</v>
      </c>
      <c r="BL4249">
        <v>120.1634</v>
      </c>
      <c r="BM4249">
        <v>167.9247</v>
      </c>
      <c r="BN4249">
        <v>153.29419999999999</v>
      </c>
      <c r="BO4249">
        <v>93.697329999999994</v>
      </c>
      <c r="BP4249">
        <v>50.225589999999997</v>
      </c>
      <c r="BQ4249">
        <v>37.582479999999997</v>
      </c>
      <c r="BR4249">
        <v>16.0718</v>
      </c>
      <c r="BS4249">
        <v>10.5138</v>
      </c>
      <c r="BT4249">
        <v>3.7290269999999999</v>
      </c>
      <c r="BU4249">
        <v>1.6644380000000001</v>
      </c>
      <c r="BV4249">
        <v>0.92139700000000002</v>
      </c>
      <c r="BW4249">
        <v>0.75686200000000003</v>
      </c>
      <c r="BX4249">
        <v>1.6618059999999999</v>
      </c>
      <c r="BY4249">
        <v>4.0673110000000001</v>
      </c>
      <c r="BZ4249">
        <v>4.5302030000000002</v>
      </c>
      <c r="CA4249">
        <v>1.421365</v>
      </c>
      <c r="CB4249">
        <v>3.041928</v>
      </c>
      <c r="CC4249">
        <v>2.3995820000000001</v>
      </c>
      <c r="CD4249">
        <v>1.3814379999999999</v>
      </c>
      <c r="CE4249">
        <v>1.5966499999999999</v>
      </c>
      <c r="CF4249">
        <v>2.8392200000000001</v>
      </c>
      <c r="CG4249">
        <v>1.382096</v>
      </c>
      <c r="CH4249">
        <v>0.15795400000000001</v>
      </c>
      <c r="CI4249">
        <v>0</v>
      </c>
      <c r="CJ4249">
        <v>0</v>
      </c>
      <c r="CK4249">
        <v>0</v>
      </c>
      <c r="CL4249">
        <v>0</v>
      </c>
      <c r="CM4249">
        <v>0</v>
      </c>
      <c r="CN4249">
        <v>0</v>
      </c>
      <c r="CO4249">
        <v>0</v>
      </c>
      <c r="CP4249">
        <v>0</v>
      </c>
      <c r="CQ4249">
        <v>0</v>
      </c>
      <c r="CR4249">
        <v>0</v>
      </c>
      <c r="CS4249">
        <v>0</v>
      </c>
      <c r="CT4249">
        <v>0</v>
      </c>
      <c r="CU4249">
        <v>0</v>
      </c>
      <c r="CV4249">
        <v>0</v>
      </c>
    </row>
    <row r="4250" spans="1:100" x14ac:dyDescent="0.2">
      <c r="A4250">
        <v>4249</v>
      </c>
      <c r="B4250">
        <v>4249</v>
      </c>
      <c r="C4250">
        <v>-89.307531999999995</v>
      </c>
      <c r="D4250">
        <v>42.962015999999998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0.119782</v>
      </c>
      <c r="BJ4250">
        <v>3.9431419999999999</v>
      </c>
      <c r="BK4250">
        <v>36.340350000000001</v>
      </c>
      <c r="BL4250">
        <v>103.1241</v>
      </c>
      <c r="BM4250">
        <v>152.24449999999999</v>
      </c>
      <c r="BN4250">
        <v>150.9907</v>
      </c>
      <c r="BO4250">
        <v>95.134280000000004</v>
      </c>
      <c r="BP4250">
        <v>37.781239999999997</v>
      </c>
      <c r="BQ4250">
        <v>31.409120000000001</v>
      </c>
      <c r="BR4250">
        <v>15.332710000000001</v>
      </c>
      <c r="BS4250">
        <v>11.44046</v>
      </c>
      <c r="BT4250">
        <v>4.1634000000000002</v>
      </c>
      <c r="BU4250">
        <v>1.673214</v>
      </c>
      <c r="BV4250">
        <v>0.76783100000000004</v>
      </c>
      <c r="BW4250">
        <v>0.65814099999999998</v>
      </c>
      <c r="BX4250">
        <v>1.6453519999999999</v>
      </c>
      <c r="BY4250">
        <v>4.1462880000000002</v>
      </c>
      <c r="BZ4250">
        <v>4.6728009999999998</v>
      </c>
      <c r="CA4250">
        <v>1.554529</v>
      </c>
      <c r="CB4250">
        <v>3.4012730000000002</v>
      </c>
      <c r="CC4250">
        <v>2.5825450000000001</v>
      </c>
      <c r="CD4250">
        <v>1.4814750000000001</v>
      </c>
      <c r="CE4250">
        <v>1.6242920000000001</v>
      </c>
      <c r="CF4250">
        <v>2.534062</v>
      </c>
      <c r="CG4250">
        <v>1.1956230000000001</v>
      </c>
      <c r="CH4250">
        <v>0.131628</v>
      </c>
      <c r="CI4250">
        <v>0</v>
      </c>
      <c r="CJ4250">
        <v>0</v>
      </c>
      <c r="CK4250">
        <v>0</v>
      </c>
      <c r="CL4250">
        <v>0</v>
      </c>
      <c r="CM4250">
        <v>0</v>
      </c>
      <c r="CN4250">
        <v>0</v>
      </c>
      <c r="CO4250">
        <v>0</v>
      </c>
      <c r="CP4250">
        <v>0</v>
      </c>
      <c r="CQ4250">
        <v>0</v>
      </c>
      <c r="CR4250">
        <v>0</v>
      </c>
      <c r="CS4250">
        <v>0</v>
      </c>
      <c r="CT4250">
        <v>0</v>
      </c>
      <c r="CU4250">
        <v>0</v>
      </c>
      <c r="CV4250">
        <v>0</v>
      </c>
    </row>
    <row r="4251" spans="1:100" x14ac:dyDescent="0.2">
      <c r="A4251">
        <v>4250</v>
      </c>
      <c r="B4251">
        <v>4250</v>
      </c>
      <c r="C4251">
        <v>-89.302543999999997</v>
      </c>
      <c r="D4251">
        <v>42.962015999999998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2.6325999999999999E-2</v>
      </c>
      <c r="AK4251">
        <v>0.10530299999999999</v>
      </c>
      <c r="AL4251">
        <v>2.6325999999999999E-2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8.6874999999999994E-2</v>
      </c>
      <c r="BJ4251">
        <v>3.1500819999999998</v>
      </c>
      <c r="BK4251">
        <v>32.161160000000002</v>
      </c>
      <c r="BL4251">
        <v>87.137860000000003</v>
      </c>
      <c r="BM4251">
        <v>139.87139999999999</v>
      </c>
      <c r="BN4251">
        <v>152.7216</v>
      </c>
      <c r="BO4251">
        <v>97.262270000000001</v>
      </c>
      <c r="BP4251">
        <v>35.166890000000002</v>
      </c>
      <c r="BQ4251">
        <v>41.902520000000003</v>
      </c>
      <c r="BR4251">
        <v>19.556660000000001</v>
      </c>
      <c r="BS4251">
        <v>10.622389999999999</v>
      </c>
      <c r="BT4251">
        <v>3.9106730000000001</v>
      </c>
      <c r="BU4251">
        <v>1.4071050000000001</v>
      </c>
      <c r="BV4251">
        <v>0.88849</v>
      </c>
      <c r="BW4251">
        <v>0.93455999999999995</v>
      </c>
      <c r="BX4251">
        <v>1.6124449999999999</v>
      </c>
      <c r="BY4251">
        <v>4.501684</v>
      </c>
      <c r="BZ4251">
        <v>5.5064460000000004</v>
      </c>
      <c r="CA4251">
        <v>1.6442559999999999</v>
      </c>
      <c r="CB4251">
        <v>3.7382409999999999</v>
      </c>
      <c r="CC4251">
        <v>2.7483970000000002</v>
      </c>
      <c r="CD4251">
        <v>1.3024610000000001</v>
      </c>
      <c r="CE4251">
        <v>1.3965749999999999</v>
      </c>
      <c r="CF4251">
        <v>2.3603130000000001</v>
      </c>
      <c r="CG4251">
        <v>1.1627160000000001</v>
      </c>
      <c r="CH4251">
        <v>0.144791</v>
      </c>
      <c r="CI4251">
        <v>0</v>
      </c>
      <c r="CJ4251">
        <v>0</v>
      </c>
      <c r="CK4251">
        <v>0</v>
      </c>
      <c r="CL4251">
        <v>0</v>
      </c>
      <c r="CM4251">
        <v>0</v>
      </c>
      <c r="CN4251">
        <v>0</v>
      </c>
      <c r="CO4251">
        <v>0</v>
      </c>
      <c r="CP4251">
        <v>0</v>
      </c>
      <c r="CQ4251">
        <v>0</v>
      </c>
      <c r="CR4251">
        <v>0</v>
      </c>
      <c r="CS4251">
        <v>0</v>
      </c>
      <c r="CT4251">
        <v>0</v>
      </c>
      <c r="CU4251">
        <v>0</v>
      </c>
      <c r="CV4251">
        <v>0</v>
      </c>
    </row>
    <row r="4252" spans="1:100" x14ac:dyDescent="0.2">
      <c r="A4252">
        <v>4251</v>
      </c>
      <c r="B4252">
        <v>4251</v>
      </c>
      <c r="C4252">
        <v>-89.297556</v>
      </c>
      <c r="D4252">
        <v>42.962015999999998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2.6325999999999999E-2</v>
      </c>
      <c r="AK4252">
        <v>0.10530299999999999</v>
      </c>
      <c r="AL4252">
        <v>2.6325999999999999E-2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6.4498E-2</v>
      </c>
      <c r="BJ4252">
        <v>3.5245649999999999</v>
      </c>
      <c r="BK4252">
        <v>47.594560000000001</v>
      </c>
      <c r="BL4252">
        <v>89.994190000000003</v>
      </c>
      <c r="BM4252">
        <v>134.6063</v>
      </c>
      <c r="BN4252">
        <v>153.6035</v>
      </c>
      <c r="BO4252">
        <v>99.488979999999998</v>
      </c>
      <c r="BP4252">
        <v>38.775910000000003</v>
      </c>
      <c r="BQ4252">
        <v>46.212020000000003</v>
      </c>
      <c r="BR4252">
        <v>21.738399999999999</v>
      </c>
      <c r="BS4252">
        <v>11.0107</v>
      </c>
      <c r="BT4252">
        <v>3.9527950000000001</v>
      </c>
      <c r="BU4252">
        <v>1.129151</v>
      </c>
      <c r="BV4252">
        <v>0.77880000000000005</v>
      </c>
      <c r="BW4252">
        <v>0.94772299999999998</v>
      </c>
      <c r="BX4252">
        <v>2.385761</v>
      </c>
      <c r="BY4252">
        <v>4.9163129999999997</v>
      </c>
      <c r="BZ4252">
        <v>4.6728009999999998</v>
      </c>
      <c r="CA4252">
        <v>1.7598689999999999</v>
      </c>
      <c r="CB4252">
        <v>4.0910039999999999</v>
      </c>
      <c r="CC4252">
        <v>2.8063129999999998</v>
      </c>
      <c r="CD4252">
        <v>1.3630100000000001</v>
      </c>
      <c r="CE4252">
        <v>1.2978540000000001</v>
      </c>
      <c r="CF4252">
        <v>2.4403869999999999</v>
      </c>
      <c r="CG4252">
        <v>1.2175609999999999</v>
      </c>
      <c r="CH4252">
        <v>0.144791</v>
      </c>
      <c r="CI4252">
        <v>0</v>
      </c>
      <c r="CJ4252">
        <v>0</v>
      </c>
      <c r="CK4252">
        <v>0</v>
      </c>
      <c r="CL4252">
        <v>0</v>
      </c>
      <c r="CM4252">
        <v>0</v>
      </c>
      <c r="CN4252">
        <v>0</v>
      </c>
      <c r="CO4252">
        <v>0</v>
      </c>
      <c r="CP4252">
        <v>0</v>
      </c>
      <c r="CQ4252">
        <v>0</v>
      </c>
      <c r="CR4252">
        <v>0</v>
      </c>
      <c r="CS4252">
        <v>0</v>
      </c>
      <c r="CT4252">
        <v>0</v>
      </c>
      <c r="CU4252">
        <v>0</v>
      </c>
      <c r="CV4252">
        <v>0</v>
      </c>
    </row>
    <row r="4253" spans="1:100" x14ac:dyDescent="0.2">
      <c r="A4253">
        <v>4252</v>
      </c>
      <c r="B4253">
        <v>4252</v>
      </c>
      <c r="C4253">
        <v>-89.292568000000003</v>
      </c>
      <c r="D4253">
        <v>42.962015999999998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3.2906999999999999E-2</v>
      </c>
      <c r="AK4253">
        <v>0.131628</v>
      </c>
      <c r="AL4253">
        <v>3.2906999999999999E-2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1.9656480000000001</v>
      </c>
      <c r="BK4253">
        <v>39.312950000000001</v>
      </c>
      <c r="BL4253">
        <v>77.548749999999998</v>
      </c>
      <c r="BM4253">
        <v>129.50569999999999</v>
      </c>
      <c r="BN4253">
        <v>155.71619999999999</v>
      </c>
      <c r="BO4253">
        <v>104.9186</v>
      </c>
      <c r="BP4253">
        <v>49.623390000000001</v>
      </c>
      <c r="BQ4253">
        <v>48.520789999999998</v>
      </c>
      <c r="BR4253">
        <v>21.978619999999999</v>
      </c>
      <c r="BS4253">
        <v>11.28054</v>
      </c>
      <c r="BT4253">
        <v>4.3516279999999998</v>
      </c>
      <c r="BU4253">
        <v>1.4937609999999999</v>
      </c>
      <c r="BV4253">
        <v>0.877521</v>
      </c>
      <c r="BW4253">
        <v>0.30274499999999999</v>
      </c>
      <c r="BX4253">
        <v>1.7111670000000001</v>
      </c>
      <c r="BY4253">
        <v>3.0669369999999998</v>
      </c>
      <c r="BZ4253">
        <v>1.930547</v>
      </c>
      <c r="CA4253">
        <v>1.5898490000000001</v>
      </c>
      <c r="CB4253">
        <v>3.7290269999999999</v>
      </c>
      <c r="CC4253">
        <v>2.8898969999999999</v>
      </c>
      <c r="CD4253">
        <v>1.411054</v>
      </c>
      <c r="CE4253">
        <v>1.1556960000000001</v>
      </c>
      <c r="CF4253">
        <v>2.7481770000000001</v>
      </c>
      <c r="CG4253">
        <v>1.469848</v>
      </c>
      <c r="CH4253">
        <v>0.19744200000000001</v>
      </c>
      <c r="CI4253">
        <v>0</v>
      </c>
      <c r="CJ4253">
        <v>0</v>
      </c>
      <c r="CK4253">
        <v>0</v>
      </c>
      <c r="CL4253">
        <v>0</v>
      </c>
      <c r="CM4253">
        <v>0</v>
      </c>
      <c r="CN4253">
        <v>0</v>
      </c>
      <c r="CO4253">
        <v>0</v>
      </c>
      <c r="CP4253">
        <v>0</v>
      </c>
      <c r="CQ4253">
        <v>0</v>
      </c>
      <c r="CR4253">
        <v>0</v>
      </c>
      <c r="CS4253">
        <v>0</v>
      </c>
      <c r="CT4253">
        <v>0</v>
      </c>
      <c r="CU4253">
        <v>0</v>
      </c>
      <c r="CV4253">
        <v>0</v>
      </c>
    </row>
    <row r="4254" spans="1:100" x14ac:dyDescent="0.2">
      <c r="A4254">
        <v>4253</v>
      </c>
      <c r="B4254">
        <v>4253</v>
      </c>
      <c r="C4254">
        <v>-89.287578999999994</v>
      </c>
      <c r="D4254">
        <v>42.962015999999998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1.797822</v>
      </c>
      <c r="BK4254">
        <v>35.956440000000001</v>
      </c>
      <c r="BL4254">
        <v>74.705579999999998</v>
      </c>
      <c r="BM4254">
        <v>128.9956</v>
      </c>
      <c r="BN4254">
        <v>155.77539999999999</v>
      </c>
      <c r="BO4254">
        <v>106.8163</v>
      </c>
      <c r="BP4254">
        <v>53.649679999999996</v>
      </c>
      <c r="BQ4254">
        <v>46.89123</v>
      </c>
      <c r="BR4254">
        <v>22.76904</v>
      </c>
      <c r="BS4254">
        <v>12.38555</v>
      </c>
      <c r="BT4254">
        <v>4.7043910000000002</v>
      </c>
      <c r="BU4254">
        <v>1.6773819999999999</v>
      </c>
      <c r="BV4254">
        <v>0.64717199999999997</v>
      </c>
      <c r="BW4254">
        <v>0.118465</v>
      </c>
      <c r="BX4254">
        <v>1.5137240000000001</v>
      </c>
      <c r="BY4254">
        <v>2.9484720000000002</v>
      </c>
      <c r="BZ4254">
        <v>2.0731440000000001</v>
      </c>
      <c r="CA4254">
        <v>1.4959549999999999</v>
      </c>
      <c r="CB4254">
        <v>3.739557</v>
      </c>
      <c r="CC4254">
        <v>2.7168060000000001</v>
      </c>
      <c r="CD4254">
        <v>1.0345979999999999</v>
      </c>
      <c r="CE4254">
        <v>0.90560200000000002</v>
      </c>
      <c r="CF4254">
        <v>2.881999</v>
      </c>
      <c r="CG4254">
        <v>1.5137240000000001</v>
      </c>
      <c r="CH4254">
        <v>0.17111699999999999</v>
      </c>
      <c r="CI4254">
        <v>0</v>
      </c>
      <c r="CJ4254">
        <v>0</v>
      </c>
      <c r="CK4254">
        <v>0</v>
      </c>
      <c r="CL4254">
        <v>0</v>
      </c>
      <c r="CM4254">
        <v>0</v>
      </c>
      <c r="CN4254">
        <v>0</v>
      </c>
      <c r="CO4254">
        <v>0</v>
      </c>
      <c r="CP4254">
        <v>0</v>
      </c>
      <c r="CQ4254">
        <v>0</v>
      </c>
      <c r="CR4254">
        <v>0</v>
      </c>
      <c r="CS4254">
        <v>0</v>
      </c>
      <c r="CT4254">
        <v>0</v>
      </c>
      <c r="CU4254">
        <v>0</v>
      </c>
      <c r="CV4254">
        <v>0</v>
      </c>
    </row>
    <row r="4255" spans="1:100" x14ac:dyDescent="0.2">
      <c r="A4255">
        <v>4254</v>
      </c>
      <c r="B4255">
        <v>4254</v>
      </c>
      <c r="C4255">
        <v>-89.282590999999996</v>
      </c>
      <c r="D4255">
        <v>42.962015999999998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1.9897800000000001</v>
      </c>
      <c r="BK4255">
        <v>39.795589999999997</v>
      </c>
      <c r="BL4255">
        <v>81.727940000000004</v>
      </c>
      <c r="BM4255">
        <v>129.47280000000001</v>
      </c>
      <c r="BN4255">
        <v>150.35230000000001</v>
      </c>
      <c r="BO4255">
        <v>107.7157</v>
      </c>
      <c r="BP4255">
        <v>57.14199</v>
      </c>
      <c r="BQ4255">
        <v>37.349499999999999</v>
      </c>
      <c r="BR4255">
        <v>19.826499999999999</v>
      </c>
      <c r="BS4255">
        <v>11.30686</v>
      </c>
      <c r="BT4255">
        <v>4.3884840000000001</v>
      </c>
      <c r="BU4255">
        <v>1.99658</v>
      </c>
      <c r="BV4255">
        <v>0.81170699999999996</v>
      </c>
      <c r="BW4255">
        <v>0.118465</v>
      </c>
      <c r="BX4255">
        <v>1.1846540000000001</v>
      </c>
      <c r="BY4255">
        <v>2.5140980000000002</v>
      </c>
      <c r="BZ4255">
        <v>2.1389580000000001</v>
      </c>
      <c r="CA4255">
        <v>1.8901810000000001</v>
      </c>
      <c r="CB4255">
        <v>4.1581340000000004</v>
      </c>
      <c r="CC4255">
        <v>3.086681</v>
      </c>
      <c r="CD4255">
        <v>1.839504</v>
      </c>
      <c r="CE4255">
        <v>1.122789</v>
      </c>
      <c r="CF4255">
        <v>2.7964410000000002</v>
      </c>
      <c r="CG4255">
        <v>1.5137240000000001</v>
      </c>
      <c r="CH4255">
        <v>0.19744200000000001</v>
      </c>
      <c r="CI4255">
        <v>0</v>
      </c>
      <c r="CJ4255">
        <v>0</v>
      </c>
      <c r="CK4255">
        <v>0</v>
      </c>
      <c r="CL4255">
        <v>0</v>
      </c>
      <c r="CM4255">
        <v>0</v>
      </c>
      <c r="CN4255">
        <v>0</v>
      </c>
      <c r="CO4255">
        <v>0</v>
      </c>
      <c r="CP4255">
        <v>0</v>
      </c>
      <c r="CQ4255">
        <v>0</v>
      </c>
      <c r="CR4255">
        <v>0</v>
      </c>
      <c r="CS4255">
        <v>0</v>
      </c>
      <c r="CT4255">
        <v>0</v>
      </c>
      <c r="CU4255">
        <v>0</v>
      </c>
      <c r="CV4255">
        <v>0</v>
      </c>
    </row>
    <row r="4256" spans="1:100" x14ac:dyDescent="0.2">
      <c r="A4256">
        <v>4255</v>
      </c>
      <c r="B4256">
        <v>4255</v>
      </c>
      <c r="C4256">
        <v>-89.277602999999999</v>
      </c>
      <c r="D4256">
        <v>42.962015999999998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1.6454E-2</v>
      </c>
      <c r="AL4256">
        <v>0.12614400000000001</v>
      </c>
      <c r="AM4256">
        <v>5.4844999999999998E-2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2.1060509999999999</v>
      </c>
      <c r="BK4256">
        <v>42.121020000000001</v>
      </c>
      <c r="BL4256">
        <v>86.519210000000001</v>
      </c>
      <c r="BM4256">
        <v>128.07419999999999</v>
      </c>
      <c r="BN4256">
        <v>146.6865</v>
      </c>
      <c r="BO4256">
        <v>113.1893</v>
      </c>
      <c r="BP4256">
        <v>60.73368</v>
      </c>
      <c r="BQ4256">
        <v>26.454630000000002</v>
      </c>
      <c r="BR4256">
        <v>15.64467</v>
      </c>
      <c r="BS4256">
        <v>10.279500000000001</v>
      </c>
      <c r="BT4256">
        <v>4.2121019999999998</v>
      </c>
      <c r="BU4256">
        <v>1.216464</v>
      </c>
      <c r="BV4256">
        <v>0.47166799999999998</v>
      </c>
      <c r="BW4256">
        <v>0.131628</v>
      </c>
      <c r="BX4256">
        <v>1.2504679999999999</v>
      </c>
      <c r="BY4256">
        <v>2.3429820000000001</v>
      </c>
      <c r="BZ4256">
        <v>1.886671</v>
      </c>
      <c r="CA4256">
        <v>2.2438220000000002</v>
      </c>
      <c r="CB4256">
        <v>3.852757</v>
      </c>
      <c r="CC4256">
        <v>1.6420619999999999</v>
      </c>
      <c r="CD4256">
        <v>1.7671079999999999</v>
      </c>
      <c r="CE4256">
        <v>1.6980040000000001</v>
      </c>
      <c r="CF4256">
        <v>2.620498</v>
      </c>
      <c r="CG4256">
        <v>1.371127</v>
      </c>
      <c r="CH4256">
        <v>0.21060499999999999</v>
      </c>
      <c r="CI4256">
        <v>0</v>
      </c>
      <c r="CJ4256">
        <v>0</v>
      </c>
      <c r="CK4256">
        <v>0</v>
      </c>
      <c r="CL4256">
        <v>0</v>
      </c>
      <c r="CM4256">
        <v>0</v>
      </c>
      <c r="CN4256">
        <v>0</v>
      </c>
      <c r="CO4256">
        <v>0</v>
      </c>
      <c r="CP4256">
        <v>0</v>
      </c>
      <c r="CQ4256">
        <v>0</v>
      </c>
      <c r="CR4256">
        <v>0</v>
      </c>
      <c r="CS4256">
        <v>0</v>
      </c>
      <c r="CT4256">
        <v>0</v>
      </c>
      <c r="CU4256">
        <v>0</v>
      </c>
      <c r="CV4256">
        <v>0</v>
      </c>
    </row>
    <row r="4257" spans="1:100" x14ac:dyDescent="0.2">
      <c r="A4257">
        <v>4256</v>
      </c>
      <c r="B4257">
        <v>4256</v>
      </c>
      <c r="C4257">
        <v>-89.272615000000002</v>
      </c>
      <c r="D4257">
        <v>42.962015999999998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1.9744000000000001E-2</v>
      </c>
      <c r="AL4257">
        <v>0.15137200000000001</v>
      </c>
      <c r="AM4257">
        <v>6.5813999999999998E-2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1.9842949999999999</v>
      </c>
      <c r="BK4257">
        <v>39.685899999999997</v>
      </c>
      <c r="BL4257">
        <v>84.959419999999994</v>
      </c>
      <c r="BM4257">
        <v>126.49469999999999</v>
      </c>
      <c r="BN4257">
        <v>145.6532</v>
      </c>
      <c r="BO4257">
        <v>115.8657</v>
      </c>
      <c r="BP4257">
        <v>63.218389999999999</v>
      </c>
      <c r="BQ4257">
        <v>24.511800000000001</v>
      </c>
      <c r="BR4257">
        <v>14.902290000000001</v>
      </c>
      <c r="BS4257">
        <v>9.3403369999999999</v>
      </c>
      <c r="BT4257">
        <v>4.248958</v>
      </c>
      <c r="BU4257">
        <v>1.2827170000000001</v>
      </c>
      <c r="BV4257">
        <v>0.52651300000000001</v>
      </c>
      <c r="BW4257">
        <v>0.17111699999999999</v>
      </c>
      <c r="BX4257">
        <v>1.431457</v>
      </c>
      <c r="BY4257">
        <v>2.5996570000000001</v>
      </c>
      <c r="BZ4257">
        <v>1.985392</v>
      </c>
      <c r="CA4257">
        <v>2.350441</v>
      </c>
      <c r="CB4257">
        <v>4.0028129999999997</v>
      </c>
      <c r="CC4257">
        <v>1.854641</v>
      </c>
      <c r="CD4257">
        <v>1.9066339999999999</v>
      </c>
      <c r="CE4257">
        <v>1.5940179999999999</v>
      </c>
      <c r="CF4257">
        <v>2.3657970000000001</v>
      </c>
      <c r="CG4257">
        <v>1.2724059999999999</v>
      </c>
      <c r="CH4257">
        <v>0.21060499999999999</v>
      </c>
      <c r="CI4257">
        <v>0</v>
      </c>
      <c r="CJ4257">
        <v>0</v>
      </c>
      <c r="CK4257">
        <v>0</v>
      </c>
      <c r="CL4257">
        <v>0</v>
      </c>
      <c r="CM4257">
        <v>0</v>
      </c>
      <c r="CN4257">
        <v>0</v>
      </c>
      <c r="CO4257">
        <v>0</v>
      </c>
      <c r="CP4257">
        <v>0</v>
      </c>
      <c r="CQ4257">
        <v>0</v>
      </c>
      <c r="CR4257">
        <v>0</v>
      </c>
      <c r="CS4257">
        <v>0</v>
      </c>
      <c r="CT4257">
        <v>0</v>
      </c>
      <c r="CU4257">
        <v>0</v>
      </c>
      <c r="CV4257">
        <v>0</v>
      </c>
    </row>
    <row r="4258" spans="1:100" x14ac:dyDescent="0.2">
      <c r="A4258">
        <v>4257</v>
      </c>
      <c r="B4258">
        <v>4257</v>
      </c>
      <c r="C4258">
        <v>-89.267626000000007</v>
      </c>
      <c r="D4258">
        <v>42.962015999999998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2.3035E-2</v>
      </c>
      <c r="AL4258">
        <v>0.17660100000000001</v>
      </c>
      <c r="AM4258">
        <v>7.6783000000000004E-2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2.293622</v>
      </c>
      <c r="BK4258">
        <v>45.872430000000001</v>
      </c>
      <c r="BL4258">
        <v>86.381</v>
      </c>
      <c r="BM4258">
        <v>124.8164</v>
      </c>
      <c r="BN4258">
        <v>146.65350000000001</v>
      </c>
      <c r="BO4258">
        <v>118.1802</v>
      </c>
      <c r="BP4258">
        <v>66.839039999999997</v>
      </c>
      <c r="BQ4258">
        <v>28.540939999999999</v>
      </c>
      <c r="BR4258">
        <v>16.727969999999999</v>
      </c>
      <c r="BS4258">
        <v>11.572089999999999</v>
      </c>
      <c r="BT4258">
        <v>5.8429760000000002</v>
      </c>
      <c r="BU4258">
        <v>1.6356999999999999</v>
      </c>
      <c r="BV4258">
        <v>0.63620299999999996</v>
      </c>
      <c r="BW4258">
        <v>0.236931</v>
      </c>
      <c r="BX4258">
        <v>1.892155</v>
      </c>
      <c r="BY4258">
        <v>3.2051470000000002</v>
      </c>
      <c r="BZ4258">
        <v>1.919578</v>
      </c>
      <c r="CA4258">
        <v>1.751533</v>
      </c>
      <c r="CB4258">
        <v>3.1340669999999999</v>
      </c>
      <c r="CC4258">
        <v>1.786195</v>
      </c>
      <c r="CD4258">
        <v>2.1758139999999999</v>
      </c>
      <c r="CE4258">
        <v>1.5518959999999999</v>
      </c>
      <c r="CF4258">
        <v>2.0755569999999999</v>
      </c>
      <c r="CG4258">
        <v>1.2394989999999999</v>
      </c>
      <c r="CH4258">
        <v>0.26325599999999999</v>
      </c>
      <c r="CI4258">
        <v>0</v>
      </c>
      <c r="CJ4258">
        <v>0</v>
      </c>
      <c r="CK4258">
        <v>0</v>
      </c>
      <c r="CL4258">
        <v>0</v>
      </c>
      <c r="CM4258">
        <v>0</v>
      </c>
      <c r="CN4258">
        <v>0</v>
      </c>
      <c r="CO4258">
        <v>0</v>
      </c>
      <c r="CP4258">
        <v>0</v>
      </c>
      <c r="CQ4258">
        <v>0</v>
      </c>
      <c r="CR4258">
        <v>0</v>
      </c>
      <c r="CS4258">
        <v>0</v>
      </c>
      <c r="CT4258">
        <v>0</v>
      </c>
      <c r="CU4258">
        <v>0</v>
      </c>
      <c r="CV4258">
        <v>0</v>
      </c>
    </row>
    <row r="4259" spans="1:100" x14ac:dyDescent="0.2">
      <c r="A4259">
        <v>4258</v>
      </c>
      <c r="B4259">
        <v>4258</v>
      </c>
      <c r="C4259">
        <v>-89.262637999999995</v>
      </c>
      <c r="D4259">
        <v>42.962015999999998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2.6325999999999999E-2</v>
      </c>
      <c r="AL4259">
        <v>0.20183000000000001</v>
      </c>
      <c r="AM4259">
        <v>8.7751999999999997E-2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2.3835679999999999</v>
      </c>
      <c r="BK4259">
        <v>47.671340000000001</v>
      </c>
      <c r="BL4259">
        <v>80.194469999999995</v>
      </c>
      <c r="BM4259">
        <v>121.08150000000001</v>
      </c>
      <c r="BN4259">
        <v>149.49010000000001</v>
      </c>
      <c r="BO4259">
        <v>116.9736</v>
      </c>
      <c r="BP4259">
        <v>66.398960000000002</v>
      </c>
      <c r="BQ4259">
        <v>36.360970000000002</v>
      </c>
      <c r="BR4259">
        <v>20.036439999999999</v>
      </c>
      <c r="BS4259">
        <v>15.66112</v>
      </c>
      <c r="BT4259">
        <v>7.5462439999999997</v>
      </c>
      <c r="BU4259">
        <v>1.847621</v>
      </c>
      <c r="BV4259">
        <v>0.60329600000000005</v>
      </c>
      <c r="BW4259">
        <v>0.22376799999999999</v>
      </c>
      <c r="BX4259">
        <v>2.385761</v>
      </c>
      <c r="BY4259">
        <v>4.0475669999999999</v>
      </c>
      <c r="BZ4259">
        <v>2.2267100000000002</v>
      </c>
      <c r="CA4259">
        <v>1.454272</v>
      </c>
      <c r="CB4259">
        <v>2.8708109999999998</v>
      </c>
      <c r="CC4259">
        <v>1.780929</v>
      </c>
      <c r="CD4259">
        <v>2.355486</v>
      </c>
      <c r="CE4259">
        <v>1.5927009999999999</v>
      </c>
      <c r="CF4259">
        <v>1.981004</v>
      </c>
      <c r="CG4259">
        <v>1.2175609999999999</v>
      </c>
      <c r="CH4259">
        <v>1.0464439999999999</v>
      </c>
      <c r="CI4259">
        <v>0.64168700000000001</v>
      </c>
      <c r="CJ4259">
        <v>0</v>
      </c>
      <c r="CK4259">
        <v>0</v>
      </c>
      <c r="CL4259">
        <v>0</v>
      </c>
      <c r="CM4259">
        <v>0</v>
      </c>
      <c r="CN4259">
        <v>0</v>
      </c>
      <c r="CO4259">
        <v>0</v>
      </c>
      <c r="CP4259">
        <v>0</v>
      </c>
      <c r="CQ4259">
        <v>0</v>
      </c>
      <c r="CR4259">
        <v>0</v>
      </c>
      <c r="CS4259">
        <v>0</v>
      </c>
      <c r="CT4259">
        <v>0</v>
      </c>
      <c r="CU4259">
        <v>0</v>
      </c>
      <c r="CV4259">
        <v>0</v>
      </c>
    </row>
    <row r="4260" spans="1:100" x14ac:dyDescent="0.2">
      <c r="A4260">
        <v>4259</v>
      </c>
      <c r="B4260">
        <v>4259</v>
      </c>
      <c r="C4260">
        <v>-89.257649999999998</v>
      </c>
      <c r="D4260">
        <v>42.962015999999998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2.9616E-2</v>
      </c>
      <c r="AL4260">
        <v>0.22705900000000001</v>
      </c>
      <c r="AM4260">
        <v>9.8721000000000003E-2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2.5755249999999998</v>
      </c>
      <c r="BK4260">
        <v>51.5105</v>
      </c>
      <c r="BL4260">
        <v>78.647840000000002</v>
      </c>
      <c r="BM4260">
        <v>118.416</v>
      </c>
      <c r="BN4260">
        <v>149.65469999999999</v>
      </c>
      <c r="BO4260">
        <v>114.14360000000001</v>
      </c>
      <c r="BP4260">
        <v>63.640689999999999</v>
      </c>
      <c r="BQ4260">
        <v>41.182510000000001</v>
      </c>
      <c r="BR4260">
        <v>20.058160000000001</v>
      </c>
      <c r="BS4260">
        <v>17.76191</v>
      </c>
      <c r="BT4260">
        <v>8.1267239999999994</v>
      </c>
      <c r="BU4260">
        <v>1.871534</v>
      </c>
      <c r="BV4260">
        <v>0.61426499999999995</v>
      </c>
      <c r="BW4260">
        <v>0.22376799999999999</v>
      </c>
      <c r="BX4260">
        <v>1.2998289999999999</v>
      </c>
      <c r="BY4260">
        <v>2.6654710000000001</v>
      </c>
      <c r="BZ4260">
        <v>2.1060509999999999</v>
      </c>
      <c r="CA4260">
        <v>1.4400120000000001</v>
      </c>
      <c r="CB4260">
        <v>2.7589269999999999</v>
      </c>
      <c r="CC4260">
        <v>1.7361759999999999</v>
      </c>
      <c r="CD4260">
        <v>2.4825080000000002</v>
      </c>
      <c r="CE4260">
        <v>1.6743110000000001</v>
      </c>
      <c r="CF4260">
        <v>1.9717899999999999</v>
      </c>
      <c r="CG4260">
        <v>1.1846540000000001</v>
      </c>
      <c r="CH4260">
        <v>1.0530250000000001</v>
      </c>
      <c r="CI4260">
        <v>0.65814099999999998</v>
      </c>
      <c r="CJ4260">
        <v>0</v>
      </c>
      <c r="CK4260">
        <v>0</v>
      </c>
      <c r="CL4260">
        <v>0</v>
      </c>
      <c r="CM4260">
        <v>0</v>
      </c>
      <c r="CN4260">
        <v>0</v>
      </c>
      <c r="CO4260">
        <v>0</v>
      </c>
      <c r="CP4260">
        <v>0</v>
      </c>
      <c r="CQ4260">
        <v>0</v>
      </c>
      <c r="CR4260">
        <v>0</v>
      </c>
      <c r="CS4260">
        <v>0</v>
      </c>
      <c r="CT4260">
        <v>0</v>
      </c>
      <c r="CU4260">
        <v>0</v>
      </c>
      <c r="CV4260">
        <v>0</v>
      </c>
    </row>
    <row r="4261" spans="1:100" x14ac:dyDescent="0.2">
      <c r="A4261">
        <v>4260</v>
      </c>
      <c r="B4261">
        <v>4260</v>
      </c>
      <c r="C4261">
        <v>-89.252662000000001</v>
      </c>
      <c r="D4261">
        <v>42.962015999999998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1.6454E-2</v>
      </c>
      <c r="AL4261">
        <v>0.12614400000000001</v>
      </c>
      <c r="AM4261">
        <v>5.4844999999999998E-2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2.1192139999999999</v>
      </c>
      <c r="BK4261">
        <v>42.384279999999997</v>
      </c>
      <c r="BL4261">
        <v>69.223269999999999</v>
      </c>
      <c r="BM4261">
        <v>116.2771</v>
      </c>
      <c r="BN4261">
        <v>148.23310000000001</v>
      </c>
      <c r="BO4261">
        <v>104.08499999999999</v>
      </c>
      <c r="BP4261">
        <v>54.44603</v>
      </c>
      <c r="BQ4261">
        <v>49.490879999999997</v>
      </c>
      <c r="BR4261">
        <v>21.400110000000002</v>
      </c>
      <c r="BS4261">
        <v>15.232010000000001</v>
      </c>
      <c r="BT4261">
        <v>7.6331189999999998</v>
      </c>
      <c r="BU4261">
        <v>2.094204</v>
      </c>
      <c r="BV4261">
        <v>0.691048</v>
      </c>
      <c r="BW4261">
        <v>0.22376799999999999</v>
      </c>
      <c r="BX4261">
        <v>1.036572</v>
      </c>
      <c r="BY4261">
        <v>2.468029</v>
      </c>
      <c r="BZ4261">
        <v>2.336401</v>
      </c>
      <c r="CA4261">
        <v>1.647985</v>
      </c>
      <c r="CB4261">
        <v>3.156444</v>
      </c>
      <c r="CC4261">
        <v>1.5183310000000001</v>
      </c>
      <c r="CD4261">
        <v>0.89375499999999997</v>
      </c>
      <c r="CE4261">
        <v>1.321547</v>
      </c>
      <c r="CF4261">
        <v>2.0799449999999999</v>
      </c>
      <c r="CG4261">
        <v>1.1627160000000001</v>
      </c>
      <c r="CH4261">
        <v>0.53967600000000004</v>
      </c>
      <c r="CI4261">
        <v>0.26325599999999999</v>
      </c>
      <c r="CJ4261">
        <v>0</v>
      </c>
      <c r="CK4261">
        <v>0</v>
      </c>
      <c r="CL4261">
        <v>0</v>
      </c>
      <c r="CM4261">
        <v>0</v>
      </c>
      <c r="CN4261">
        <v>0</v>
      </c>
      <c r="CO4261">
        <v>0</v>
      </c>
      <c r="CP4261">
        <v>0</v>
      </c>
      <c r="CQ4261">
        <v>0</v>
      </c>
      <c r="CR4261">
        <v>0</v>
      </c>
      <c r="CS4261">
        <v>0</v>
      </c>
      <c r="CT4261">
        <v>0</v>
      </c>
      <c r="CU4261">
        <v>0</v>
      </c>
      <c r="CV4261">
        <v>0</v>
      </c>
    </row>
    <row r="4262" spans="1:100" x14ac:dyDescent="0.2">
      <c r="A4262">
        <v>4261</v>
      </c>
      <c r="B4262">
        <v>4261</v>
      </c>
      <c r="C4262">
        <v>-89.247674000000004</v>
      </c>
      <c r="D4262">
        <v>42.962015999999998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2.3035E-2</v>
      </c>
      <c r="AL4262">
        <v>0.17660100000000001</v>
      </c>
      <c r="AM4262">
        <v>7.6783000000000004E-2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2.5930759999999999</v>
      </c>
      <c r="BK4262">
        <v>51.861510000000003</v>
      </c>
      <c r="BL4262">
        <v>74.613439999999997</v>
      </c>
      <c r="BM4262">
        <v>116.2277</v>
      </c>
      <c r="BN4262">
        <v>146.4956</v>
      </c>
      <c r="BO4262">
        <v>99.412189999999995</v>
      </c>
      <c r="BP4262">
        <v>52.176760000000002</v>
      </c>
      <c r="BQ4262">
        <v>52.938220000000001</v>
      </c>
      <c r="BR4262">
        <v>24.388729999999999</v>
      </c>
      <c r="BS4262">
        <v>14.0467</v>
      </c>
      <c r="BT4262">
        <v>7.897691</v>
      </c>
      <c r="BU4262">
        <v>2.4087960000000002</v>
      </c>
      <c r="BV4262">
        <v>0.691048</v>
      </c>
      <c r="BW4262">
        <v>0.19744200000000001</v>
      </c>
      <c r="BX4262">
        <v>1.0694790000000001</v>
      </c>
      <c r="BY4262">
        <v>2.6128200000000001</v>
      </c>
      <c r="BZ4262">
        <v>2.5119050000000001</v>
      </c>
      <c r="CA4262">
        <v>1.7357370000000001</v>
      </c>
      <c r="CB4262">
        <v>3.399956</v>
      </c>
      <c r="CC4262">
        <v>1.5058260000000001</v>
      </c>
      <c r="CD4262">
        <v>0.77792300000000003</v>
      </c>
      <c r="CE4262">
        <v>1.4136869999999999</v>
      </c>
      <c r="CF4262">
        <v>2.1216270000000002</v>
      </c>
      <c r="CG4262">
        <v>1.2065920000000001</v>
      </c>
      <c r="CH4262">
        <v>0.64497800000000005</v>
      </c>
      <c r="CI4262">
        <v>0.32906999999999997</v>
      </c>
      <c r="CJ4262">
        <v>0</v>
      </c>
      <c r="CK4262">
        <v>0</v>
      </c>
      <c r="CL4262">
        <v>0</v>
      </c>
      <c r="CM4262">
        <v>0</v>
      </c>
      <c r="CN4262">
        <v>0</v>
      </c>
      <c r="CO4262">
        <v>0</v>
      </c>
      <c r="CP4262">
        <v>0</v>
      </c>
      <c r="CQ4262">
        <v>0</v>
      </c>
      <c r="CR4262">
        <v>0</v>
      </c>
      <c r="CS4262">
        <v>0</v>
      </c>
      <c r="CT4262">
        <v>0</v>
      </c>
      <c r="CU4262">
        <v>0</v>
      </c>
      <c r="CV4262">
        <v>0</v>
      </c>
    </row>
    <row r="4263" spans="1:100" x14ac:dyDescent="0.2">
      <c r="A4263">
        <v>4262</v>
      </c>
      <c r="B4263">
        <v>4262</v>
      </c>
      <c r="C4263">
        <v>-89.242684999999994</v>
      </c>
      <c r="D4263">
        <v>42.962015999999998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2.6325999999999999E-2</v>
      </c>
      <c r="AL4263">
        <v>0.20183000000000001</v>
      </c>
      <c r="AM4263">
        <v>8.7751999999999997E-2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2.7707739999999998</v>
      </c>
      <c r="BK4263">
        <v>55.415469999999999</v>
      </c>
      <c r="BL4263">
        <v>98.701400000000007</v>
      </c>
      <c r="BM4263">
        <v>132.68119999999999</v>
      </c>
      <c r="BN4263">
        <v>141.75700000000001</v>
      </c>
      <c r="BO4263">
        <v>96.878349999999998</v>
      </c>
      <c r="BP4263">
        <v>56.390830000000001</v>
      </c>
      <c r="BQ4263">
        <v>56.611969999999999</v>
      </c>
      <c r="BR4263">
        <v>28.62321</v>
      </c>
      <c r="BS4263">
        <v>13.55705</v>
      </c>
      <c r="BT4263">
        <v>7.3277419999999998</v>
      </c>
      <c r="BU4263">
        <v>2.429198</v>
      </c>
      <c r="BV4263">
        <v>0.65814099999999998</v>
      </c>
      <c r="BW4263">
        <v>0.144791</v>
      </c>
      <c r="BX4263">
        <v>1.1352930000000001</v>
      </c>
      <c r="BY4263">
        <v>2.2442609999999998</v>
      </c>
      <c r="BZ4263">
        <v>1.831826</v>
      </c>
      <c r="CA4263">
        <v>1.9050990000000001</v>
      </c>
      <c r="CB4263">
        <v>3.5816029999999999</v>
      </c>
      <c r="CC4263">
        <v>1.4373800000000001</v>
      </c>
      <c r="CD4263">
        <v>0.81675299999999995</v>
      </c>
      <c r="CE4263">
        <v>1.44791</v>
      </c>
      <c r="CF4263">
        <v>2.063272</v>
      </c>
      <c r="CG4263">
        <v>1.2833749999999999</v>
      </c>
      <c r="CH4263">
        <v>0.82925800000000005</v>
      </c>
      <c r="CI4263">
        <v>0.42779200000000001</v>
      </c>
      <c r="CJ4263">
        <v>0</v>
      </c>
      <c r="CK4263">
        <v>0</v>
      </c>
      <c r="CL4263">
        <v>0</v>
      </c>
      <c r="CM4263">
        <v>0</v>
      </c>
      <c r="CN4263">
        <v>0</v>
      </c>
      <c r="CO4263">
        <v>0</v>
      </c>
      <c r="CP4263">
        <v>0</v>
      </c>
      <c r="CQ4263">
        <v>0</v>
      </c>
      <c r="CR4263">
        <v>0</v>
      </c>
      <c r="CS4263">
        <v>0</v>
      </c>
      <c r="CT4263">
        <v>0</v>
      </c>
      <c r="CU4263">
        <v>0</v>
      </c>
      <c r="CV4263">
        <v>0</v>
      </c>
    </row>
    <row r="4264" spans="1:100" x14ac:dyDescent="0.2">
      <c r="A4264">
        <v>4263</v>
      </c>
      <c r="B4264">
        <v>4263</v>
      </c>
      <c r="C4264">
        <v>-89.237696999999997</v>
      </c>
      <c r="D4264">
        <v>42.962015999999998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2.3035E-2</v>
      </c>
      <c r="AL4264">
        <v>0.17660100000000001</v>
      </c>
      <c r="AM4264">
        <v>7.6783000000000004E-2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1.101289</v>
      </c>
      <c r="BK4264">
        <v>22.025780000000001</v>
      </c>
      <c r="BL4264">
        <v>70.355270000000004</v>
      </c>
      <c r="BM4264">
        <v>123.1382</v>
      </c>
      <c r="BN4264">
        <v>138.06479999999999</v>
      </c>
      <c r="BO4264">
        <v>100.6627</v>
      </c>
      <c r="BP4264">
        <v>65.031559999999999</v>
      </c>
      <c r="BQ4264">
        <v>52.943489999999997</v>
      </c>
      <c r="BR4264">
        <v>30.572620000000001</v>
      </c>
      <c r="BS4264">
        <v>12.11769</v>
      </c>
      <c r="BT4264">
        <v>7.1316160000000002</v>
      </c>
      <c r="BU4264">
        <v>2.4783390000000001</v>
      </c>
      <c r="BV4264">
        <v>0.68007899999999999</v>
      </c>
      <c r="BW4264">
        <v>0.17111699999999999</v>
      </c>
      <c r="BX4264">
        <v>1.480817</v>
      </c>
      <c r="BY4264">
        <v>2.6852149999999999</v>
      </c>
      <c r="BZ4264">
        <v>1.974423</v>
      </c>
      <c r="CA4264">
        <v>2.2172770000000002</v>
      </c>
      <c r="CB4264">
        <v>4.1173299999999999</v>
      </c>
      <c r="CC4264">
        <v>2.3653590000000002</v>
      </c>
      <c r="CD4264">
        <v>1.0635559999999999</v>
      </c>
      <c r="CE4264">
        <v>1.517673</v>
      </c>
      <c r="CF4264">
        <v>1.5152600000000001</v>
      </c>
      <c r="CG4264">
        <v>1.063995</v>
      </c>
      <c r="CH4264">
        <v>1.07277</v>
      </c>
      <c r="CI4264">
        <v>0.60877999999999999</v>
      </c>
      <c r="CJ4264">
        <v>0</v>
      </c>
      <c r="CK4264">
        <v>0</v>
      </c>
      <c r="CL4264">
        <v>0</v>
      </c>
      <c r="CM4264">
        <v>0</v>
      </c>
      <c r="CN4264">
        <v>0</v>
      </c>
      <c r="CO4264">
        <v>0</v>
      </c>
      <c r="CP4264">
        <v>0</v>
      </c>
      <c r="CQ4264">
        <v>0</v>
      </c>
      <c r="CR4264">
        <v>0</v>
      </c>
      <c r="CS4264">
        <v>0</v>
      </c>
      <c r="CT4264">
        <v>0</v>
      </c>
      <c r="CU4264">
        <v>0</v>
      </c>
      <c r="CV4264">
        <v>0</v>
      </c>
    </row>
    <row r="4265" spans="1:100" x14ac:dyDescent="0.2">
      <c r="A4265">
        <v>4264</v>
      </c>
      <c r="B4265">
        <v>4264</v>
      </c>
      <c r="C4265">
        <v>-89.232709</v>
      </c>
      <c r="D4265">
        <v>42.962015999999998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1.6454E-2</v>
      </c>
      <c r="AL4265">
        <v>0.12614400000000001</v>
      </c>
      <c r="AM4265">
        <v>5.4844999999999998E-2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0.56819500000000001</v>
      </c>
      <c r="BK4265">
        <v>11.363899999999999</v>
      </c>
      <c r="BL4265">
        <v>63.879170000000002</v>
      </c>
      <c r="BM4265">
        <v>122.151</v>
      </c>
      <c r="BN4265">
        <v>138.09110000000001</v>
      </c>
      <c r="BO4265">
        <v>105.2696</v>
      </c>
      <c r="BP4265">
        <v>69.666200000000003</v>
      </c>
      <c r="BQ4265">
        <v>48.861699999999999</v>
      </c>
      <c r="BR4265">
        <v>29.7743</v>
      </c>
      <c r="BS4265">
        <v>10.9054</v>
      </c>
      <c r="BT4265">
        <v>7.1934800000000001</v>
      </c>
      <c r="BU4265">
        <v>2.7630949999999999</v>
      </c>
      <c r="BV4265">
        <v>0.73492400000000002</v>
      </c>
      <c r="BW4265">
        <v>0.15795400000000001</v>
      </c>
      <c r="BX4265">
        <v>1.8098879999999999</v>
      </c>
      <c r="BY4265">
        <v>3.1064250000000002</v>
      </c>
      <c r="BZ4265">
        <v>2.1170200000000001</v>
      </c>
      <c r="CA4265">
        <v>2.3399109999999999</v>
      </c>
      <c r="CB4265">
        <v>3.7500870000000002</v>
      </c>
      <c r="CC4265">
        <v>2.0099619999999998</v>
      </c>
      <c r="CD4265">
        <v>0.95496300000000001</v>
      </c>
      <c r="CE4265">
        <v>1.418952</v>
      </c>
      <c r="CF4265">
        <v>1.3002670000000001</v>
      </c>
      <c r="CG4265">
        <v>0.97624200000000005</v>
      </c>
      <c r="CH4265">
        <v>1.2702119999999999</v>
      </c>
      <c r="CI4265">
        <v>0.773316</v>
      </c>
      <c r="CJ4265">
        <v>0</v>
      </c>
      <c r="CK4265">
        <v>0</v>
      </c>
      <c r="CL4265">
        <v>0</v>
      </c>
      <c r="CM4265">
        <v>0</v>
      </c>
      <c r="CN4265">
        <v>0</v>
      </c>
      <c r="CO4265">
        <v>0</v>
      </c>
      <c r="CP4265">
        <v>0</v>
      </c>
      <c r="CQ4265">
        <v>0</v>
      </c>
      <c r="CR4265">
        <v>0</v>
      </c>
      <c r="CS4265">
        <v>0</v>
      </c>
      <c r="CT4265">
        <v>0</v>
      </c>
      <c r="CU4265">
        <v>0</v>
      </c>
      <c r="CV4265">
        <v>0</v>
      </c>
    </row>
    <row r="4266" spans="1:100" x14ac:dyDescent="0.2">
      <c r="A4266">
        <v>4265</v>
      </c>
      <c r="B4266">
        <v>4265</v>
      </c>
      <c r="C4266">
        <v>-89.227721000000003</v>
      </c>
      <c r="D4266">
        <v>42.962015999999998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1.9744000000000001E-2</v>
      </c>
      <c r="AL4266">
        <v>0.15137200000000001</v>
      </c>
      <c r="AM4266">
        <v>6.5813999999999998E-2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0.190861</v>
      </c>
      <c r="BK4266">
        <v>3.817218</v>
      </c>
      <c r="BL4266">
        <v>64.425420000000003</v>
      </c>
      <c r="BM4266">
        <v>126.3466</v>
      </c>
      <c r="BN4266">
        <v>143.75120000000001</v>
      </c>
      <c r="BO4266">
        <v>120.38500000000001</v>
      </c>
      <c r="BP4266">
        <v>78.790890000000005</v>
      </c>
      <c r="BQ4266">
        <v>38.064239999999998</v>
      </c>
      <c r="BR4266">
        <v>27.68075</v>
      </c>
      <c r="BS4266">
        <v>9.3660040000000002</v>
      </c>
      <c r="BT4266">
        <v>7.2237549999999997</v>
      </c>
      <c r="BU4266">
        <v>2.8841929999999998</v>
      </c>
      <c r="BV4266">
        <v>0.47166799999999998</v>
      </c>
      <c r="BW4266">
        <v>0</v>
      </c>
      <c r="BX4266">
        <v>1.1681999999999999</v>
      </c>
      <c r="BY4266">
        <v>3.9291019999999999</v>
      </c>
      <c r="BZ4266">
        <v>4.5082649999999997</v>
      </c>
      <c r="CA4266">
        <v>2.1514630000000001</v>
      </c>
      <c r="CB4266">
        <v>4.5582839999999996</v>
      </c>
      <c r="CC4266">
        <v>2.316656</v>
      </c>
      <c r="CD4266">
        <v>1.243886</v>
      </c>
      <c r="CE4266">
        <v>1.158328</v>
      </c>
      <c r="CF4266">
        <v>0.92907600000000001</v>
      </c>
      <c r="CG4266">
        <v>0.74589300000000003</v>
      </c>
      <c r="CH4266">
        <v>0.71079199999999998</v>
      </c>
      <c r="CI4266">
        <v>0.36197800000000002</v>
      </c>
      <c r="CJ4266">
        <v>0</v>
      </c>
      <c r="CK4266">
        <v>0</v>
      </c>
      <c r="CL4266">
        <v>0</v>
      </c>
      <c r="CM4266">
        <v>0</v>
      </c>
      <c r="CN4266">
        <v>0</v>
      </c>
      <c r="CO4266">
        <v>0</v>
      </c>
      <c r="CP4266">
        <v>0</v>
      </c>
      <c r="CQ4266">
        <v>0</v>
      </c>
      <c r="CR4266">
        <v>0</v>
      </c>
      <c r="CS4266">
        <v>0</v>
      </c>
      <c r="CT4266">
        <v>0</v>
      </c>
      <c r="CU4266">
        <v>0</v>
      </c>
      <c r="CV4266">
        <v>0</v>
      </c>
    </row>
    <row r="4267" spans="1:100" x14ac:dyDescent="0.2">
      <c r="A4267">
        <v>4266</v>
      </c>
      <c r="B4267">
        <v>4266</v>
      </c>
      <c r="C4267">
        <v>-89.222731999999993</v>
      </c>
      <c r="D4267">
        <v>42.962015999999998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1.3162999999999999E-2</v>
      </c>
      <c r="AL4267">
        <v>0.100915</v>
      </c>
      <c r="AM4267">
        <v>4.3875999999999998E-2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0.15795400000000001</v>
      </c>
      <c r="BK4267">
        <v>3.1590760000000002</v>
      </c>
      <c r="BL4267">
        <v>43.160879999999999</v>
      </c>
      <c r="BM4267">
        <v>109.021</v>
      </c>
      <c r="BN4267">
        <v>150.18780000000001</v>
      </c>
      <c r="BO4267">
        <v>134.51300000000001</v>
      </c>
      <c r="BP4267">
        <v>89.547759999999997</v>
      </c>
      <c r="BQ4267">
        <v>46.398940000000003</v>
      </c>
      <c r="BR4267">
        <v>28.43366</v>
      </c>
      <c r="BS4267">
        <v>9.7187669999999997</v>
      </c>
      <c r="BT4267">
        <v>7.5107049999999997</v>
      </c>
      <c r="BU4267">
        <v>3.1786020000000001</v>
      </c>
      <c r="BV4267">
        <v>0.58135800000000004</v>
      </c>
      <c r="BW4267">
        <v>0</v>
      </c>
      <c r="BX4267">
        <v>0</v>
      </c>
      <c r="BY4267">
        <v>3.1985649999999999</v>
      </c>
      <c r="BZ4267">
        <v>5.6490429999999998</v>
      </c>
      <c r="CA4267">
        <v>2.2394340000000001</v>
      </c>
      <c r="CB4267">
        <v>4.5832940000000004</v>
      </c>
      <c r="CC4267">
        <v>2.576622</v>
      </c>
      <c r="CD4267">
        <v>1.1813629999999999</v>
      </c>
      <c r="CE4267">
        <v>1.1346350000000001</v>
      </c>
      <c r="CF4267">
        <v>1.4222429999999999</v>
      </c>
      <c r="CG4267">
        <v>0.95430400000000004</v>
      </c>
      <c r="CH4267">
        <v>0.63839699999999999</v>
      </c>
      <c r="CI4267">
        <v>0.31261699999999998</v>
      </c>
      <c r="CJ4267">
        <v>0</v>
      </c>
      <c r="CK4267">
        <v>0</v>
      </c>
      <c r="CL4267">
        <v>0</v>
      </c>
      <c r="CM4267">
        <v>0</v>
      </c>
      <c r="CN4267">
        <v>0</v>
      </c>
      <c r="CO4267">
        <v>0</v>
      </c>
      <c r="CP4267">
        <v>0</v>
      </c>
      <c r="CQ4267">
        <v>0</v>
      </c>
      <c r="CR4267">
        <v>0</v>
      </c>
      <c r="CS4267">
        <v>0</v>
      </c>
      <c r="CT4267">
        <v>0</v>
      </c>
      <c r="CU4267">
        <v>0</v>
      </c>
      <c r="CV4267">
        <v>0</v>
      </c>
    </row>
    <row r="4268" spans="1:100" x14ac:dyDescent="0.2">
      <c r="A4268">
        <v>4267</v>
      </c>
      <c r="B4268">
        <v>4267</v>
      </c>
      <c r="C4268">
        <v>-89.217743999999996</v>
      </c>
      <c r="D4268">
        <v>42.962015999999998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1.6454E-2</v>
      </c>
      <c r="AL4268">
        <v>0.12614400000000001</v>
      </c>
      <c r="AM4268">
        <v>5.4844999999999998E-2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0.21499299999999999</v>
      </c>
      <c r="BK4268">
        <v>4.2998539999999998</v>
      </c>
      <c r="BL4268">
        <v>76.462819999999994</v>
      </c>
      <c r="BM4268">
        <v>135.67580000000001</v>
      </c>
      <c r="BN4268">
        <v>152.22800000000001</v>
      </c>
      <c r="BO4268">
        <v>139.10910000000001</v>
      </c>
      <c r="BP4268">
        <v>90.594639999999998</v>
      </c>
      <c r="BQ4268">
        <v>48.30491</v>
      </c>
      <c r="BR4268">
        <v>29.77693</v>
      </c>
      <c r="BS4268">
        <v>10.498010000000001</v>
      </c>
      <c r="BT4268">
        <v>7.3211599999999999</v>
      </c>
      <c r="BU4268">
        <v>2.8767339999999999</v>
      </c>
      <c r="BV4268">
        <v>0.49360599999999999</v>
      </c>
      <c r="BW4268">
        <v>0</v>
      </c>
      <c r="BX4268">
        <v>0</v>
      </c>
      <c r="BY4268">
        <v>3.1985649999999999</v>
      </c>
      <c r="BZ4268">
        <v>5.7477640000000001</v>
      </c>
      <c r="CA4268">
        <v>2.5494189999999999</v>
      </c>
      <c r="CB4268">
        <v>4.9939739999999997</v>
      </c>
      <c r="CC4268">
        <v>3.0011230000000002</v>
      </c>
      <c r="CD4268">
        <v>1.2340139999999999</v>
      </c>
      <c r="CE4268">
        <v>1.0793509999999999</v>
      </c>
      <c r="CF4268">
        <v>1.309701</v>
      </c>
      <c r="CG4268">
        <v>0.88849</v>
      </c>
      <c r="CH4268">
        <v>0.64497800000000005</v>
      </c>
      <c r="CI4268">
        <v>0.32906999999999997</v>
      </c>
      <c r="CJ4268">
        <v>0</v>
      </c>
      <c r="CK4268">
        <v>0</v>
      </c>
      <c r="CL4268">
        <v>0</v>
      </c>
      <c r="CM4268">
        <v>0</v>
      </c>
      <c r="CN4268">
        <v>0</v>
      </c>
      <c r="CO4268">
        <v>0</v>
      </c>
      <c r="CP4268">
        <v>0</v>
      </c>
      <c r="CQ4268">
        <v>0</v>
      </c>
      <c r="CR4268">
        <v>0</v>
      </c>
      <c r="CS4268">
        <v>0</v>
      </c>
      <c r="CT4268">
        <v>0</v>
      </c>
      <c r="CU4268">
        <v>0</v>
      </c>
      <c r="CV4268">
        <v>0</v>
      </c>
    </row>
    <row r="4269" spans="1:100" x14ac:dyDescent="0.2">
      <c r="A4269">
        <v>4268</v>
      </c>
      <c r="B4269">
        <v>4268</v>
      </c>
      <c r="C4269">
        <v>-89.212755999999999</v>
      </c>
      <c r="D4269">
        <v>42.962015999999998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0.30164800000000003</v>
      </c>
      <c r="BK4269">
        <v>6.032959</v>
      </c>
      <c r="BL4269">
        <v>39.119900000000001</v>
      </c>
      <c r="BM4269">
        <v>100.7285</v>
      </c>
      <c r="BN4269">
        <v>152.85980000000001</v>
      </c>
      <c r="BO4269">
        <v>143.387</v>
      </c>
      <c r="BP4269">
        <v>83.552539999999993</v>
      </c>
      <c r="BQ4269">
        <v>44.059910000000002</v>
      </c>
      <c r="BR4269">
        <v>32.457540000000002</v>
      </c>
      <c r="BS4269">
        <v>10.647399999999999</v>
      </c>
      <c r="BT4269">
        <v>5.8877290000000002</v>
      </c>
      <c r="BU4269">
        <v>2.6735880000000001</v>
      </c>
      <c r="BV4269">
        <v>0.60329600000000005</v>
      </c>
      <c r="BW4269">
        <v>0</v>
      </c>
      <c r="BX4269">
        <v>0</v>
      </c>
      <c r="BY4269">
        <v>3.6461009999999998</v>
      </c>
      <c r="BZ4269">
        <v>6.4497809999999998</v>
      </c>
      <c r="CA4269">
        <v>2.1435650000000002</v>
      </c>
      <c r="CB4269">
        <v>4.0265060000000004</v>
      </c>
      <c r="CC4269">
        <v>3.4190420000000001</v>
      </c>
      <c r="CD4269">
        <v>1.464364</v>
      </c>
      <c r="CE4269">
        <v>1.0701369999999999</v>
      </c>
      <c r="CF4269">
        <v>1.3134300000000001</v>
      </c>
      <c r="CG4269">
        <v>0.81170699999999996</v>
      </c>
      <c r="CH4269">
        <v>0.57258299999999995</v>
      </c>
      <c r="CI4269">
        <v>0.51005900000000004</v>
      </c>
      <c r="CJ4269">
        <v>0.236931</v>
      </c>
      <c r="CK4269">
        <v>0</v>
      </c>
      <c r="CL4269">
        <v>0</v>
      </c>
      <c r="CM4269">
        <v>0</v>
      </c>
      <c r="CN4269">
        <v>0</v>
      </c>
      <c r="CO4269">
        <v>0</v>
      </c>
      <c r="CP4269">
        <v>0</v>
      </c>
      <c r="CQ4269">
        <v>0</v>
      </c>
      <c r="CR4269">
        <v>0</v>
      </c>
      <c r="CS4269">
        <v>0</v>
      </c>
      <c r="CT4269">
        <v>0</v>
      </c>
      <c r="CU4269">
        <v>0</v>
      </c>
      <c r="CV4269">
        <v>0</v>
      </c>
    </row>
    <row r="4270" spans="1:100" x14ac:dyDescent="0.2">
      <c r="A4270">
        <v>4269</v>
      </c>
      <c r="B4270">
        <v>4269</v>
      </c>
      <c r="C4270">
        <v>-89.207768000000002</v>
      </c>
      <c r="D4270">
        <v>42.962015999999998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0.31481100000000001</v>
      </c>
      <c r="BK4270">
        <v>6.2962160000000003</v>
      </c>
      <c r="BL4270">
        <v>40.067619999999998</v>
      </c>
      <c r="BM4270">
        <v>100.5804</v>
      </c>
      <c r="BN4270">
        <v>153.72200000000001</v>
      </c>
      <c r="BO4270">
        <v>144.22059999999999</v>
      </c>
      <c r="BP4270">
        <v>78.124399999999994</v>
      </c>
      <c r="BQ4270">
        <v>41.516849999999998</v>
      </c>
      <c r="BR4270">
        <v>32.49044</v>
      </c>
      <c r="BS4270">
        <v>10.38744</v>
      </c>
      <c r="BT4270">
        <v>5.345421</v>
      </c>
      <c r="BU4270">
        <v>2.499619</v>
      </c>
      <c r="BV4270">
        <v>0.59232700000000005</v>
      </c>
      <c r="BW4270">
        <v>0</v>
      </c>
      <c r="BX4270">
        <v>0</v>
      </c>
      <c r="BY4270">
        <v>3.4881470000000001</v>
      </c>
      <c r="BZ4270">
        <v>6.1865240000000004</v>
      </c>
      <c r="CA4270">
        <v>2.2725610000000001</v>
      </c>
      <c r="CB4270">
        <v>4.3779539999999999</v>
      </c>
      <c r="CC4270">
        <v>3.1327509999999998</v>
      </c>
      <c r="CD4270">
        <v>1.665097</v>
      </c>
      <c r="CE4270">
        <v>1.162277</v>
      </c>
      <c r="CF4270">
        <v>1.3485309999999999</v>
      </c>
      <c r="CG4270">
        <v>0.88849</v>
      </c>
      <c r="CH4270">
        <v>0.651559</v>
      </c>
      <c r="CI4270">
        <v>0.54296599999999995</v>
      </c>
      <c r="CJ4270">
        <v>0.236931</v>
      </c>
      <c r="CK4270">
        <v>0</v>
      </c>
      <c r="CL4270">
        <v>0</v>
      </c>
      <c r="CM4270">
        <v>0</v>
      </c>
      <c r="CN4270">
        <v>0</v>
      </c>
      <c r="CO4270">
        <v>0</v>
      </c>
      <c r="CP4270">
        <v>0</v>
      </c>
      <c r="CQ4270">
        <v>0</v>
      </c>
      <c r="CR4270">
        <v>0</v>
      </c>
      <c r="CS4270">
        <v>0</v>
      </c>
      <c r="CT4270">
        <v>0</v>
      </c>
      <c r="CU4270">
        <v>0</v>
      </c>
      <c r="CV4270">
        <v>0</v>
      </c>
    </row>
    <row r="4271" spans="1:100" x14ac:dyDescent="0.2">
      <c r="A4271">
        <v>4270</v>
      </c>
      <c r="B4271">
        <v>4270</v>
      </c>
      <c r="C4271">
        <v>-89.202779000000007</v>
      </c>
      <c r="D4271">
        <v>42.962015999999998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0.248997</v>
      </c>
      <c r="BK4271">
        <v>4.9799329999999999</v>
      </c>
      <c r="BL4271">
        <v>43.009509999999999</v>
      </c>
      <c r="BM4271">
        <v>103.3446</v>
      </c>
      <c r="BN4271">
        <v>154.42619999999999</v>
      </c>
      <c r="BO4271">
        <v>140.45830000000001</v>
      </c>
      <c r="BP4271">
        <v>65.239750000000001</v>
      </c>
      <c r="BQ4271">
        <v>39.123849999999997</v>
      </c>
      <c r="BR4271">
        <v>34.237810000000003</v>
      </c>
      <c r="BS4271">
        <v>10.476290000000001</v>
      </c>
      <c r="BT4271">
        <v>5.2875040000000002</v>
      </c>
      <c r="BU4271">
        <v>2.5235319999999999</v>
      </c>
      <c r="BV4271">
        <v>0.60329600000000005</v>
      </c>
      <c r="BW4271">
        <v>0</v>
      </c>
      <c r="BX4271">
        <v>0</v>
      </c>
      <c r="BY4271">
        <v>2.8431690000000001</v>
      </c>
      <c r="BZ4271">
        <v>5.1334999999999997</v>
      </c>
      <c r="CA4271">
        <v>2.1639680000000001</v>
      </c>
      <c r="CB4271">
        <v>3.9172549999999999</v>
      </c>
      <c r="CC4271">
        <v>2.598341</v>
      </c>
      <c r="CD4271">
        <v>1.9033439999999999</v>
      </c>
      <c r="CE4271">
        <v>1.341291</v>
      </c>
      <c r="CF4271">
        <v>1.386703</v>
      </c>
      <c r="CG4271">
        <v>1.0201180000000001</v>
      </c>
      <c r="CH4271">
        <v>0.78976900000000005</v>
      </c>
      <c r="CI4271">
        <v>0.59232700000000005</v>
      </c>
      <c r="CJ4271">
        <v>0.236931</v>
      </c>
      <c r="CK4271">
        <v>0</v>
      </c>
      <c r="CL4271">
        <v>0</v>
      </c>
      <c r="CM4271">
        <v>0</v>
      </c>
      <c r="CN4271">
        <v>0</v>
      </c>
      <c r="CO4271">
        <v>0</v>
      </c>
      <c r="CP4271">
        <v>0</v>
      </c>
      <c r="CQ4271">
        <v>0</v>
      </c>
      <c r="CR4271">
        <v>0</v>
      </c>
      <c r="CS4271">
        <v>0</v>
      </c>
      <c r="CT4271">
        <v>0</v>
      </c>
      <c r="CU4271">
        <v>0</v>
      </c>
      <c r="CV4271">
        <v>0</v>
      </c>
    </row>
    <row r="4272" spans="1:100" x14ac:dyDescent="0.2">
      <c r="A4272">
        <v>4271</v>
      </c>
      <c r="B4272">
        <v>4271</v>
      </c>
      <c r="C4272">
        <v>-89.197790999999995</v>
      </c>
      <c r="D4272">
        <v>42.962015999999998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0.19963600000000001</v>
      </c>
      <c r="BK4272">
        <v>3.9927220000000001</v>
      </c>
      <c r="BL4272">
        <v>46.227820000000001</v>
      </c>
      <c r="BM4272">
        <v>106.6682</v>
      </c>
      <c r="BN4272">
        <v>154.0247</v>
      </c>
      <c r="BO4272">
        <v>135.9829</v>
      </c>
      <c r="BP4272">
        <v>58.368769999999998</v>
      </c>
      <c r="BQ4272">
        <v>43.191160000000004</v>
      </c>
      <c r="BR4272">
        <v>42.131549999999997</v>
      </c>
      <c r="BS4272">
        <v>13.61299</v>
      </c>
      <c r="BT4272">
        <v>7.0500059999999998</v>
      </c>
      <c r="BU4272">
        <v>2.7189999999999999</v>
      </c>
      <c r="BV4272">
        <v>0.504575</v>
      </c>
      <c r="BW4272">
        <v>0</v>
      </c>
      <c r="BX4272">
        <v>0</v>
      </c>
      <c r="BY4272">
        <v>0.86874600000000002</v>
      </c>
      <c r="BZ4272">
        <v>1.7550429999999999</v>
      </c>
      <c r="CA4272">
        <v>1.926598</v>
      </c>
      <c r="CB4272">
        <v>4.0515160000000003</v>
      </c>
      <c r="CC4272">
        <v>1.654566</v>
      </c>
      <c r="CD4272">
        <v>1.1392420000000001</v>
      </c>
      <c r="CE4272">
        <v>1.108309</v>
      </c>
      <c r="CF4272">
        <v>1.369591</v>
      </c>
      <c r="CG4272">
        <v>1.1517470000000001</v>
      </c>
      <c r="CH4272">
        <v>0.90823399999999999</v>
      </c>
      <c r="CI4272">
        <v>0.64168700000000001</v>
      </c>
      <c r="CJ4272">
        <v>0.25667499999999999</v>
      </c>
      <c r="CK4272">
        <v>0</v>
      </c>
      <c r="CL4272">
        <v>0</v>
      </c>
      <c r="CM4272">
        <v>0</v>
      </c>
      <c r="CN4272">
        <v>0</v>
      </c>
      <c r="CO4272">
        <v>0</v>
      </c>
      <c r="CP4272">
        <v>0</v>
      </c>
      <c r="CQ4272">
        <v>0</v>
      </c>
      <c r="CR4272">
        <v>0</v>
      </c>
      <c r="CS4272">
        <v>0</v>
      </c>
      <c r="CT4272">
        <v>0</v>
      </c>
      <c r="CU4272">
        <v>0</v>
      </c>
      <c r="CV4272">
        <v>0</v>
      </c>
    </row>
    <row r="4273" spans="1:100" x14ac:dyDescent="0.2">
      <c r="A4273">
        <v>4272</v>
      </c>
      <c r="B4273">
        <v>4272</v>
      </c>
      <c r="C4273">
        <v>-89.192802999999998</v>
      </c>
      <c r="D4273">
        <v>42.962015999999998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0.167826</v>
      </c>
      <c r="BK4273">
        <v>3.356519</v>
      </c>
      <c r="BL4273">
        <v>46.556890000000003</v>
      </c>
      <c r="BM4273">
        <v>107.6554</v>
      </c>
      <c r="BN4273">
        <v>154.68289999999999</v>
      </c>
      <c r="BO4273">
        <v>135.6319</v>
      </c>
      <c r="BP4273">
        <v>57.699660000000002</v>
      </c>
      <c r="BQ4273">
        <v>45.34328</v>
      </c>
      <c r="BR4273">
        <v>42.09272</v>
      </c>
      <c r="BS4273">
        <v>15.13264</v>
      </c>
      <c r="BT4273">
        <v>9.0849779999999996</v>
      </c>
      <c r="BU4273">
        <v>3.3198820000000002</v>
      </c>
      <c r="BV4273">
        <v>0.53748200000000002</v>
      </c>
      <c r="BW4273">
        <v>0</v>
      </c>
      <c r="BX4273">
        <v>0</v>
      </c>
      <c r="BY4273">
        <v>0.73711800000000005</v>
      </c>
      <c r="BZ4273">
        <v>1.5356620000000001</v>
      </c>
      <c r="CA4273">
        <v>1.726084</v>
      </c>
      <c r="CB4273">
        <v>3.4710350000000001</v>
      </c>
      <c r="CC4273">
        <v>1.6367970000000001</v>
      </c>
      <c r="CD4273">
        <v>1.048419</v>
      </c>
      <c r="CE4273">
        <v>1.1043609999999999</v>
      </c>
      <c r="CF4273">
        <v>1.7771999999999999</v>
      </c>
      <c r="CG4273">
        <v>1.360158</v>
      </c>
      <c r="CH4273">
        <v>0.90165300000000004</v>
      </c>
      <c r="CI4273">
        <v>0.67459400000000003</v>
      </c>
      <c r="CJ4273">
        <v>0.31590800000000002</v>
      </c>
      <c r="CK4273">
        <v>0</v>
      </c>
      <c r="CL4273">
        <v>0</v>
      </c>
      <c r="CM4273">
        <v>0</v>
      </c>
      <c r="CN4273">
        <v>0</v>
      </c>
      <c r="CO4273">
        <v>0</v>
      </c>
      <c r="CP4273">
        <v>0</v>
      </c>
      <c r="CQ4273">
        <v>0</v>
      </c>
      <c r="CR4273">
        <v>0</v>
      </c>
      <c r="CS4273">
        <v>0</v>
      </c>
      <c r="CT4273">
        <v>0</v>
      </c>
      <c r="CU4273">
        <v>0</v>
      </c>
      <c r="CV4273">
        <v>0</v>
      </c>
    </row>
    <row r="4274" spans="1:100" x14ac:dyDescent="0.2">
      <c r="A4274">
        <v>4273</v>
      </c>
      <c r="B4274">
        <v>4273</v>
      </c>
      <c r="C4274">
        <v>-89.187815000000001</v>
      </c>
      <c r="D4274">
        <v>42.962015999999998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0.14917900000000001</v>
      </c>
      <c r="BK4274">
        <v>2.9835720000000001</v>
      </c>
      <c r="BL4274">
        <v>42.99635</v>
      </c>
      <c r="BM4274">
        <v>104.628</v>
      </c>
      <c r="BN4274">
        <v>154.13659999999999</v>
      </c>
      <c r="BO4274">
        <v>134.28270000000001</v>
      </c>
      <c r="BP4274">
        <v>55.788420000000002</v>
      </c>
      <c r="BQ4274">
        <v>45.135309999999997</v>
      </c>
      <c r="BR4274">
        <v>40.187399999999997</v>
      </c>
      <c r="BS4274">
        <v>16.024419999999999</v>
      </c>
      <c r="BT4274">
        <v>10.43153</v>
      </c>
      <c r="BU4274">
        <v>3.5638329999999998</v>
      </c>
      <c r="BV4274">
        <v>0.49360599999999999</v>
      </c>
      <c r="BW4274">
        <v>0</v>
      </c>
      <c r="BX4274">
        <v>0</v>
      </c>
      <c r="BY4274">
        <v>0</v>
      </c>
      <c r="BZ4274">
        <v>0.40585399999999999</v>
      </c>
      <c r="CA4274">
        <v>2.0378240000000001</v>
      </c>
      <c r="CB4274">
        <v>3.996232</v>
      </c>
      <c r="CC4274">
        <v>1.785536</v>
      </c>
      <c r="CD4274">
        <v>1.2550749999999999</v>
      </c>
      <c r="CE4274">
        <v>1.1477980000000001</v>
      </c>
      <c r="CF4274">
        <v>2.5048840000000001</v>
      </c>
      <c r="CG4274">
        <v>1.7440739999999999</v>
      </c>
      <c r="CH4274">
        <v>0.96746699999999997</v>
      </c>
      <c r="CI4274">
        <v>0.83913000000000004</v>
      </c>
      <c r="CJ4274">
        <v>0.47386099999999998</v>
      </c>
      <c r="CK4274">
        <v>0</v>
      </c>
      <c r="CL4274">
        <v>0</v>
      </c>
      <c r="CM4274">
        <v>0</v>
      </c>
      <c r="CN4274">
        <v>0</v>
      </c>
      <c r="CO4274">
        <v>0</v>
      </c>
      <c r="CP4274">
        <v>0</v>
      </c>
      <c r="CQ4274">
        <v>0</v>
      </c>
      <c r="CR4274">
        <v>0</v>
      </c>
      <c r="CS4274">
        <v>0</v>
      </c>
      <c r="CT4274">
        <v>0</v>
      </c>
      <c r="CU4274">
        <v>0</v>
      </c>
      <c r="CV4274">
        <v>0</v>
      </c>
    </row>
    <row r="4275" spans="1:100" x14ac:dyDescent="0.2">
      <c r="A4275">
        <v>4274</v>
      </c>
      <c r="B4275">
        <v>4274</v>
      </c>
      <c r="C4275">
        <v>-89.182826000000006</v>
      </c>
      <c r="D4275">
        <v>42.962015999999998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3.2910000000000001E-3</v>
      </c>
      <c r="AM4275">
        <v>6.5813999999999998E-2</v>
      </c>
      <c r="AN4275">
        <v>4.9361000000000002E-2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0.117369</v>
      </c>
      <c r="BK4275">
        <v>2.347369</v>
      </c>
      <c r="BL4275">
        <v>34.124609999999997</v>
      </c>
      <c r="BM4275">
        <v>95.216549999999998</v>
      </c>
      <c r="BN4275">
        <v>151.63570000000001</v>
      </c>
      <c r="BO4275">
        <v>136.1035</v>
      </c>
      <c r="BP4275">
        <v>57.901269999999997</v>
      </c>
      <c r="BQ4275">
        <v>41.49447</v>
      </c>
      <c r="BR4275">
        <v>34.726149999999997</v>
      </c>
      <c r="BS4275">
        <v>15.3847</v>
      </c>
      <c r="BT4275">
        <v>10.476290000000001</v>
      </c>
      <c r="BU4275">
        <v>3.6594829999999998</v>
      </c>
      <c r="BV4275">
        <v>0.53748200000000002</v>
      </c>
      <c r="BW4275">
        <v>0</v>
      </c>
      <c r="BX4275">
        <v>0</v>
      </c>
      <c r="BY4275">
        <v>0</v>
      </c>
      <c r="BZ4275">
        <v>0.32906999999999997</v>
      </c>
      <c r="CA4275">
        <v>1.728278</v>
      </c>
      <c r="CB4275">
        <v>3.5039419999999999</v>
      </c>
      <c r="CC4275">
        <v>1.5347850000000001</v>
      </c>
      <c r="CD4275">
        <v>1.120814</v>
      </c>
      <c r="CE4275">
        <v>3.3091330000000001</v>
      </c>
      <c r="CF4275">
        <v>3.4894630000000002</v>
      </c>
      <c r="CG4275">
        <v>1.6124449999999999</v>
      </c>
      <c r="CH4275">
        <v>0.82925800000000005</v>
      </c>
      <c r="CI4275">
        <v>1.3656429999999999</v>
      </c>
      <c r="CJ4275">
        <v>1.085933</v>
      </c>
      <c r="CK4275">
        <v>0</v>
      </c>
      <c r="CL4275">
        <v>0</v>
      </c>
      <c r="CM4275">
        <v>0</v>
      </c>
      <c r="CN4275">
        <v>0</v>
      </c>
      <c r="CO4275">
        <v>0</v>
      </c>
      <c r="CP4275">
        <v>0</v>
      </c>
      <c r="CQ4275">
        <v>0</v>
      </c>
      <c r="CR4275">
        <v>0</v>
      </c>
      <c r="CS4275">
        <v>0</v>
      </c>
      <c r="CT4275">
        <v>0</v>
      </c>
      <c r="CU4275">
        <v>0</v>
      </c>
      <c r="CV4275">
        <v>0</v>
      </c>
    </row>
    <row r="4276" spans="1:100" x14ac:dyDescent="0.2">
      <c r="A4276">
        <v>4275</v>
      </c>
      <c r="B4276">
        <v>4275</v>
      </c>
      <c r="C4276">
        <v>-89.177837999999994</v>
      </c>
      <c r="D4276">
        <v>42.962015999999998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4.3880000000000004E-3</v>
      </c>
      <c r="AM4276">
        <v>8.7751999999999997E-2</v>
      </c>
      <c r="AN4276">
        <v>0.14808199999999999</v>
      </c>
      <c r="AO4276">
        <v>0.10969</v>
      </c>
      <c r="AP4276">
        <v>5.4850000000000003E-3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0.10969</v>
      </c>
      <c r="BK4276">
        <v>2.1938029999999999</v>
      </c>
      <c r="BL4276">
        <v>17.447320000000001</v>
      </c>
      <c r="BM4276">
        <v>79.733770000000007</v>
      </c>
      <c r="BN4276">
        <v>149.54939999999999</v>
      </c>
      <c r="BO4276">
        <v>137.63919999999999</v>
      </c>
      <c r="BP4276">
        <v>62.17633</v>
      </c>
      <c r="BQ4276">
        <v>43.821660000000001</v>
      </c>
      <c r="BR4276">
        <v>35.892380000000003</v>
      </c>
      <c r="BS4276">
        <v>15.69929</v>
      </c>
      <c r="BT4276">
        <v>9.7773430000000001</v>
      </c>
      <c r="BU4276">
        <v>3.5280749999999999</v>
      </c>
      <c r="BV4276">
        <v>1.404034</v>
      </c>
      <c r="BW4276">
        <v>0.50018700000000005</v>
      </c>
      <c r="BX4276">
        <v>0</v>
      </c>
      <c r="BY4276">
        <v>0</v>
      </c>
      <c r="BZ4276">
        <v>0.29616399999999998</v>
      </c>
      <c r="CA4276">
        <v>1.680234</v>
      </c>
      <c r="CB4276">
        <v>3.5552769999999998</v>
      </c>
      <c r="CC4276">
        <v>1.479501</v>
      </c>
      <c r="CD4276">
        <v>1.1629350000000001</v>
      </c>
      <c r="CE4276">
        <v>3.1459139999999999</v>
      </c>
      <c r="CF4276">
        <v>3.2819289999999999</v>
      </c>
      <c r="CG4276">
        <v>1.371127</v>
      </c>
      <c r="CH4276">
        <v>0.66472200000000004</v>
      </c>
      <c r="CI4276">
        <v>1.464364</v>
      </c>
      <c r="CJ4276">
        <v>1.2636309999999999</v>
      </c>
      <c r="CK4276">
        <v>0</v>
      </c>
      <c r="CL4276">
        <v>0</v>
      </c>
      <c r="CM4276">
        <v>0</v>
      </c>
      <c r="CN4276">
        <v>0</v>
      </c>
      <c r="CO4276">
        <v>0</v>
      </c>
      <c r="CP4276">
        <v>0</v>
      </c>
      <c r="CQ4276">
        <v>0</v>
      </c>
      <c r="CR4276">
        <v>0</v>
      </c>
      <c r="CS4276">
        <v>0</v>
      </c>
      <c r="CT4276">
        <v>0</v>
      </c>
      <c r="CU4276">
        <v>0</v>
      </c>
      <c r="CV4276">
        <v>0</v>
      </c>
    </row>
    <row r="4277" spans="1:100" x14ac:dyDescent="0.2">
      <c r="A4277">
        <v>4276</v>
      </c>
      <c r="B4277">
        <v>4276</v>
      </c>
      <c r="C4277">
        <v>-89.172849999999997</v>
      </c>
      <c r="D4277">
        <v>42.962015999999998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6.581E-3</v>
      </c>
      <c r="AM4277">
        <v>0.131628</v>
      </c>
      <c r="AN4277">
        <v>0.19744200000000001</v>
      </c>
      <c r="AO4277">
        <v>0.131628</v>
      </c>
      <c r="AP4277">
        <v>6.581E-3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7.0202000000000001E-2</v>
      </c>
      <c r="BK4277">
        <v>1.404034</v>
      </c>
      <c r="BL4277">
        <v>6.3510609999999996</v>
      </c>
      <c r="BM4277">
        <v>68.726370000000003</v>
      </c>
      <c r="BN4277">
        <v>147.8185</v>
      </c>
      <c r="BO4277">
        <v>143.66120000000001</v>
      </c>
      <c r="BP4277">
        <v>74.296660000000003</v>
      </c>
      <c r="BQ4277">
        <v>52.814500000000002</v>
      </c>
      <c r="BR4277">
        <v>44.710799999999999</v>
      </c>
      <c r="BS4277">
        <v>17.585529999999999</v>
      </c>
      <c r="BT4277">
        <v>9.2837370000000004</v>
      </c>
      <c r="BU4277">
        <v>3.4787140000000001</v>
      </c>
      <c r="BV4277">
        <v>1.5685690000000001</v>
      </c>
      <c r="BW4277">
        <v>0.55283800000000005</v>
      </c>
      <c r="BX4277">
        <v>0</v>
      </c>
      <c r="BY4277">
        <v>0</v>
      </c>
      <c r="BZ4277">
        <v>0.29616399999999998</v>
      </c>
      <c r="CA4277">
        <v>1.4985869999999999</v>
      </c>
      <c r="CB4277">
        <v>2.973481</v>
      </c>
      <c r="CC4277">
        <v>1.366301</v>
      </c>
      <c r="CD4277">
        <v>1.0326230000000001</v>
      </c>
      <c r="CE4277">
        <v>2.7220710000000001</v>
      </c>
      <c r="CF4277">
        <v>2.6362930000000002</v>
      </c>
      <c r="CG4277">
        <v>1.1078710000000001</v>
      </c>
      <c r="CH4277">
        <v>0.65156000000000003</v>
      </c>
      <c r="CI4277">
        <v>0.41133799999999998</v>
      </c>
      <c r="CJ4277">
        <v>0</v>
      </c>
      <c r="CK4277">
        <v>0</v>
      </c>
      <c r="CL4277">
        <v>0</v>
      </c>
      <c r="CM4277">
        <v>0</v>
      </c>
      <c r="CN4277">
        <v>0</v>
      </c>
      <c r="CO4277">
        <v>0</v>
      </c>
      <c r="CP4277">
        <v>0</v>
      </c>
      <c r="CQ4277">
        <v>0</v>
      </c>
      <c r="CR4277">
        <v>0</v>
      </c>
      <c r="CS4277">
        <v>0</v>
      </c>
      <c r="CT4277">
        <v>0</v>
      </c>
      <c r="CU4277">
        <v>0</v>
      </c>
      <c r="CV4277">
        <v>0</v>
      </c>
    </row>
    <row r="4278" spans="1:100" x14ac:dyDescent="0.2">
      <c r="A4278">
        <v>4277</v>
      </c>
      <c r="B4278">
        <v>4277</v>
      </c>
      <c r="C4278">
        <v>-89.167862</v>
      </c>
      <c r="D4278">
        <v>42.962015999999998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8.7749999999999998E-3</v>
      </c>
      <c r="AM4278">
        <v>0.17550399999999999</v>
      </c>
      <c r="AN4278">
        <v>0.24680299999999999</v>
      </c>
      <c r="AO4278">
        <v>0.15356600000000001</v>
      </c>
      <c r="AP4278">
        <v>7.6779999999999999E-3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3.9488000000000002E-2</v>
      </c>
      <c r="BK4278">
        <v>0.78976900000000005</v>
      </c>
      <c r="BL4278">
        <v>5.3111980000000001</v>
      </c>
      <c r="BM4278">
        <v>67.508809999999997</v>
      </c>
      <c r="BN4278">
        <v>148.0949</v>
      </c>
      <c r="BO4278">
        <v>148.685</v>
      </c>
      <c r="BP4278">
        <v>83.659149999999997</v>
      </c>
      <c r="BQ4278">
        <v>60.143549999999998</v>
      </c>
      <c r="BR4278">
        <v>45.811219999999999</v>
      </c>
      <c r="BS4278">
        <v>19.153880000000001</v>
      </c>
      <c r="BT4278">
        <v>9.9550400000000003</v>
      </c>
      <c r="BU4278">
        <v>3.5818219999999998</v>
      </c>
      <c r="BV4278">
        <v>1.425972</v>
      </c>
      <c r="BW4278">
        <v>0.46069900000000003</v>
      </c>
      <c r="BX4278">
        <v>0</v>
      </c>
      <c r="BY4278">
        <v>1.5137240000000001</v>
      </c>
      <c r="BZ4278">
        <v>2.8190369999999998</v>
      </c>
      <c r="CA4278">
        <v>1.806378</v>
      </c>
      <c r="CB4278">
        <v>3.5750220000000001</v>
      </c>
      <c r="CC4278">
        <v>1.560452</v>
      </c>
      <c r="CD4278">
        <v>1.1313439999999999</v>
      </c>
      <c r="CE4278">
        <v>2.5904430000000001</v>
      </c>
      <c r="CF4278">
        <v>2.4531109999999998</v>
      </c>
      <c r="CG4278">
        <v>1.1956230000000001</v>
      </c>
      <c r="CH4278">
        <v>0.76344400000000001</v>
      </c>
      <c r="CI4278">
        <v>0.42779200000000001</v>
      </c>
      <c r="CJ4278">
        <v>0</v>
      </c>
      <c r="CK4278">
        <v>0</v>
      </c>
      <c r="CL4278">
        <v>0</v>
      </c>
      <c r="CM4278">
        <v>0</v>
      </c>
      <c r="CN4278">
        <v>0</v>
      </c>
      <c r="CO4278">
        <v>0</v>
      </c>
      <c r="CP4278">
        <v>0</v>
      </c>
      <c r="CQ4278">
        <v>0</v>
      </c>
      <c r="CR4278">
        <v>0</v>
      </c>
      <c r="CS4278">
        <v>0</v>
      </c>
      <c r="CT4278">
        <v>0</v>
      </c>
      <c r="CU4278">
        <v>0</v>
      </c>
      <c r="CV4278">
        <v>0</v>
      </c>
    </row>
    <row r="4279" spans="1:100" x14ac:dyDescent="0.2">
      <c r="A4279">
        <v>4278</v>
      </c>
      <c r="B4279">
        <v>4278</v>
      </c>
      <c r="C4279">
        <v>-89.162874000000002</v>
      </c>
      <c r="D4279">
        <v>42.962015999999998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7.6779999999999999E-3</v>
      </c>
      <c r="AM4279">
        <v>0.15356600000000001</v>
      </c>
      <c r="AN4279">
        <v>0.24680299999999999</v>
      </c>
      <c r="AO4279">
        <v>0.17550399999999999</v>
      </c>
      <c r="AP4279">
        <v>8.7749999999999998E-3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3.0713000000000001E-2</v>
      </c>
      <c r="BK4279">
        <v>0.61426499999999995</v>
      </c>
      <c r="BL4279">
        <v>5.6402679999999998</v>
      </c>
      <c r="BM4279">
        <v>68.331479999999999</v>
      </c>
      <c r="BN4279">
        <v>149.13470000000001</v>
      </c>
      <c r="BO4279">
        <v>151.3066</v>
      </c>
      <c r="BP4279">
        <v>89.983009999999993</v>
      </c>
      <c r="BQ4279">
        <v>67.204089999999994</v>
      </c>
      <c r="BR4279">
        <v>44.721989999999998</v>
      </c>
      <c r="BS4279">
        <v>19.56521</v>
      </c>
      <c r="BT4279">
        <v>9.9787330000000001</v>
      </c>
      <c r="BU4279">
        <v>3.5460630000000002</v>
      </c>
      <c r="BV4279">
        <v>1.349189</v>
      </c>
      <c r="BW4279">
        <v>0.40804699999999999</v>
      </c>
      <c r="BX4279">
        <v>0</v>
      </c>
      <c r="BY4279">
        <v>1.4084220000000001</v>
      </c>
      <c r="BZ4279">
        <v>2.6654710000000001</v>
      </c>
      <c r="CA4279">
        <v>1.790143</v>
      </c>
      <c r="CB4279">
        <v>3.4025889999999999</v>
      </c>
      <c r="CC4279">
        <v>1.537417</v>
      </c>
      <c r="CD4279">
        <v>1.1148910000000001</v>
      </c>
      <c r="CE4279">
        <v>2.450917</v>
      </c>
      <c r="CF4279">
        <v>2.1560700000000002</v>
      </c>
      <c r="CG4279">
        <v>1.1846540000000001</v>
      </c>
      <c r="CH4279">
        <v>0.77002499999999996</v>
      </c>
      <c r="CI4279">
        <v>0.37843100000000002</v>
      </c>
      <c r="CJ4279">
        <v>0</v>
      </c>
      <c r="CK4279">
        <v>0</v>
      </c>
      <c r="CL4279">
        <v>0</v>
      </c>
      <c r="CM4279">
        <v>0</v>
      </c>
      <c r="CN4279">
        <v>0</v>
      </c>
      <c r="CO4279">
        <v>0</v>
      </c>
      <c r="CP4279">
        <v>0</v>
      </c>
      <c r="CQ4279">
        <v>0</v>
      </c>
      <c r="CR4279">
        <v>0</v>
      </c>
      <c r="CS4279">
        <v>0</v>
      </c>
      <c r="CT4279">
        <v>0</v>
      </c>
      <c r="CU4279">
        <v>0</v>
      </c>
      <c r="CV4279">
        <v>0</v>
      </c>
    </row>
    <row r="4280" spans="1:100" x14ac:dyDescent="0.2">
      <c r="A4280">
        <v>4279</v>
      </c>
      <c r="B4280">
        <v>4279</v>
      </c>
      <c r="C4280">
        <v>-89.157884999999993</v>
      </c>
      <c r="D4280">
        <v>42.962015999999998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5.4850000000000003E-3</v>
      </c>
      <c r="AM4280">
        <v>0.10969</v>
      </c>
      <c r="AN4280">
        <v>0.18098900000000001</v>
      </c>
      <c r="AO4280">
        <v>0.131628</v>
      </c>
      <c r="AP4280">
        <v>6.581E-3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7.0684339999999999</v>
      </c>
      <c r="BM4280">
        <v>68.199860000000001</v>
      </c>
      <c r="BN4280">
        <v>148.1541</v>
      </c>
      <c r="BO4280">
        <v>156.40719999999999</v>
      </c>
      <c r="BP4280">
        <v>90.339060000000003</v>
      </c>
      <c r="BQ4280">
        <v>42.783110000000001</v>
      </c>
      <c r="BR4280">
        <v>35.38561</v>
      </c>
      <c r="BS4280">
        <v>20.76698</v>
      </c>
      <c r="BT4280">
        <v>9.9537239999999994</v>
      </c>
      <c r="BU4280">
        <v>3.931953</v>
      </c>
      <c r="BV4280">
        <v>1.4917860000000001</v>
      </c>
      <c r="BW4280">
        <v>0.32906999999999997</v>
      </c>
      <c r="BX4280">
        <v>0</v>
      </c>
      <c r="BY4280">
        <v>0</v>
      </c>
      <c r="BZ4280">
        <v>0.32906999999999997</v>
      </c>
      <c r="CA4280">
        <v>1.6966870000000001</v>
      </c>
      <c r="CB4280">
        <v>3.3709980000000002</v>
      </c>
      <c r="CC4280">
        <v>1.440671</v>
      </c>
      <c r="CD4280">
        <v>1.1063350000000001</v>
      </c>
      <c r="CE4280">
        <v>1.0345979999999999</v>
      </c>
      <c r="CF4280">
        <v>1.7943119999999999</v>
      </c>
      <c r="CG4280">
        <v>0.93236600000000003</v>
      </c>
      <c r="CH4280">
        <v>1.138584</v>
      </c>
      <c r="CI4280">
        <v>1.859248</v>
      </c>
      <c r="CJ4280">
        <v>1.2241420000000001</v>
      </c>
      <c r="CK4280">
        <v>0</v>
      </c>
      <c r="CL4280">
        <v>0</v>
      </c>
      <c r="CM4280">
        <v>0</v>
      </c>
      <c r="CN4280">
        <v>0</v>
      </c>
      <c r="CO4280">
        <v>0</v>
      </c>
      <c r="CP4280">
        <v>0</v>
      </c>
      <c r="CQ4280">
        <v>0</v>
      </c>
      <c r="CR4280">
        <v>0</v>
      </c>
      <c r="CS4280">
        <v>0</v>
      </c>
      <c r="CT4280">
        <v>0</v>
      </c>
      <c r="CU4280">
        <v>0</v>
      </c>
      <c r="CV4280">
        <v>0</v>
      </c>
    </row>
    <row r="4281" spans="1:100" x14ac:dyDescent="0.2">
      <c r="A4281">
        <v>4280</v>
      </c>
      <c r="B4281">
        <v>4280</v>
      </c>
      <c r="C4281">
        <v>-89.152896999999996</v>
      </c>
      <c r="D4281">
        <v>42.962015999999998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6.581E-3</v>
      </c>
      <c r="AM4281">
        <v>0.131628</v>
      </c>
      <c r="AN4281">
        <v>0.24680299999999999</v>
      </c>
      <c r="AO4281">
        <v>0.19744200000000001</v>
      </c>
      <c r="AP4281">
        <v>9.8720000000000006E-3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7.3843420000000002</v>
      </c>
      <c r="BM4281">
        <v>63.691589999999998</v>
      </c>
      <c r="BN4281">
        <v>142.02019999999999</v>
      </c>
      <c r="BO4281">
        <v>157.09829999999999</v>
      </c>
      <c r="BP4281">
        <v>94.186549999999997</v>
      </c>
      <c r="BQ4281">
        <v>45.451210000000003</v>
      </c>
      <c r="BR4281">
        <v>34.799860000000002</v>
      </c>
      <c r="BS4281">
        <v>22.491309999999999</v>
      </c>
      <c r="BT4281">
        <v>10.24067</v>
      </c>
      <c r="BU4281">
        <v>4.5247190000000002</v>
      </c>
      <c r="BV4281">
        <v>1.842795</v>
      </c>
      <c r="BW4281">
        <v>0.35539599999999999</v>
      </c>
      <c r="BX4281">
        <v>0</v>
      </c>
      <c r="BY4281">
        <v>0</v>
      </c>
      <c r="BZ4281">
        <v>0.274225</v>
      </c>
      <c r="CA4281">
        <v>1.592921</v>
      </c>
      <c r="CB4281">
        <v>3.4144350000000001</v>
      </c>
      <c r="CC4281">
        <v>1.466996</v>
      </c>
      <c r="CD4281">
        <v>1.228091</v>
      </c>
      <c r="CE4281">
        <v>1.0109049999999999</v>
      </c>
      <c r="CF4281">
        <v>1.6578569999999999</v>
      </c>
      <c r="CG4281">
        <v>0.85558299999999998</v>
      </c>
      <c r="CH4281">
        <v>0.118465</v>
      </c>
      <c r="CI4281">
        <v>1.1846540000000001</v>
      </c>
      <c r="CJ4281">
        <v>1.421584</v>
      </c>
      <c r="CK4281">
        <v>0</v>
      </c>
      <c r="CL4281">
        <v>0</v>
      </c>
      <c r="CM4281">
        <v>0</v>
      </c>
      <c r="CN4281">
        <v>0</v>
      </c>
      <c r="CO4281">
        <v>0</v>
      </c>
      <c r="CP4281">
        <v>0</v>
      </c>
      <c r="CQ4281">
        <v>0</v>
      </c>
      <c r="CR4281">
        <v>0</v>
      </c>
      <c r="CS4281">
        <v>0</v>
      </c>
      <c r="CT4281">
        <v>0</v>
      </c>
      <c r="CU4281">
        <v>0</v>
      </c>
      <c r="CV4281">
        <v>0</v>
      </c>
    </row>
    <row r="4282" spans="1:100" x14ac:dyDescent="0.2">
      <c r="A4282">
        <v>4281</v>
      </c>
      <c r="B4282">
        <v>4281</v>
      </c>
      <c r="C4282">
        <v>-89.147908999999999</v>
      </c>
      <c r="D4282">
        <v>42.962015999999998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1.0969E-2</v>
      </c>
      <c r="AM4282">
        <v>0.21937999999999999</v>
      </c>
      <c r="AN4282">
        <v>0.42779200000000001</v>
      </c>
      <c r="AO4282">
        <v>0.35100900000000002</v>
      </c>
      <c r="AP4282">
        <v>1.755E-2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10.20777</v>
      </c>
      <c r="BM4282">
        <v>48.89987</v>
      </c>
      <c r="BN4282">
        <v>122.3813</v>
      </c>
      <c r="BO4282">
        <v>160.07079999999999</v>
      </c>
      <c r="BP4282">
        <v>100.2002</v>
      </c>
      <c r="BQ4282">
        <v>54.85342</v>
      </c>
      <c r="BR4282">
        <v>36.092449999999999</v>
      </c>
      <c r="BS4282">
        <v>17.924469999999999</v>
      </c>
      <c r="BT4282">
        <v>7.6331189999999998</v>
      </c>
      <c r="BU4282">
        <v>4.8693660000000003</v>
      </c>
      <c r="BV4282">
        <v>2.325431</v>
      </c>
      <c r="BW4282">
        <v>0.42120999999999997</v>
      </c>
      <c r="BX4282">
        <v>0</v>
      </c>
      <c r="BY4282">
        <v>0</v>
      </c>
      <c r="BZ4282">
        <v>0.32906999999999997</v>
      </c>
      <c r="CA4282">
        <v>1.7835620000000001</v>
      </c>
      <c r="CB4282">
        <v>3.7711480000000002</v>
      </c>
      <c r="CC4282">
        <v>1.952704</v>
      </c>
      <c r="CD4282">
        <v>1.3116749999999999</v>
      </c>
      <c r="CE4282">
        <v>2.6128200000000001</v>
      </c>
      <c r="CF4282">
        <v>2.7433510000000001</v>
      </c>
      <c r="CG4282">
        <v>2.0182989999999998</v>
      </c>
      <c r="CH4282">
        <v>1.6782589999999999</v>
      </c>
      <c r="CI4282">
        <v>1.9579690000000001</v>
      </c>
      <c r="CJ4282">
        <v>1.342608</v>
      </c>
      <c r="CK4282">
        <v>0</v>
      </c>
      <c r="CL4282">
        <v>0</v>
      </c>
      <c r="CM4282">
        <v>0</v>
      </c>
      <c r="CN4282">
        <v>0</v>
      </c>
      <c r="CO4282">
        <v>0</v>
      </c>
      <c r="CP4282">
        <v>0</v>
      </c>
      <c r="CQ4282">
        <v>0</v>
      </c>
      <c r="CR4282">
        <v>0</v>
      </c>
      <c r="CS4282">
        <v>0</v>
      </c>
      <c r="CT4282">
        <v>0</v>
      </c>
      <c r="CU4282">
        <v>0</v>
      </c>
      <c r="CV4282">
        <v>0</v>
      </c>
    </row>
    <row r="4283" spans="1:100" x14ac:dyDescent="0.2">
      <c r="A4283">
        <v>4282</v>
      </c>
      <c r="B4283">
        <v>4282</v>
      </c>
      <c r="C4283">
        <v>-89.142921000000001</v>
      </c>
      <c r="D4283">
        <v>42.962015999999998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6.581E-3</v>
      </c>
      <c r="AM4283">
        <v>0.131628</v>
      </c>
      <c r="AN4283">
        <v>0.31261699999999998</v>
      </c>
      <c r="AO4283">
        <v>0.285194</v>
      </c>
      <c r="AP4283">
        <v>1.426E-2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14.097379999999999</v>
      </c>
      <c r="BM4283">
        <v>29.517620000000001</v>
      </c>
      <c r="BN4283">
        <v>97.536490000000001</v>
      </c>
      <c r="BO4283">
        <v>161.7381</v>
      </c>
      <c r="BP4283">
        <v>98.706010000000006</v>
      </c>
      <c r="BQ4283">
        <v>62.627380000000002</v>
      </c>
      <c r="BR4283">
        <v>30.539059999999999</v>
      </c>
      <c r="BS4283">
        <v>13.56955</v>
      </c>
      <c r="BT4283">
        <v>6.1996880000000001</v>
      </c>
      <c r="BU4283">
        <v>4.0662149999999997</v>
      </c>
      <c r="BV4283">
        <v>1.886671</v>
      </c>
      <c r="BW4283">
        <v>0.32906999999999997</v>
      </c>
      <c r="BX4283">
        <v>0</v>
      </c>
      <c r="BY4283">
        <v>0</v>
      </c>
      <c r="BZ4283">
        <v>0.68007899999999999</v>
      </c>
      <c r="CA4283">
        <v>2.6672259999999999</v>
      </c>
      <c r="CB4283">
        <v>4.00413</v>
      </c>
      <c r="CC4283">
        <v>1.271528</v>
      </c>
      <c r="CD4283">
        <v>1.1043609999999999</v>
      </c>
      <c r="CE4283">
        <v>2.4324889999999999</v>
      </c>
      <c r="CF4283">
        <v>2.5013740000000002</v>
      </c>
      <c r="CG4283">
        <v>1.864733</v>
      </c>
      <c r="CH4283">
        <v>1.658515</v>
      </c>
      <c r="CI4283">
        <v>1.8098879999999999</v>
      </c>
      <c r="CJ4283">
        <v>1.145165</v>
      </c>
      <c r="CK4283">
        <v>0</v>
      </c>
      <c r="CL4283">
        <v>0</v>
      </c>
      <c r="CM4283">
        <v>0</v>
      </c>
      <c r="CN4283">
        <v>0</v>
      </c>
      <c r="CO4283">
        <v>0</v>
      </c>
      <c r="CP4283">
        <v>0</v>
      </c>
      <c r="CQ4283">
        <v>0</v>
      </c>
      <c r="CR4283">
        <v>0</v>
      </c>
      <c r="CS4283">
        <v>0</v>
      </c>
      <c r="CT4283">
        <v>0</v>
      </c>
      <c r="CU4283">
        <v>0</v>
      </c>
      <c r="CV4283">
        <v>0</v>
      </c>
    </row>
    <row r="4284" spans="1:100" x14ac:dyDescent="0.2">
      <c r="A4284">
        <v>4283</v>
      </c>
      <c r="B4284">
        <v>4283</v>
      </c>
      <c r="C4284">
        <v>-89.137932000000006</v>
      </c>
      <c r="D4284">
        <v>42.962015999999998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6.581E-3</v>
      </c>
      <c r="AM4284">
        <v>0.131628</v>
      </c>
      <c r="AN4284">
        <v>0.19744200000000001</v>
      </c>
      <c r="AO4284">
        <v>0.131628</v>
      </c>
      <c r="AP4284">
        <v>6.581E-3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17.31569</v>
      </c>
      <c r="BM4284">
        <v>20.994700000000002</v>
      </c>
      <c r="BN4284">
        <v>85.420109999999994</v>
      </c>
      <c r="BO4284">
        <v>162.4511</v>
      </c>
      <c r="BP4284">
        <v>96.377939999999995</v>
      </c>
      <c r="BQ4284">
        <v>63.906799999999997</v>
      </c>
      <c r="BR4284">
        <v>25.910350000000001</v>
      </c>
      <c r="BS4284">
        <v>10.672409999999999</v>
      </c>
      <c r="BT4284">
        <v>5.4309789999999998</v>
      </c>
      <c r="BU4284">
        <v>3.712793</v>
      </c>
      <c r="BV4284">
        <v>1.689228</v>
      </c>
      <c r="BW4284">
        <v>0.46727999999999997</v>
      </c>
      <c r="BX4284">
        <v>0.14808199999999999</v>
      </c>
      <c r="BY4284">
        <v>0</v>
      </c>
      <c r="BZ4284">
        <v>0.230349</v>
      </c>
      <c r="CA4284">
        <v>1.892155</v>
      </c>
      <c r="CB4284">
        <v>4.7254519999999998</v>
      </c>
      <c r="CC4284">
        <v>1.8408199999999999</v>
      </c>
      <c r="CD4284">
        <v>0.98260400000000003</v>
      </c>
      <c r="CE4284">
        <v>1.1306860000000001</v>
      </c>
      <c r="CF4284">
        <v>2.1852469999999999</v>
      </c>
      <c r="CG4284">
        <v>1.886671</v>
      </c>
      <c r="CH4284">
        <v>1.7440739999999999</v>
      </c>
      <c r="CI4284">
        <v>1.941516</v>
      </c>
      <c r="CJ4284">
        <v>1.2043980000000001</v>
      </c>
      <c r="CK4284">
        <v>0</v>
      </c>
      <c r="CL4284">
        <v>0</v>
      </c>
      <c r="CM4284">
        <v>0</v>
      </c>
      <c r="CN4284">
        <v>0</v>
      </c>
      <c r="CO4284">
        <v>0</v>
      </c>
      <c r="CP4284">
        <v>0</v>
      </c>
      <c r="CQ4284">
        <v>0</v>
      </c>
      <c r="CR4284">
        <v>0</v>
      </c>
      <c r="CS4284">
        <v>0</v>
      </c>
      <c r="CT4284">
        <v>0</v>
      </c>
      <c r="CU4284">
        <v>0</v>
      </c>
      <c r="CV4284">
        <v>0</v>
      </c>
    </row>
    <row r="4285" spans="1:100" x14ac:dyDescent="0.2">
      <c r="A4285">
        <v>4284</v>
      </c>
      <c r="B4285">
        <v>4284</v>
      </c>
      <c r="C4285">
        <v>-89.132943999999995</v>
      </c>
      <c r="D4285">
        <v>42.962015999999998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1.0969E-2</v>
      </c>
      <c r="AM4285">
        <v>0.21937999999999999</v>
      </c>
      <c r="AN4285">
        <v>0.31261699999999998</v>
      </c>
      <c r="AO4285">
        <v>0.19744200000000001</v>
      </c>
      <c r="AP4285">
        <v>9.8720000000000006E-3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14.077640000000001</v>
      </c>
      <c r="BM4285">
        <v>49.426380000000002</v>
      </c>
      <c r="BN4285">
        <v>125.9879</v>
      </c>
      <c r="BO4285">
        <v>166.1148</v>
      </c>
      <c r="BP4285">
        <v>92.947270000000003</v>
      </c>
      <c r="BQ4285">
        <v>62.71293</v>
      </c>
      <c r="BR4285">
        <v>22.031929999999999</v>
      </c>
      <c r="BS4285">
        <v>8.7657790000000002</v>
      </c>
      <c r="BT4285">
        <v>4.8518150000000002</v>
      </c>
      <c r="BU4285">
        <v>3.7544749999999998</v>
      </c>
      <c r="BV4285">
        <v>1.7660119999999999</v>
      </c>
      <c r="BW4285">
        <v>0.57916400000000001</v>
      </c>
      <c r="BX4285">
        <v>0.230349</v>
      </c>
      <c r="BY4285">
        <v>0</v>
      </c>
      <c r="BZ4285">
        <v>0.186473</v>
      </c>
      <c r="CA4285">
        <v>1.9939480000000001</v>
      </c>
      <c r="CB4285">
        <v>5.4178170000000003</v>
      </c>
      <c r="CC4285">
        <v>2.2646630000000001</v>
      </c>
      <c r="CD4285">
        <v>1.4373800000000001</v>
      </c>
      <c r="CE4285">
        <v>1.421584</v>
      </c>
      <c r="CF4285">
        <v>2.0961789999999998</v>
      </c>
      <c r="CG4285">
        <v>1.6453519999999999</v>
      </c>
      <c r="CH4285">
        <v>1.6782589999999999</v>
      </c>
      <c r="CI4285">
        <v>0.97075800000000001</v>
      </c>
      <c r="CJ4285">
        <v>0</v>
      </c>
      <c r="CK4285">
        <v>0</v>
      </c>
      <c r="CL4285">
        <v>0</v>
      </c>
      <c r="CM4285">
        <v>0</v>
      </c>
      <c r="CN4285">
        <v>0</v>
      </c>
      <c r="CO4285">
        <v>0</v>
      </c>
      <c r="CP4285">
        <v>0</v>
      </c>
      <c r="CQ4285">
        <v>0</v>
      </c>
      <c r="CR4285">
        <v>0</v>
      </c>
      <c r="CS4285">
        <v>0</v>
      </c>
      <c r="CT4285">
        <v>0</v>
      </c>
      <c r="CU4285">
        <v>0</v>
      </c>
      <c r="CV4285">
        <v>0</v>
      </c>
    </row>
    <row r="4286" spans="1:100" x14ac:dyDescent="0.2">
      <c r="A4286">
        <v>4285</v>
      </c>
      <c r="B4286">
        <v>4285</v>
      </c>
      <c r="C4286">
        <v>-89.721556000000007</v>
      </c>
      <c r="D4286">
        <v>42.956966999999999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3.9488000000000002E-2</v>
      </c>
      <c r="O4286">
        <v>6.5813999999999998E-2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0.213896</v>
      </c>
      <c r="AB4286">
        <v>0.25667499999999999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2.1718649999999999</v>
      </c>
      <c r="BE4286">
        <v>4.5905329999999998</v>
      </c>
      <c r="BF4286">
        <v>4.718871</v>
      </c>
      <c r="BG4286">
        <v>3.9159389999999998</v>
      </c>
      <c r="BH4286">
        <v>10.11093</v>
      </c>
      <c r="BI4286">
        <v>33.679139999999997</v>
      </c>
      <c r="BJ4286">
        <v>94.864879999999999</v>
      </c>
      <c r="BK4286">
        <v>104.6005</v>
      </c>
      <c r="BL4286">
        <v>84.498720000000006</v>
      </c>
      <c r="BM4286">
        <v>81.231049999999996</v>
      </c>
      <c r="BN4286">
        <v>71.276660000000007</v>
      </c>
      <c r="BO4286">
        <v>32.347630000000002</v>
      </c>
      <c r="BP4286">
        <v>5.7824260000000001</v>
      </c>
      <c r="BQ4286">
        <v>1.838846</v>
      </c>
      <c r="BR4286">
        <v>1.2162440000000001</v>
      </c>
      <c r="BS4286">
        <v>1.784878</v>
      </c>
      <c r="BT4286">
        <v>1.5729569999999999</v>
      </c>
      <c r="BU4286">
        <v>1.489592</v>
      </c>
      <c r="BV4286">
        <v>1.6563209999999999</v>
      </c>
      <c r="BW4286">
        <v>1.2504679999999999</v>
      </c>
      <c r="BX4286">
        <v>0.773316</v>
      </c>
      <c r="BY4286">
        <v>0.37513999999999997</v>
      </c>
      <c r="BZ4286">
        <v>0.43876100000000001</v>
      </c>
      <c r="CA4286">
        <v>1.240815</v>
      </c>
      <c r="CB4286">
        <v>0.95298799999999995</v>
      </c>
      <c r="CC4286">
        <v>0.15795400000000001</v>
      </c>
      <c r="CD4286">
        <v>0.25667499999999999</v>
      </c>
      <c r="CE4286">
        <v>6.5813999999999998E-2</v>
      </c>
      <c r="CF4286">
        <v>0</v>
      </c>
      <c r="CG4286">
        <v>0</v>
      </c>
      <c r="CH4286">
        <v>0</v>
      </c>
      <c r="CI4286">
        <v>0</v>
      </c>
      <c r="CJ4286">
        <v>0</v>
      </c>
      <c r="CK4286">
        <v>0</v>
      </c>
      <c r="CL4286">
        <v>0</v>
      </c>
      <c r="CM4286">
        <v>0</v>
      </c>
      <c r="CN4286">
        <v>0</v>
      </c>
      <c r="CO4286">
        <v>0</v>
      </c>
      <c r="CP4286">
        <v>0</v>
      </c>
      <c r="CQ4286">
        <v>0</v>
      </c>
      <c r="CR4286">
        <v>0</v>
      </c>
      <c r="CS4286">
        <v>0</v>
      </c>
      <c r="CT4286">
        <v>0</v>
      </c>
      <c r="CU4286">
        <v>0</v>
      </c>
      <c r="CV4286">
        <v>0</v>
      </c>
    </row>
    <row r="4287" spans="1:100" x14ac:dyDescent="0.2">
      <c r="A4287">
        <v>4286</v>
      </c>
      <c r="B4287">
        <v>4286</v>
      </c>
      <c r="C4287">
        <v>-89.716567999999995</v>
      </c>
      <c r="D4287">
        <v>42.956966999999999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0.18098900000000001</v>
      </c>
      <c r="AB4287">
        <v>0.21718699999999999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1.9349339999999999</v>
      </c>
      <c r="BE4287">
        <v>5.3803020000000004</v>
      </c>
      <c r="BF4287">
        <v>6.0351530000000002</v>
      </c>
      <c r="BG4287">
        <v>3.9817529999999999</v>
      </c>
      <c r="BH4287">
        <v>9.4903929999999992</v>
      </c>
      <c r="BI4287">
        <v>32.771470000000001</v>
      </c>
      <c r="BJ4287">
        <v>101.7098</v>
      </c>
      <c r="BK4287">
        <v>110.1399</v>
      </c>
      <c r="BL4287">
        <v>86.381</v>
      </c>
      <c r="BM4287">
        <v>64.662350000000004</v>
      </c>
      <c r="BN4287">
        <v>52.90795</v>
      </c>
      <c r="BO4287">
        <v>35.517670000000003</v>
      </c>
      <c r="BP4287">
        <v>5.568092</v>
      </c>
      <c r="BQ4287">
        <v>2.0389210000000002</v>
      </c>
      <c r="BR4287">
        <v>1.2340139999999999</v>
      </c>
      <c r="BS4287">
        <v>1.704585</v>
      </c>
      <c r="BT4287">
        <v>1.52952</v>
      </c>
      <c r="BU4287">
        <v>1.50451</v>
      </c>
      <c r="BV4287">
        <v>1.6453519999999999</v>
      </c>
      <c r="BW4287">
        <v>1.2767930000000001</v>
      </c>
      <c r="BX4287">
        <v>1.1023860000000001</v>
      </c>
      <c r="BY4287">
        <v>0.73053699999999999</v>
      </c>
      <c r="BZ4287">
        <v>0.44973000000000002</v>
      </c>
      <c r="CA4287">
        <v>1.2963180000000001</v>
      </c>
      <c r="CB4287">
        <v>1.0543419999999999</v>
      </c>
      <c r="CC4287">
        <v>0.163219</v>
      </c>
      <c r="CD4287">
        <v>0.20533999999999999</v>
      </c>
      <c r="CE4287">
        <v>5.2651000000000003E-2</v>
      </c>
      <c r="CF4287">
        <v>0</v>
      </c>
      <c r="CG4287">
        <v>0</v>
      </c>
      <c r="CH4287">
        <v>0</v>
      </c>
      <c r="CI4287">
        <v>0</v>
      </c>
      <c r="CJ4287">
        <v>0</v>
      </c>
      <c r="CK4287">
        <v>0</v>
      </c>
      <c r="CL4287">
        <v>0</v>
      </c>
      <c r="CM4287">
        <v>0</v>
      </c>
      <c r="CN4287">
        <v>0</v>
      </c>
      <c r="CO4287">
        <v>0</v>
      </c>
      <c r="CP4287">
        <v>0</v>
      </c>
      <c r="CQ4287">
        <v>0</v>
      </c>
      <c r="CR4287">
        <v>0</v>
      </c>
      <c r="CS4287">
        <v>0</v>
      </c>
      <c r="CT4287">
        <v>0</v>
      </c>
      <c r="CU4287">
        <v>0</v>
      </c>
      <c r="CV4287">
        <v>0</v>
      </c>
    </row>
    <row r="4288" spans="1:100" x14ac:dyDescent="0.2">
      <c r="A4288">
        <v>4287</v>
      </c>
      <c r="B4288">
        <v>4287</v>
      </c>
      <c r="C4288">
        <v>-89.711579</v>
      </c>
      <c r="D4288">
        <v>42.956966999999999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4.9361000000000002E-2</v>
      </c>
      <c r="O4288">
        <v>8.2267999999999994E-2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0.773316</v>
      </c>
      <c r="AB4288">
        <v>0.927979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1.500561</v>
      </c>
      <c r="BE4288">
        <v>6.0055370000000003</v>
      </c>
      <c r="BF4288">
        <v>7.2592949999999998</v>
      </c>
      <c r="BG4288">
        <v>4.0585360000000001</v>
      </c>
      <c r="BH4288">
        <v>8.0813450000000007</v>
      </c>
      <c r="BI4288">
        <v>25.76904</v>
      </c>
      <c r="BJ4288">
        <v>92.767160000000004</v>
      </c>
      <c r="BK4288">
        <v>110.34829999999999</v>
      </c>
      <c r="BL4288">
        <v>87.828909999999993</v>
      </c>
      <c r="BM4288">
        <v>77.463189999999997</v>
      </c>
      <c r="BN4288">
        <v>71.941389999999998</v>
      </c>
      <c r="BO4288">
        <v>74.084729999999993</v>
      </c>
      <c r="BP4288">
        <v>78.968580000000003</v>
      </c>
      <c r="BQ4288">
        <v>6.4405669999999997</v>
      </c>
      <c r="BR4288">
        <v>1.31694</v>
      </c>
      <c r="BS4288">
        <v>1.7434149999999999</v>
      </c>
      <c r="BT4288">
        <v>1.42685</v>
      </c>
      <c r="BU4288">
        <v>1.630215</v>
      </c>
      <c r="BV4288">
        <v>1.6782589999999999</v>
      </c>
      <c r="BW4288">
        <v>1.191235</v>
      </c>
      <c r="BX4288">
        <v>1.266921</v>
      </c>
      <c r="BY4288">
        <v>0.98721199999999998</v>
      </c>
      <c r="BZ4288">
        <v>0.52651300000000001</v>
      </c>
      <c r="CA4288">
        <v>1.5189889999999999</v>
      </c>
      <c r="CB4288">
        <v>1.238621</v>
      </c>
      <c r="CC4288">
        <v>0.15466299999999999</v>
      </c>
      <c r="CD4288">
        <v>0</v>
      </c>
      <c r="CE4288">
        <v>0</v>
      </c>
      <c r="CF4288">
        <v>0</v>
      </c>
      <c r="CG4288">
        <v>0</v>
      </c>
      <c r="CH4288">
        <v>0</v>
      </c>
      <c r="CI4288">
        <v>0</v>
      </c>
      <c r="CJ4288">
        <v>0</v>
      </c>
      <c r="CK4288">
        <v>0</v>
      </c>
      <c r="CL4288">
        <v>0</v>
      </c>
      <c r="CM4288">
        <v>0</v>
      </c>
      <c r="CN4288">
        <v>0</v>
      </c>
      <c r="CO4288">
        <v>0</v>
      </c>
      <c r="CP4288">
        <v>0</v>
      </c>
      <c r="CQ4288">
        <v>0</v>
      </c>
      <c r="CR4288">
        <v>0</v>
      </c>
      <c r="CS4288">
        <v>0</v>
      </c>
      <c r="CT4288">
        <v>0</v>
      </c>
      <c r="CU4288">
        <v>0</v>
      </c>
      <c r="CV4288">
        <v>0</v>
      </c>
    </row>
    <row r="4289" spans="1:100" x14ac:dyDescent="0.2">
      <c r="A4289">
        <v>4288</v>
      </c>
      <c r="B4289">
        <v>4288</v>
      </c>
      <c r="C4289">
        <v>-89.706591000000003</v>
      </c>
      <c r="D4289">
        <v>42.956966999999999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0.59232700000000005</v>
      </c>
      <c r="AB4289">
        <v>0.71079199999999998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0.98721199999999998</v>
      </c>
      <c r="BE4289">
        <v>7.2889109999999997</v>
      </c>
      <c r="BF4289">
        <v>9.088927</v>
      </c>
      <c r="BG4289">
        <v>3.5100850000000001</v>
      </c>
      <c r="BH4289">
        <v>6.9726910000000002</v>
      </c>
      <c r="BI4289">
        <v>19.1158</v>
      </c>
      <c r="BJ4289">
        <v>28.739039999999999</v>
      </c>
      <c r="BK4289">
        <v>82.201809999999995</v>
      </c>
      <c r="BL4289">
        <v>90.764219999999995</v>
      </c>
      <c r="BM4289">
        <v>59.463039999999999</v>
      </c>
      <c r="BN4289">
        <v>49.301340000000003</v>
      </c>
      <c r="BO4289">
        <v>71.123099999999994</v>
      </c>
      <c r="BP4289">
        <v>67.599199999999996</v>
      </c>
      <c r="BQ4289">
        <v>6.0325199999999999</v>
      </c>
      <c r="BR4289">
        <v>1.1260790000000001</v>
      </c>
      <c r="BS4289">
        <v>1.4077630000000001</v>
      </c>
      <c r="BT4289">
        <v>1.342608</v>
      </c>
      <c r="BU4289">
        <v>1.5356620000000001</v>
      </c>
      <c r="BV4289">
        <v>1.6563209999999999</v>
      </c>
      <c r="BW4289">
        <v>1.362352</v>
      </c>
      <c r="BX4289">
        <v>0.57587299999999997</v>
      </c>
      <c r="BY4289">
        <v>0</v>
      </c>
      <c r="BZ4289">
        <v>0.274225</v>
      </c>
      <c r="CA4289">
        <v>0.98479799999999995</v>
      </c>
      <c r="CB4289">
        <v>1.2583660000000001</v>
      </c>
      <c r="CC4289">
        <v>0.161245</v>
      </c>
      <c r="CD4289">
        <v>0</v>
      </c>
      <c r="CE4289">
        <v>0</v>
      </c>
      <c r="CF4289">
        <v>0</v>
      </c>
      <c r="CG4289">
        <v>0</v>
      </c>
      <c r="CH4289">
        <v>0</v>
      </c>
      <c r="CI4289">
        <v>0</v>
      </c>
      <c r="CJ4289">
        <v>0</v>
      </c>
      <c r="CK4289">
        <v>0</v>
      </c>
      <c r="CL4289">
        <v>0</v>
      </c>
      <c r="CM4289">
        <v>0</v>
      </c>
      <c r="CN4289">
        <v>0</v>
      </c>
      <c r="CO4289">
        <v>0</v>
      </c>
      <c r="CP4289">
        <v>0</v>
      </c>
      <c r="CQ4289">
        <v>0</v>
      </c>
      <c r="CR4289">
        <v>0</v>
      </c>
      <c r="CS4289">
        <v>0</v>
      </c>
      <c r="CT4289">
        <v>0</v>
      </c>
      <c r="CU4289">
        <v>0</v>
      </c>
      <c r="CV4289">
        <v>0</v>
      </c>
    </row>
    <row r="4290" spans="1:100" x14ac:dyDescent="0.2">
      <c r="A4290">
        <v>4289</v>
      </c>
      <c r="B4290">
        <v>4289</v>
      </c>
      <c r="C4290">
        <v>-89.701603000000006</v>
      </c>
      <c r="D4290">
        <v>42.956966999999999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0.47715200000000002</v>
      </c>
      <c r="AB4290">
        <v>0.651559</v>
      </c>
      <c r="AC4290">
        <v>0.131628</v>
      </c>
      <c r="AD4290">
        <v>6.581E-3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3.9488000000000002E-2</v>
      </c>
      <c r="AV4290">
        <v>0.15795400000000001</v>
      </c>
      <c r="AW4290">
        <v>3.9488000000000002E-2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0.75028099999999998</v>
      </c>
      <c r="BE4290">
        <v>7.387632</v>
      </c>
      <c r="BF4290">
        <v>9.2995319999999992</v>
      </c>
      <c r="BG4290">
        <v>3.5210539999999999</v>
      </c>
      <c r="BH4290">
        <v>6.9081299999999999</v>
      </c>
      <c r="BI4290">
        <v>17.742540000000002</v>
      </c>
      <c r="BJ4290">
        <v>55.232289999999999</v>
      </c>
      <c r="BK4290">
        <v>95.353650000000002</v>
      </c>
      <c r="BL4290">
        <v>92.778130000000004</v>
      </c>
      <c r="BM4290">
        <v>70.815969999999993</v>
      </c>
      <c r="BN4290">
        <v>61.187370000000001</v>
      </c>
      <c r="BO4290">
        <v>68.644099999999995</v>
      </c>
      <c r="BP4290">
        <v>62.499040000000001</v>
      </c>
      <c r="BQ4290">
        <v>5.8653519999999997</v>
      </c>
      <c r="BR4290">
        <v>1.2465189999999999</v>
      </c>
      <c r="BS4290">
        <v>1.1392420000000001</v>
      </c>
      <c r="BT4290">
        <v>1.1964999999999999</v>
      </c>
      <c r="BU4290">
        <v>1.5402690000000001</v>
      </c>
      <c r="BV4290">
        <v>1.7550429999999999</v>
      </c>
      <c r="BW4290">
        <v>1.5137240000000001</v>
      </c>
      <c r="BX4290">
        <v>0.65814099999999998</v>
      </c>
      <c r="BY4290">
        <v>0</v>
      </c>
      <c r="BZ4290">
        <v>0.31810100000000002</v>
      </c>
      <c r="CA4290">
        <v>0.74084700000000003</v>
      </c>
      <c r="CB4290">
        <v>0.18822800000000001</v>
      </c>
      <c r="CC4290">
        <v>1.9744000000000001E-2</v>
      </c>
      <c r="CD4290">
        <v>0</v>
      </c>
      <c r="CE4290">
        <v>0</v>
      </c>
      <c r="CF4290">
        <v>0</v>
      </c>
      <c r="CG4290">
        <v>0</v>
      </c>
      <c r="CH4290">
        <v>0</v>
      </c>
      <c r="CI4290">
        <v>0</v>
      </c>
      <c r="CJ4290">
        <v>0</v>
      </c>
      <c r="CK4290">
        <v>0</v>
      </c>
      <c r="CL4290">
        <v>0</v>
      </c>
      <c r="CM4290">
        <v>0</v>
      </c>
      <c r="CN4290">
        <v>0</v>
      </c>
      <c r="CO4290">
        <v>0</v>
      </c>
      <c r="CP4290">
        <v>0</v>
      </c>
      <c r="CQ4290">
        <v>0</v>
      </c>
      <c r="CR4290">
        <v>0</v>
      </c>
      <c r="CS4290">
        <v>0</v>
      </c>
      <c r="CT4290">
        <v>0</v>
      </c>
      <c r="CU4290">
        <v>0</v>
      </c>
      <c r="CV4290">
        <v>0</v>
      </c>
    </row>
    <row r="4291" spans="1:100" x14ac:dyDescent="0.2">
      <c r="A4291">
        <v>4290</v>
      </c>
      <c r="B4291">
        <v>4290</v>
      </c>
      <c r="C4291">
        <v>-89.696614999999994</v>
      </c>
      <c r="D4291">
        <v>42.956966999999999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0.27971000000000001</v>
      </c>
      <c r="AB4291">
        <v>0.44095499999999999</v>
      </c>
      <c r="AC4291">
        <v>0.17550399999999999</v>
      </c>
      <c r="AD4291">
        <v>8.7749999999999998E-3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7.2396000000000002E-2</v>
      </c>
      <c r="AV4291">
        <v>0.28958200000000001</v>
      </c>
      <c r="AW4291">
        <v>7.2396000000000002E-2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0.43437300000000001</v>
      </c>
      <c r="BE4291">
        <v>7.9635059999999998</v>
      </c>
      <c r="BF4291">
        <v>9.9905810000000006</v>
      </c>
      <c r="BG4291">
        <v>3.104231</v>
      </c>
      <c r="BH4291">
        <v>6.5962959999999997</v>
      </c>
      <c r="BI4291">
        <v>17.32077</v>
      </c>
      <c r="BJ4291">
        <v>91.55377</v>
      </c>
      <c r="BK4291">
        <v>113.288</v>
      </c>
      <c r="BL4291">
        <v>97.924800000000005</v>
      </c>
      <c r="BM4291">
        <v>66.093800000000002</v>
      </c>
      <c r="BN4291">
        <v>49.426389999999998</v>
      </c>
      <c r="BO4291">
        <v>42.033270000000002</v>
      </c>
      <c r="BP4291">
        <v>9.837453</v>
      </c>
      <c r="BQ4291">
        <v>2.9063509999999999</v>
      </c>
      <c r="BR4291">
        <v>1.222826</v>
      </c>
      <c r="BS4291">
        <v>0.870062</v>
      </c>
      <c r="BT4291">
        <v>0.99774200000000002</v>
      </c>
      <c r="BU4291">
        <v>1.3627910000000001</v>
      </c>
      <c r="BV4291">
        <v>1.7989189999999999</v>
      </c>
      <c r="BW4291">
        <v>1.9349339999999999</v>
      </c>
      <c r="BX4291">
        <v>2.5502959999999999</v>
      </c>
      <c r="BY4291">
        <v>1.9151899999999999</v>
      </c>
      <c r="BZ4291">
        <v>0.32906999999999997</v>
      </c>
      <c r="CA4291">
        <v>0.75686200000000003</v>
      </c>
      <c r="CB4291">
        <v>0.16453499999999999</v>
      </c>
      <c r="CC4291">
        <v>1.6454E-2</v>
      </c>
      <c r="CD4291">
        <v>0</v>
      </c>
      <c r="CE4291">
        <v>0</v>
      </c>
      <c r="CF4291">
        <v>0</v>
      </c>
      <c r="CG4291">
        <v>0</v>
      </c>
      <c r="CH4291">
        <v>0</v>
      </c>
      <c r="CI4291">
        <v>0</v>
      </c>
      <c r="CJ4291">
        <v>0</v>
      </c>
      <c r="CK4291">
        <v>0</v>
      </c>
      <c r="CL4291">
        <v>0</v>
      </c>
      <c r="CM4291">
        <v>0</v>
      </c>
      <c r="CN4291">
        <v>0</v>
      </c>
      <c r="CO4291">
        <v>0</v>
      </c>
      <c r="CP4291">
        <v>0</v>
      </c>
      <c r="CQ4291">
        <v>0</v>
      </c>
      <c r="CR4291">
        <v>0</v>
      </c>
      <c r="CS4291">
        <v>0</v>
      </c>
      <c r="CT4291">
        <v>0</v>
      </c>
      <c r="CU4291">
        <v>0</v>
      </c>
      <c r="CV4291">
        <v>0</v>
      </c>
    </row>
    <row r="4292" spans="1:100" x14ac:dyDescent="0.2">
      <c r="A4292">
        <v>4291</v>
      </c>
      <c r="B4292">
        <v>4291</v>
      </c>
      <c r="C4292">
        <v>-89.691625999999999</v>
      </c>
      <c r="D4292">
        <v>42.956966999999999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0.131628</v>
      </c>
      <c r="AC4292">
        <v>0.21937999999999999</v>
      </c>
      <c r="AD4292">
        <v>1.0969E-2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9.214E-2</v>
      </c>
      <c r="AV4292">
        <v>0.36855900000000003</v>
      </c>
      <c r="AW4292">
        <v>9.214E-2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8.3518100000000004</v>
      </c>
      <c r="BE4292">
        <v>15.630850000000001</v>
      </c>
      <c r="BF4292">
        <v>11.16865</v>
      </c>
      <c r="BG4292">
        <v>2.764192</v>
      </c>
      <c r="BH4292">
        <v>6.2344759999999999</v>
      </c>
      <c r="BI4292">
        <v>18.199670000000001</v>
      </c>
      <c r="BJ4292">
        <v>105.982</v>
      </c>
      <c r="BK4292">
        <v>123.18210000000001</v>
      </c>
      <c r="BL4292">
        <v>107.02030000000001</v>
      </c>
      <c r="BM4292">
        <v>62.770200000000003</v>
      </c>
      <c r="BN4292">
        <v>24.864560000000001</v>
      </c>
      <c r="BO4292">
        <v>21.652840000000001</v>
      </c>
      <c r="BP4292">
        <v>13.31156</v>
      </c>
      <c r="BQ4292">
        <v>2.9511039999999999</v>
      </c>
      <c r="BR4292">
        <v>0.90033700000000005</v>
      </c>
      <c r="BS4292">
        <v>0.98523700000000003</v>
      </c>
      <c r="BT4292">
        <v>0.93982500000000002</v>
      </c>
      <c r="BU4292">
        <v>1.268238</v>
      </c>
      <c r="BV4292">
        <v>1.941516</v>
      </c>
      <c r="BW4292">
        <v>2.1784469999999998</v>
      </c>
      <c r="BX4292">
        <v>2.764192</v>
      </c>
      <c r="BY4292">
        <v>2.0336560000000001</v>
      </c>
      <c r="BZ4292">
        <v>0.37294699999999997</v>
      </c>
      <c r="CA4292">
        <v>1.1368290000000001</v>
      </c>
      <c r="CB4292">
        <v>1.0701369999999999</v>
      </c>
      <c r="CC4292">
        <v>0.13491900000000001</v>
      </c>
      <c r="CD4292">
        <v>0</v>
      </c>
      <c r="CE4292">
        <v>0</v>
      </c>
      <c r="CF4292">
        <v>0</v>
      </c>
      <c r="CG4292">
        <v>0</v>
      </c>
      <c r="CH4292">
        <v>0</v>
      </c>
      <c r="CI4292">
        <v>0</v>
      </c>
      <c r="CJ4292">
        <v>0</v>
      </c>
      <c r="CK4292">
        <v>0</v>
      </c>
      <c r="CL4292">
        <v>0</v>
      </c>
      <c r="CM4292">
        <v>0</v>
      </c>
      <c r="CN4292">
        <v>0</v>
      </c>
      <c r="CO4292">
        <v>0</v>
      </c>
      <c r="CP4292">
        <v>0</v>
      </c>
      <c r="CQ4292">
        <v>0</v>
      </c>
      <c r="CR4292">
        <v>0</v>
      </c>
      <c r="CS4292">
        <v>0</v>
      </c>
      <c r="CT4292">
        <v>0</v>
      </c>
      <c r="CU4292">
        <v>0</v>
      </c>
      <c r="CV4292">
        <v>0</v>
      </c>
    </row>
    <row r="4293" spans="1:100" x14ac:dyDescent="0.2">
      <c r="A4293">
        <v>4292</v>
      </c>
      <c r="B4293">
        <v>4292</v>
      </c>
      <c r="C4293">
        <v>-89.686638000000002</v>
      </c>
      <c r="D4293">
        <v>42.956966999999999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0.131628</v>
      </c>
      <c r="AC4293">
        <v>0.21937999999999999</v>
      </c>
      <c r="AD4293">
        <v>1.0969E-2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7.8977000000000006E-2</v>
      </c>
      <c r="AV4293">
        <v>0.31590800000000002</v>
      </c>
      <c r="AW4293">
        <v>7.8977000000000006E-2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7.4040860000000004</v>
      </c>
      <c r="BE4293">
        <v>14.84108</v>
      </c>
      <c r="BF4293">
        <v>11.10284</v>
      </c>
      <c r="BG4293">
        <v>2.468029</v>
      </c>
      <c r="BH4293">
        <v>6.1113090000000003</v>
      </c>
      <c r="BI4293">
        <v>19.540400000000002</v>
      </c>
      <c r="BJ4293">
        <v>105.38420000000001</v>
      </c>
      <c r="BK4293">
        <v>126.3631</v>
      </c>
      <c r="BL4293">
        <v>113.31870000000001</v>
      </c>
      <c r="BM4293">
        <v>62.095599999999997</v>
      </c>
      <c r="BN4293">
        <v>19.178229999999999</v>
      </c>
      <c r="BO4293">
        <v>21.312799999999999</v>
      </c>
      <c r="BP4293">
        <v>15.41147</v>
      </c>
      <c r="BQ4293">
        <v>2.7576109999999998</v>
      </c>
      <c r="BR4293">
        <v>0.87532799999999999</v>
      </c>
      <c r="BS4293">
        <v>0.92468799999999995</v>
      </c>
      <c r="BT4293">
        <v>0.820044</v>
      </c>
      <c r="BU4293">
        <v>1.1181810000000001</v>
      </c>
      <c r="BV4293">
        <v>1.908609</v>
      </c>
      <c r="BW4293">
        <v>2.0731440000000001</v>
      </c>
      <c r="BX4293">
        <v>2.6654710000000001</v>
      </c>
      <c r="BY4293">
        <v>2.6523080000000001</v>
      </c>
      <c r="BZ4293">
        <v>1.382096</v>
      </c>
      <c r="CA4293">
        <v>1.116865</v>
      </c>
      <c r="CB4293">
        <v>0.99247600000000002</v>
      </c>
      <c r="CC4293">
        <v>0.12504699999999999</v>
      </c>
      <c r="CD4293">
        <v>0</v>
      </c>
      <c r="CE4293">
        <v>0</v>
      </c>
      <c r="CF4293">
        <v>0</v>
      </c>
      <c r="CG4293">
        <v>0</v>
      </c>
      <c r="CH4293">
        <v>0</v>
      </c>
      <c r="CI4293">
        <v>0</v>
      </c>
      <c r="CJ4293">
        <v>0</v>
      </c>
      <c r="CK4293">
        <v>0</v>
      </c>
      <c r="CL4293">
        <v>0</v>
      </c>
      <c r="CM4293">
        <v>0</v>
      </c>
      <c r="CN4293">
        <v>0</v>
      </c>
      <c r="CO4293">
        <v>0</v>
      </c>
      <c r="CP4293">
        <v>0</v>
      </c>
      <c r="CQ4293">
        <v>0</v>
      </c>
      <c r="CR4293">
        <v>0</v>
      </c>
      <c r="CS4293">
        <v>0</v>
      </c>
      <c r="CT4293">
        <v>0</v>
      </c>
      <c r="CU4293">
        <v>0</v>
      </c>
      <c r="CV4293">
        <v>0</v>
      </c>
    </row>
    <row r="4294" spans="1:100" x14ac:dyDescent="0.2">
      <c r="A4294">
        <v>4293</v>
      </c>
      <c r="B4294">
        <v>4293</v>
      </c>
      <c r="C4294">
        <v>-89.681650000000005</v>
      </c>
      <c r="D4294">
        <v>42.956966999999999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0.10530299999999999</v>
      </c>
      <c r="AC4294">
        <v>0.17550399999999999</v>
      </c>
      <c r="AD4294">
        <v>8.7749999999999998E-3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5.5086399999999998</v>
      </c>
      <c r="BE4294">
        <v>12.88311</v>
      </c>
      <c r="BF4294">
        <v>10.701370000000001</v>
      </c>
      <c r="BG4294">
        <v>2.402215</v>
      </c>
      <c r="BH4294">
        <v>7.0468089999999997</v>
      </c>
      <c r="BI4294">
        <v>23.444859999999998</v>
      </c>
      <c r="BJ4294">
        <v>71.434619999999995</v>
      </c>
      <c r="BK4294">
        <v>115.7012</v>
      </c>
      <c r="BL4294">
        <v>122.0391</v>
      </c>
      <c r="BM4294">
        <v>62.638570000000001</v>
      </c>
      <c r="BN4294">
        <v>15.031940000000001</v>
      </c>
      <c r="BO4294">
        <v>22.596170000000001</v>
      </c>
      <c r="BP4294">
        <v>16.68102</v>
      </c>
      <c r="BQ4294">
        <v>2.4127450000000001</v>
      </c>
      <c r="BR4294">
        <v>0.74962300000000004</v>
      </c>
      <c r="BS4294">
        <v>0.91876500000000005</v>
      </c>
      <c r="BT4294">
        <v>0.68578300000000003</v>
      </c>
      <c r="BU4294">
        <v>1.2370859999999999</v>
      </c>
      <c r="BV4294">
        <v>1.963454</v>
      </c>
      <c r="BW4294">
        <v>2.1192139999999999</v>
      </c>
      <c r="BX4294">
        <v>2.1718649999999999</v>
      </c>
      <c r="BY4294">
        <v>1.7506550000000001</v>
      </c>
      <c r="BZ4294">
        <v>0.88849</v>
      </c>
      <c r="CA4294">
        <v>1.0549999999999999</v>
      </c>
      <c r="CB4294">
        <v>1.3834120000000001</v>
      </c>
      <c r="CC4294">
        <v>0.17769799999999999</v>
      </c>
      <c r="CD4294">
        <v>0</v>
      </c>
      <c r="CE4294">
        <v>0</v>
      </c>
      <c r="CF4294">
        <v>0</v>
      </c>
      <c r="CG4294">
        <v>0</v>
      </c>
      <c r="CH4294">
        <v>0</v>
      </c>
      <c r="CI4294">
        <v>0</v>
      </c>
      <c r="CJ4294">
        <v>0</v>
      </c>
      <c r="CK4294">
        <v>0</v>
      </c>
      <c r="CL4294">
        <v>0</v>
      </c>
      <c r="CM4294">
        <v>0</v>
      </c>
      <c r="CN4294">
        <v>0</v>
      </c>
      <c r="CO4294">
        <v>0</v>
      </c>
      <c r="CP4294">
        <v>0</v>
      </c>
      <c r="CQ4294">
        <v>0</v>
      </c>
      <c r="CR4294">
        <v>0</v>
      </c>
      <c r="CS4294">
        <v>0</v>
      </c>
      <c r="CT4294">
        <v>0</v>
      </c>
      <c r="CU4294">
        <v>0</v>
      </c>
      <c r="CV4294">
        <v>0</v>
      </c>
    </row>
    <row r="4295" spans="1:100" x14ac:dyDescent="0.2">
      <c r="A4295">
        <v>4294</v>
      </c>
      <c r="B4295">
        <v>4294</v>
      </c>
      <c r="C4295">
        <v>-89.676661999999993</v>
      </c>
      <c r="D4295">
        <v>42.956966999999999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6.5813999999999998E-2</v>
      </c>
      <c r="AC4295">
        <v>0.10969</v>
      </c>
      <c r="AD4295">
        <v>5.4850000000000003E-3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3.8106360000000001</v>
      </c>
      <c r="BE4295">
        <v>11.97817</v>
      </c>
      <c r="BF4295">
        <v>11.39242</v>
      </c>
      <c r="BG4295">
        <v>2.3144619999999998</v>
      </c>
      <c r="BH4295">
        <v>6.4679589999999996</v>
      </c>
      <c r="BI4295">
        <v>22.755700000000001</v>
      </c>
      <c r="BJ4295">
        <v>66.064189999999996</v>
      </c>
      <c r="BK4295">
        <v>113.29900000000001</v>
      </c>
      <c r="BL4295">
        <v>122.78279999999999</v>
      </c>
      <c r="BM4295">
        <v>63.346069999999997</v>
      </c>
      <c r="BN4295">
        <v>15.150410000000001</v>
      </c>
      <c r="BO4295">
        <v>21.894159999999999</v>
      </c>
      <c r="BP4295">
        <v>15.111140000000001</v>
      </c>
      <c r="BQ4295">
        <v>2.3021769999999999</v>
      </c>
      <c r="BR4295">
        <v>1.118182</v>
      </c>
      <c r="BS4295">
        <v>0.97470699999999999</v>
      </c>
      <c r="BT4295">
        <v>0.65945699999999996</v>
      </c>
      <c r="BU4295">
        <v>1.205276</v>
      </c>
      <c r="BV4295">
        <v>1.952485</v>
      </c>
      <c r="BW4295">
        <v>2.1192139999999999</v>
      </c>
      <c r="BX4295">
        <v>2.1883189999999999</v>
      </c>
      <c r="BY4295">
        <v>1.6124449999999999</v>
      </c>
      <c r="BZ4295">
        <v>0.35100900000000002</v>
      </c>
      <c r="CA4295">
        <v>0.45982099999999998</v>
      </c>
      <c r="CB4295">
        <v>1.4005240000000001</v>
      </c>
      <c r="CC4295">
        <v>0.18428</v>
      </c>
      <c r="CD4295">
        <v>0</v>
      </c>
      <c r="CE4295">
        <v>0</v>
      </c>
      <c r="CF4295">
        <v>0</v>
      </c>
      <c r="CG4295">
        <v>0</v>
      </c>
      <c r="CH4295">
        <v>0</v>
      </c>
      <c r="CI4295">
        <v>0</v>
      </c>
      <c r="CJ4295">
        <v>0</v>
      </c>
      <c r="CK4295">
        <v>0</v>
      </c>
      <c r="CL4295">
        <v>0</v>
      </c>
      <c r="CM4295">
        <v>0</v>
      </c>
      <c r="CN4295">
        <v>0</v>
      </c>
      <c r="CO4295">
        <v>0</v>
      </c>
      <c r="CP4295">
        <v>0</v>
      </c>
      <c r="CQ4295">
        <v>0</v>
      </c>
      <c r="CR4295">
        <v>0</v>
      </c>
      <c r="CS4295">
        <v>0</v>
      </c>
      <c r="CT4295">
        <v>0</v>
      </c>
      <c r="CU4295">
        <v>0</v>
      </c>
      <c r="CV4295">
        <v>0</v>
      </c>
    </row>
    <row r="4296" spans="1:100" x14ac:dyDescent="0.2">
      <c r="A4296">
        <v>4295</v>
      </c>
      <c r="B4296">
        <v>4295</v>
      </c>
      <c r="C4296">
        <v>-89.671673999999996</v>
      </c>
      <c r="D4296">
        <v>42.956966999999999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6.5813999999999998E-2</v>
      </c>
      <c r="AC4296">
        <v>0.10969</v>
      </c>
      <c r="AD4296">
        <v>5.4850000000000003E-3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2.9221460000000001</v>
      </c>
      <c r="BE4296">
        <v>13.39317</v>
      </c>
      <c r="BF4296">
        <v>14.926640000000001</v>
      </c>
      <c r="BG4296">
        <v>3.883032</v>
      </c>
      <c r="BH4296">
        <v>6.2217830000000003</v>
      </c>
      <c r="BI4296">
        <v>21.149640000000002</v>
      </c>
      <c r="BJ4296">
        <v>61.307589999999998</v>
      </c>
      <c r="BK4296">
        <v>106.44329999999999</v>
      </c>
      <c r="BL4296">
        <v>116.9517</v>
      </c>
      <c r="BM4296">
        <v>71.029859999999999</v>
      </c>
      <c r="BN4296">
        <v>26.806080000000001</v>
      </c>
      <c r="BO4296">
        <v>18.702169999999999</v>
      </c>
      <c r="BP4296">
        <v>9.4511230000000008</v>
      </c>
      <c r="BQ4296">
        <v>1.5716410000000001</v>
      </c>
      <c r="BR4296">
        <v>1.231382</v>
      </c>
      <c r="BS4296">
        <v>1.01617</v>
      </c>
      <c r="BT4296">
        <v>0.94772299999999998</v>
      </c>
      <c r="BU4296">
        <v>1.2043980000000001</v>
      </c>
      <c r="BV4296">
        <v>1.908609</v>
      </c>
      <c r="BW4296">
        <v>2.3956330000000001</v>
      </c>
      <c r="BX4296">
        <v>2.5173890000000001</v>
      </c>
      <c r="BY4296">
        <v>1.599283</v>
      </c>
      <c r="BZ4296">
        <v>0.131628</v>
      </c>
      <c r="CA4296">
        <v>0.43305700000000003</v>
      </c>
      <c r="CB4296">
        <v>1.3505050000000001</v>
      </c>
      <c r="CC4296">
        <v>0.17769799999999999</v>
      </c>
      <c r="CD4296">
        <v>0</v>
      </c>
      <c r="CE4296">
        <v>0</v>
      </c>
      <c r="CF4296">
        <v>0</v>
      </c>
      <c r="CG4296">
        <v>0</v>
      </c>
      <c r="CH4296">
        <v>0</v>
      </c>
      <c r="CI4296">
        <v>0</v>
      </c>
      <c r="CJ4296">
        <v>0</v>
      </c>
      <c r="CK4296">
        <v>0</v>
      </c>
      <c r="CL4296">
        <v>0</v>
      </c>
      <c r="CM4296">
        <v>0</v>
      </c>
      <c r="CN4296">
        <v>0</v>
      </c>
      <c r="CO4296">
        <v>0</v>
      </c>
      <c r="CP4296">
        <v>0</v>
      </c>
      <c r="CQ4296">
        <v>0</v>
      </c>
      <c r="CR4296">
        <v>0</v>
      </c>
      <c r="CS4296">
        <v>0</v>
      </c>
      <c r="CT4296">
        <v>0</v>
      </c>
      <c r="CU4296">
        <v>0</v>
      </c>
      <c r="CV4296">
        <v>0</v>
      </c>
    </row>
    <row r="4297" spans="1:100" x14ac:dyDescent="0.2">
      <c r="A4297">
        <v>4296</v>
      </c>
      <c r="B4297">
        <v>4296</v>
      </c>
      <c r="C4297">
        <v>-89.666685000000001</v>
      </c>
      <c r="D4297">
        <v>42.956966999999999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0.28958200000000001</v>
      </c>
      <c r="AC4297">
        <v>0.48263699999999998</v>
      </c>
      <c r="AD4297">
        <v>2.4132000000000001E-2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1.599283</v>
      </c>
      <c r="BE4297">
        <v>15.597939999999999</v>
      </c>
      <c r="BF4297">
        <v>20.790669999999999</v>
      </c>
      <c r="BG4297">
        <v>6.8007900000000001</v>
      </c>
      <c r="BH4297">
        <v>4.6927019999999997</v>
      </c>
      <c r="BI4297">
        <v>15.825279999999999</v>
      </c>
      <c r="BJ4297">
        <v>57.768979999999999</v>
      </c>
      <c r="BK4297">
        <v>98.095910000000003</v>
      </c>
      <c r="BL4297">
        <v>104.4075</v>
      </c>
      <c r="BM4297">
        <v>74.830629999999999</v>
      </c>
      <c r="BN4297">
        <v>39.738549999999996</v>
      </c>
      <c r="BO4297">
        <v>18.318259999999999</v>
      </c>
      <c r="BP4297">
        <v>9.0209189999999992</v>
      </c>
      <c r="BQ4297">
        <v>7.1539929999999998</v>
      </c>
      <c r="BR4297">
        <v>1.880309</v>
      </c>
      <c r="BS4297">
        <v>0.80490600000000001</v>
      </c>
      <c r="BT4297">
        <v>0.73316899999999996</v>
      </c>
      <c r="BU4297">
        <v>0.82881899999999997</v>
      </c>
      <c r="BV4297">
        <v>1.886671</v>
      </c>
      <c r="BW4297">
        <v>2.5338430000000001</v>
      </c>
      <c r="BX4297">
        <v>2.6983779999999999</v>
      </c>
      <c r="BY4297">
        <v>1.7703990000000001</v>
      </c>
      <c r="BZ4297">
        <v>0.15356600000000001</v>
      </c>
      <c r="CA4297">
        <v>0.37886999999999998</v>
      </c>
      <c r="CB4297">
        <v>1.17544</v>
      </c>
      <c r="CC4297">
        <v>0.15466299999999999</v>
      </c>
      <c r="CD4297">
        <v>0</v>
      </c>
      <c r="CE4297">
        <v>0</v>
      </c>
      <c r="CF4297">
        <v>0</v>
      </c>
      <c r="CG4297">
        <v>0</v>
      </c>
      <c r="CH4297">
        <v>0</v>
      </c>
      <c r="CI4297">
        <v>0</v>
      </c>
      <c r="CJ4297">
        <v>0</v>
      </c>
      <c r="CK4297">
        <v>0</v>
      </c>
      <c r="CL4297">
        <v>0</v>
      </c>
      <c r="CM4297">
        <v>0</v>
      </c>
      <c r="CN4297">
        <v>0</v>
      </c>
      <c r="CO4297">
        <v>0</v>
      </c>
      <c r="CP4297">
        <v>0</v>
      </c>
      <c r="CQ4297">
        <v>0</v>
      </c>
      <c r="CR4297">
        <v>0</v>
      </c>
      <c r="CS4297">
        <v>0</v>
      </c>
      <c r="CT4297">
        <v>0</v>
      </c>
      <c r="CU4297">
        <v>0</v>
      </c>
      <c r="CV4297">
        <v>0</v>
      </c>
    </row>
    <row r="4298" spans="1:100" x14ac:dyDescent="0.2">
      <c r="A4298">
        <v>4297</v>
      </c>
      <c r="B4298">
        <v>4297</v>
      </c>
      <c r="C4298">
        <v>-89.661697000000004</v>
      </c>
      <c r="D4298">
        <v>42.956966999999999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0.30274499999999999</v>
      </c>
      <c r="AC4298">
        <v>0.504575</v>
      </c>
      <c r="AD4298">
        <v>2.5229000000000001E-2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1.0464439999999999</v>
      </c>
      <c r="BE4298">
        <v>14.923349999999999</v>
      </c>
      <c r="BF4298">
        <v>22.32414</v>
      </c>
      <c r="BG4298">
        <v>9.8282380000000007</v>
      </c>
      <c r="BH4298">
        <v>4.9409150000000004</v>
      </c>
      <c r="BI4298">
        <v>15.51257</v>
      </c>
      <c r="BJ4298">
        <v>52.000160000000001</v>
      </c>
      <c r="BK4298">
        <v>92.688190000000006</v>
      </c>
      <c r="BL4298">
        <v>98.701400000000007</v>
      </c>
      <c r="BM4298">
        <v>76.42662</v>
      </c>
      <c r="BN4298">
        <v>45.253770000000003</v>
      </c>
      <c r="BO4298">
        <v>17.5943</v>
      </c>
      <c r="BP4298">
        <v>9.6020570000000003</v>
      </c>
      <c r="BQ4298">
        <v>9.3732430000000004</v>
      </c>
      <c r="BR4298">
        <v>2.0619559999999999</v>
      </c>
      <c r="BS4298">
        <v>0.71869000000000005</v>
      </c>
      <c r="BT4298">
        <v>0.75291300000000005</v>
      </c>
      <c r="BU4298">
        <v>0.64783000000000002</v>
      </c>
      <c r="BV4298">
        <v>1.689228</v>
      </c>
      <c r="BW4298">
        <v>2.5667499999999999</v>
      </c>
      <c r="BX4298">
        <v>2.780646</v>
      </c>
      <c r="BY4298">
        <v>2.2442609999999998</v>
      </c>
      <c r="BZ4298">
        <v>0.94333500000000003</v>
      </c>
      <c r="CA4298">
        <v>0.41046100000000002</v>
      </c>
      <c r="CB4298">
        <v>1.1504300000000001</v>
      </c>
      <c r="CC4298">
        <v>0.15137200000000001</v>
      </c>
      <c r="CD4298">
        <v>0</v>
      </c>
      <c r="CE4298">
        <v>0</v>
      </c>
      <c r="CF4298">
        <v>0</v>
      </c>
      <c r="CG4298">
        <v>0</v>
      </c>
      <c r="CH4298">
        <v>0</v>
      </c>
      <c r="CI4298">
        <v>0</v>
      </c>
      <c r="CJ4298">
        <v>0</v>
      </c>
      <c r="CK4298">
        <v>0</v>
      </c>
      <c r="CL4298">
        <v>0</v>
      </c>
      <c r="CM4298">
        <v>0</v>
      </c>
      <c r="CN4298">
        <v>0</v>
      </c>
      <c r="CO4298">
        <v>0</v>
      </c>
      <c r="CP4298">
        <v>0</v>
      </c>
      <c r="CQ4298">
        <v>0</v>
      </c>
      <c r="CR4298">
        <v>0</v>
      </c>
      <c r="CS4298">
        <v>0</v>
      </c>
      <c r="CT4298">
        <v>0</v>
      </c>
      <c r="CU4298">
        <v>0</v>
      </c>
      <c r="CV4298">
        <v>0</v>
      </c>
    </row>
    <row r="4299" spans="1:100" x14ac:dyDescent="0.2">
      <c r="A4299">
        <v>4298</v>
      </c>
      <c r="B4299">
        <v>4298</v>
      </c>
      <c r="C4299">
        <v>-89.656709000000006</v>
      </c>
      <c r="D4299">
        <v>42.956966999999999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12.126250000000001</v>
      </c>
      <c r="BF4299">
        <v>23.686489999999999</v>
      </c>
      <c r="BG4299">
        <v>15.75151</v>
      </c>
      <c r="BH4299">
        <v>4.6574439999999999</v>
      </c>
      <c r="BI4299">
        <v>14.58967</v>
      </c>
      <c r="BJ4299">
        <v>46.667900000000003</v>
      </c>
      <c r="BK4299">
        <v>87.488870000000006</v>
      </c>
      <c r="BL4299">
        <v>91.159099999999995</v>
      </c>
      <c r="BM4299">
        <v>80.161569999999998</v>
      </c>
      <c r="BN4299">
        <v>56.356610000000003</v>
      </c>
      <c r="BO4299">
        <v>18.91058</v>
      </c>
      <c r="BP4299">
        <v>6.9602789999999999</v>
      </c>
      <c r="BQ4299">
        <v>1.0503929999999999</v>
      </c>
      <c r="BR4299">
        <v>0.79108500000000004</v>
      </c>
      <c r="BS4299">
        <v>0.502162</v>
      </c>
      <c r="BT4299">
        <v>0.66077399999999997</v>
      </c>
      <c r="BU4299">
        <v>1.5999410000000001</v>
      </c>
      <c r="BV4299">
        <v>2.2047720000000002</v>
      </c>
      <c r="BW4299">
        <v>2.8431690000000001</v>
      </c>
      <c r="BX4299">
        <v>3.0274480000000001</v>
      </c>
      <c r="BY4299">
        <v>2.4614470000000002</v>
      </c>
      <c r="BZ4299">
        <v>1.7331049999999999</v>
      </c>
      <c r="CA4299">
        <v>1.287104</v>
      </c>
      <c r="CB4299">
        <v>0.543624</v>
      </c>
      <c r="CC4299">
        <v>0.99445099999999997</v>
      </c>
      <c r="CD4299">
        <v>0.54888999999999999</v>
      </c>
      <c r="CE4299">
        <v>0.10530200000000001</v>
      </c>
      <c r="CF4299">
        <v>0</v>
      </c>
      <c r="CG4299">
        <v>0</v>
      </c>
      <c r="CH4299">
        <v>0</v>
      </c>
      <c r="CI4299">
        <v>0</v>
      </c>
      <c r="CJ4299">
        <v>0</v>
      </c>
      <c r="CK4299">
        <v>0</v>
      </c>
      <c r="CL4299">
        <v>0</v>
      </c>
      <c r="CM4299">
        <v>0</v>
      </c>
      <c r="CN4299">
        <v>0</v>
      </c>
      <c r="CO4299">
        <v>0</v>
      </c>
      <c r="CP4299">
        <v>0</v>
      </c>
      <c r="CQ4299">
        <v>0</v>
      </c>
      <c r="CR4299">
        <v>0</v>
      </c>
      <c r="CS4299">
        <v>0</v>
      </c>
      <c r="CT4299">
        <v>0</v>
      </c>
      <c r="CU4299">
        <v>0</v>
      </c>
      <c r="CV4299">
        <v>0</v>
      </c>
    </row>
    <row r="4300" spans="1:100" x14ac:dyDescent="0.2">
      <c r="A4300">
        <v>4299</v>
      </c>
      <c r="B4300">
        <v>4299</v>
      </c>
      <c r="C4300">
        <v>-89.651720999999995</v>
      </c>
      <c r="D4300">
        <v>42.956966999999999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10.777060000000001</v>
      </c>
      <c r="BF4300">
        <v>22.896719999999998</v>
      </c>
      <c r="BG4300">
        <v>17.078759999999999</v>
      </c>
      <c r="BH4300">
        <v>4.7141700000000002</v>
      </c>
      <c r="BI4300">
        <v>14.699669999999999</v>
      </c>
      <c r="BJ4300">
        <v>39.479900000000001</v>
      </c>
      <c r="BK4300">
        <v>84.801469999999995</v>
      </c>
      <c r="BL4300">
        <v>83.32723</v>
      </c>
      <c r="BM4300">
        <v>77.644180000000006</v>
      </c>
      <c r="BN4300">
        <v>62.95776</v>
      </c>
      <c r="BO4300">
        <v>22.804580000000001</v>
      </c>
      <c r="BP4300">
        <v>10.652670000000001</v>
      </c>
      <c r="BQ4300">
        <v>1.4571240000000001</v>
      </c>
      <c r="BR4300">
        <v>0.86874600000000002</v>
      </c>
      <c r="BS4300">
        <v>0.506768</v>
      </c>
      <c r="BT4300">
        <v>0.60812200000000005</v>
      </c>
      <c r="BU4300">
        <v>1.087688</v>
      </c>
      <c r="BV4300">
        <v>1.930547</v>
      </c>
      <c r="BW4300">
        <v>2.8760759999999999</v>
      </c>
      <c r="BX4300">
        <v>3.1097160000000001</v>
      </c>
      <c r="BY4300">
        <v>2.6062379999999998</v>
      </c>
      <c r="BZ4300">
        <v>1.5356620000000001</v>
      </c>
      <c r="CA4300">
        <v>0.48285600000000001</v>
      </c>
      <c r="CB4300">
        <v>0.29484700000000003</v>
      </c>
      <c r="CC4300">
        <v>0.25404199999999999</v>
      </c>
      <c r="CD4300">
        <v>0.78581999999999996</v>
      </c>
      <c r="CE4300">
        <v>0.19744200000000001</v>
      </c>
      <c r="CF4300">
        <v>0</v>
      </c>
      <c r="CG4300">
        <v>0</v>
      </c>
      <c r="CH4300">
        <v>0</v>
      </c>
      <c r="CI4300">
        <v>0</v>
      </c>
      <c r="CJ4300">
        <v>0</v>
      </c>
      <c r="CK4300">
        <v>0</v>
      </c>
      <c r="CL4300">
        <v>0</v>
      </c>
      <c r="CM4300">
        <v>0</v>
      </c>
      <c r="CN4300">
        <v>0</v>
      </c>
      <c r="CO4300">
        <v>0</v>
      </c>
      <c r="CP4300">
        <v>0</v>
      </c>
      <c r="CQ4300">
        <v>0</v>
      </c>
      <c r="CR4300">
        <v>0</v>
      </c>
      <c r="CS4300">
        <v>0</v>
      </c>
      <c r="CT4300">
        <v>0</v>
      </c>
      <c r="CU4300">
        <v>0</v>
      </c>
      <c r="CV4300">
        <v>0</v>
      </c>
    </row>
    <row r="4301" spans="1:100" x14ac:dyDescent="0.2">
      <c r="A4301">
        <v>4300</v>
      </c>
      <c r="B4301">
        <v>4300</v>
      </c>
      <c r="C4301">
        <v>-89.646732</v>
      </c>
      <c r="D4301">
        <v>42.956966999999999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5.5941999999999999E-2</v>
      </c>
      <c r="AW4301">
        <v>0.42888900000000002</v>
      </c>
      <c r="AX4301">
        <v>0.186473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11.58328</v>
      </c>
      <c r="BF4301">
        <v>23.429819999999999</v>
      </c>
      <c r="BG4301">
        <v>16.299959999999999</v>
      </c>
      <c r="BH4301">
        <v>4.5076390000000002</v>
      </c>
      <c r="BI4301">
        <v>14.13837</v>
      </c>
      <c r="BJ4301">
        <v>33.089350000000003</v>
      </c>
      <c r="BK4301">
        <v>82.859949999999998</v>
      </c>
      <c r="BL4301">
        <v>77.838329999999999</v>
      </c>
      <c r="BM4301">
        <v>101.1069</v>
      </c>
      <c r="BN4301">
        <v>86.900930000000002</v>
      </c>
      <c r="BO4301">
        <v>6.2413699999999999</v>
      </c>
      <c r="BP4301">
        <v>11.10196</v>
      </c>
      <c r="BQ4301">
        <v>1.5716410000000001</v>
      </c>
      <c r="BR4301">
        <v>0.84965999999999997</v>
      </c>
      <c r="BS4301">
        <v>0.492948</v>
      </c>
      <c r="BT4301">
        <v>0.52914499999999998</v>
      </c>
      <c r="BU4301">
        <v>0.99006300000000003</v>
      </c>
      <c r="BV4301">
        <v>1.853764</v>
      </c>
      <c r="BW4301">
        <v>2.8102619999999998</v>
      </c>
      <c r="BX4301">
        <v>3.1261700000000001</v>
      </c>
      <c r="BY4301">
        <v>2.7312850000000002</v>
      </c>
      <c r="BZ4301">
        <v>1.6672899999999999</v>
      </c>
      <c r="CA4301">
        <v>0.536165</v>
      </c>
      <c r="CB4301">
        <v>0.29748000000000002</v>
      </c>
      <c r="CC4301">
        <v>0.135577</v>
      </c>
      <c r="CD4301">
        <v>1.5795E-2</v>
      </c>
      <c r="CE4301">
        <v>0</v>
      </c>
      <c r="CF4301">
        <v>0</v>
      </c>
      <c r="CG4301">
        <v>0</v>
      </c>
      <c r="CH4301">
        <v>0</v>
      </c>
      <c r="CI4301">
        <v>0</v>
      </c>
      <c r="CJ4301">
        <v>0</v>
      </c>
      <c r="CK4301">
        <v>0</v>
      </c>
      <c r="CL4301">
        <v>0</v>
      </c>
      <c r="CM4301">
        <v>0</v>
      </c>
      <c r="CN4301">
        <v>0</v>
      </c>
      <c r="CO4301">
        <v>0</v>
      </c>
      <c r="CP4301">
        <v>0</v>
      </c>
      <c r="CQ4301">
        <v>0</v>
      </c>
      <c r="CR4301">
        <v>0</v>
      </c>
      <c r="CS4301">
        <v>0</v>
      </c>
      <c r="CT4301">
        <v>0</v>
      </c>
      <c r="CU4301">
        <v>0</v>
      </c>
      <c r="CV4301">
        <v>0</v>
      </c>
    </row>
    <row r="4302" spans="1:100" x14ac:dyDescent="0.2">
      <c r="A4302">
        <v>4301</v>
      </c>
      <c r="B4302">
        <v>4301</v>
      </c>
      <c r="C4302">
        <v>-89.641744000000003</v>
      </c>
      <c r="D4302">
        <v>42.956966999999999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3.6198000000000001E-2</v>
      </c>
      <c r="AW4302">
        <v>0.27751599999999998</v>
      </c>
      <c r="AX4302">
        <v>0.120659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12.83375</v>
      </c>
      <c r="BF4302">
        <v>23.153400000000001</v>
      </c>
      <c r="BG4302">
        <v>13.34929</v>
      </c>
      <c r="BH4302">
        <v>4.1149480000000001</v>
      </c>
      <c r="BI4302">
        <v>12.74048</v>
      </c>
      <c r="BJ4302">
        <v>29.800180000000001</v>
      </c>
      <c r="BK4302">
        <v>80.731960000000001</v>
      </c>
      <c r="BL4302">
        <v>67.459440000000001</v>
      </c>
      <c r="BM4302">
        <v>92.024559999999994</v>
      </c>
      <c r="BN4302">
        <v>93.594220000000007</v>
      </c>
      <c r="BO4302">
        <v>30.84487</v>
      </c>
      <c r="BP4302">
        <v>37.480690000000003</v>
      </c>
      <c r="BQ4302">
        <v>3.220942</v>
      </c>
      <c r="BR4302">
        <v>0.83518099999999995</v>
      </c>
      <c r="BS4302">
        <v>0.54691500000000004</v>
      </c>
      <c r="BT4302">
        <v>0.798983</v>
      </c>
      <c r="BU4302">
        <v>0.85843499999999995</v>
      </c>
      <c r="BV4302">
        <v>1.689228</v>
      </c>
      <c r="BW4302">
        <v>2.6720519999999999</v>
      </c>
      <c r="BX4302">
        <v>2.9780880000000001</v>
      </c>
      <c r="BY4302">
        <v>3.0603549999999999</v>
      </c>
      <c r="BZ4302">
        <v>2.424153</v>
      </c>
      <c r="CA4302">
        <v>0.74545399999999995</v>
      </c>
      <c r="CB4302">
        <v>0.30537700000000001</v>
      </c>
      <c r="CC4302">
        <v>0.123072</v>
      </c>
      <c r="CD4302">
        <v>0.56468499999999999</v>
      </c>
      <c r="CE4302">
        <v>0.144791</v>
      </c>
      <c r="CF4302">
        <v>0</v>
      </c>
      <c r="CG4302">
        <v>0</v>
      </c>
      <c r="CH4302">
        <v>0</v>
      </c>
      <c r="CI4302">
        <v>0</v>
      </c>
      <c r="CJ4302">
        <v>0</v>
      </c>
      <c r="CK4302">
        <v>0</v>
      </c>
      <c r="CL4302">
        <v>0</v>
      </c>
      <c r="CM4302">
        <v>0</v>
      </c>
      <c r="CN4302">
        <v>0</v>
      </c>
      <c r="CO4302">
        <v>0</v>
      </c>
      <c r="CP4302">
        <v>0</v>
      </c>
      <c r="CQ4302">
        <v>0</v>
      </c>
      <c r="CR4302">
        <v>0</v>
      </c>
      <c r="CS4302">
        <v>0</v>
      </c>
      <c r="CT4302">
        <v>0</v>
      </c>
      <c r="CU4302">
        <v>0</v>
      </c>
      <c r="CV4302">
        <v>0</v>
      </c>
    </row>
    <row r="4303" spans="1:100" x14ac:dyDescent="0.2">
      <c r="A4303">
        <v>4302</v>
      </c>
      <c r="B4303">
        <v>4302</v>
      </c>
      <c r="C4303">
        <v>-89.636756000000005</v>
      </c>
      <c r="D4303">
        <v>42.956966999999999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2.9616E-2</v>
      </c>
      <c r="AW4303">
        <v>0.22705900000000001</v>
      </c>
      <c r="AX4303">
        <v>9.8721000000000003E-2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15.08788</v>
      </c>
      <c r="BF4303">
        <v>25.305520000000001</v>
      </c>
      <c r="BG4303">
        <v>12.44983</v>
      </c>
      <c r="BH4303">
        <v>4.2340400000000002</v>
      </c>
      <c r="BI4303">
        <v>13.34578</v>
      </c>
      <c r="BJ4303">
        <v>31.137969999999999</v>
      </c>
      <c r="BK4303">
        <v>77.693539999999999</v>
      </c>
      <c r="BL4303">
        <v>61.667810000000003</v>
      </c>
      <c r="BM4303">
        <v>88.536420000000007</v>
      </c>
      <c r="BN4303">
        <v>95.542330000000007</v>
      </c>
      <c r="BO4303">
        <v>32.545070000000003</v>
      </c>
      <c r="BP4303">
        <v>32.200200000000002</v>
      </c>
      <c r="BQ4303">
        <v>2.9840110000000002</v>
      </c>
      <c r="BR4303">
        <v>0.72395500000000002</v>
      </c>
      <c r="BS4303">
        <v>0.53967600000000004</v>
      </c>
      <c r="BT4303">
        <v>0.70157800000000003</v>
      </c>
      <c r="BU4303">
        <v>0.757301</v>
      </c>
      <c r="BV4303">
        <v>1.7001980000000001</v>
      </c>
      <c r="BW4303">
        <v>2.7576109999999998</v>
      </c>
      <c r="BX4303">
        <v>3.0109949999999999</v>
      </c>
      <c r="BY4303">
        <v>3.0011230000000002</v>
      </c>
      <c r="BZ4303">
        <v>2.347369</v>
      </c>
      <c r="CA4303">
        <v>0.94728400000000001</v>
      </c>
      <c r="CB4303">
        <v>1.0293319999999999</v>
      </c>
      <c r="CC4303">
        <v>0.22640099999999999</v>
      </c>
      <c r="CD4303">
        <v>0.61602000000000001</v>
      </c>
      <c r="CE4303">
        <v>0.15795400000000001</v>
      </c>
      <c r="CF4303">
        <v>0</v>
      </c>
      <c r="CG4303">
        <v>0</v>
      </c>
      <c r="CH4303">
        <v>0</v>
      </c>
      <c r="CI4303">
        <v>0</v>
      </c>
      <c r="CJ4303">
        <v>0</v>
      </c>
      <c r="CK4303">
        <v>0</v>
      </c>
      <c r="CL4303">
        <v>0</v>
      </c>
      <c r="CM4303">
        <v>0</v>
      </c>
      <c r="CN4303">
        <v>0</v>
      </c>
      <c r="CO4303">
        <v>0</v>
      </c>
      <c r="CP4303">
        <v>0</v>
      </c>
      <c r="CQ4303">
        <v>0</v>
      </c>
      <c r="CR4303">
        <v>0</v>
      </c>
      <c r="CS4303">
        <v>0</v>
      </c>
      <c r="CT4303">
        <v>0</v>
      </c>
      <c r="CU4303">
        <v>0</v>
      </c>
      <c r="CV4303">
        <v>0</v>
      </c>
    </row>
    <row r="4304" spans="1:100" x14ac:dyDescent="0.2">
      <c r="A4304">
        <v>4303</v>
      </c>
      <c r="B4304">
        <v>4303</v>
      </c>
      <c r="C4304">
        <v>-89.631767999999994</v>
      </c>
      <c r="D4304">
        <v>42.956966999999999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1.2340139999999999</v>
      </c>
      <c r="BF4304">
        <v>7.6015280000000001</v>
      </c>
      <c r="BG4304">
        <v>10.738670000000001</v>
      </c>
      <c r="BH4304">
        <v>3.6708599999999998</v>
      </c>
      <c r="BI4304">
        <v>10.62879</v>
      </c>
      <c r="BJ4304">
        <v>36.266419999999997</v>
      </c>
      <c r="BK4304">
        <v>65.265649999999994</v>
      </c>
      <c r="BL4304">
        <v>49.538269999999997</v>
      </c>
      <c r="BM4304">
        <v>82.530879999999996</v>
      </c>
      <c r="BN4304">
        <v>94.252369999999999</v>
      </c>
      <c r="BO4304">
        <v>27.927119999999999</v>
      </c>
      <c r="BP4304">
        <v>11.10657</v>
      </c>
      <c r="BQ4304">
        <v>2.103418</v>
      </c>
      <c r="BR4304">
        <v>0.79503400000000002</v>
      </c>
      <c r="BS4304">
        <v>0.73185299999999998</v>
      </c>
      <c r="BT4304">
        <v>0.65287600000000001</v>
      </c>
      <c r="BU4304">
        <v>0.71057300000000001</v>
      </c>
      <c r="BV4304">
        <v>1.864733</v>
      </c>
      <c r="BW4304">
        <v>3.356519</v>
      </c>
      <c r="BX4304">
        <v>3.3729719999999999</v>
      </c>
      <c r="BY4304">
        <v>2.9418899999999999</v>
      </c>
      <c r="BZ4304">
        <v>2.4131830000000001</v>
      </c>
      <c r="CA4304">
        <v>1.2724059999999999</v>
      </c>
      <c r="CB4304">
        <v>1.6124449999999999</v>
      </c>
      <c r="CC4304">
        <v>0.31393300000000002</v>
      </c>
      <c r="CD4304">
        <v>0.69302200000000003</v>
      </c>
      <c r="CE4304">
        <v>0.17769799999999999</v>
      </c>
      <c r="CF4304">
        <v>0</v>
      </c>
      <c r="CG4304">
        <v>0</v>
      </c>
      <c r="CH4304">
        <v>0</v>
      </c>
      <c r="CI4304">
        <v>0</v>
      </c>
      <c r="CJ4304">
        <v>0</v>
      </c>
      <c r="CK4304">
        <v>0</v>
      </c>
      <c r="CL4304">
        <v>0</v>
      </c>
      <c r="CM4304">
        <v>0</v>
      </c>
      <c r="CN4304">
        <v>0</v>
      </c>
      <c r="CO4304">
        <v>0</v>
      </c>
      <c r="CP4304">
        <v>0</v>
      </c>
      <c r="CQ4304">
        <v>0</v>
      </c>
      <c r="CR4304">
        <v>0</v>
      </c>
      <c r="CS4304">
        <v>0</v>
      </c>
      <c r="CT4304">
        <v>0</v>
      </c>
      <c r="CU4304">
        <v>0</v>
      </c>
      <c r="CV4304">
        <v>0</v>
      </c>
    </row>
    <row r="4305" spans="1:100" x14ac:dyDescent="0.2">
      <c r="A4305">
        <v>4304</v>
      </c>
      <c r="B4305">
        <v>4304</v>
      </c>
      <c r="C4305">
        <v>-89.626778999999999</v>
      </c>
      <c r="D4305">
        <v>42.956966999999999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0.70750199999999996</v>
      </c>
      <c r="BF4305">
        <v>6.7854330000000003</v>
      </c>
      <c r="BG4305">
        <v>10.771570000000001</v>
      </c>
      <c r="BH4305">
        <v>4.0210850000000002</v>
      </c>
      <c r="BI4305">
        <v>9.1103640000000006</v>
      </c>
      <c r="BJ4305">
        <v>41.121310000000001</v>
      </c>
      <c r="BK4305">
        <v>48.208820000000003</v>
      </c>
      <c r="BL4305">
        <v>41.410229999999999</v>
      </c>
      <c r="BM4305">
        <v>83.189019999999999</v>
      </c>
      <c r="BN4305">
        <v>92.126570000000001</v>
      </c>
      <c r="BO4305">
        <v>29.12274</v>
      </c>
      <c r="BP4305">
        <v>10.36572</v>
      </c>
      <c r="BQ4305">
        <v>2.3758889999999999</v>
      </c>
      <c r="BR4305">
        <v>0.84505300000000005</v>
      </c>
      <c r="BS4305">
        <v>1.405789</v>
      </c>
      <c r="BT4305">
        <v>0.80293199999999998</v>
      </c>
      <c r="BU4305">
        <v>0.63620299999999996</v>
      </c>
      <c r="BV4305">
        <v>1.469848</v>
      </c>
      <c r="BW4305">
        <v>3.40917</v>
      </c>
      <c r="BX4305">
        <v>3.817218</v>
      </c>
      <c r="BY4305">
        <v>3.1195879999999998</v>
      </c>
      <c r="BZ4305">
        <v>2.281555</v>
      </c>
      <c r="CA4305">
        <v>1.392188</v>
      </c>
      <c r="CB4305">
        <v>2.0125950000000001</v>
      </c>
      <c r="CC4305">
        <v>0.40212399999999998</v>
      </c>
      <c r="CD4305">
        <v>0.92403000000000002</v>
      </c>
      <c r="CE4305">
        <v>0.236931</v>
      </c>
      <c r="CF4305">
        <v>0</v>
      </c>
      <c r="CG4305">
        <v>0</v>
      </c>
      <c r="CH4305">
        <v>0</v>
      </c>
      <c r="CI4305">
        <v>0</v>
      </c>
      <c r="CJ4305">
        <v>0</v>
      </c>
      <c r="CK4305">
        <v>0</v>
      </c>
      <c r="CL4305">
        <v>0</v>
      </c>
      <c r="CM4305">
        <v>0</v>
      </c>
      <c r="CN4305">
        <v>0</v>
      </c>
      <c r="CO4305">
        <v>0</v>
      </c>
      <c r="CP4305">
        <v>0</v>
      </c>
      <c r="CQ4305">
        <v>0</v>
      </c>
      <c r="CR4305">
        <v>0</v>
      </c>
      <c r="CS4305">
        <v>0</v>
      </c>
      <c r="CT4305">
        <v>0</v>
      </c>
      <c r="CU4305">
        <v>0</v>
      </c>
      <c r="CV4305">
        <v>0</v>
      </c>
    </row>
    <row r="4306" spans="1:100" x14ac:dyDescent="0.2">
      <c r="A4306">
        <v>4305</v>
      </c>
      <c r="B4306">
        <v>4305</v>
      </c>
      <c r="C4306">
        <v>-89.621791000000002</v>
      </c>
      <c r="D4306">
        <v>42.956966999999999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0.70750199999999996</v>
      </c>
      <c r="BF4306">
        <v>6.2062689999999998</v>
      </c>
      <c r="BG4306">
        <v>10.09149</v>
      </c>
      <c r="BH4306">
        <v>4.2865349999999998</v>
      </c>
      <c r="BI4306">
        <v>7.5084489999999997</v>
      </c>
      <c r="BJ4306">
        <v>39.084800000000001</v>
      </c>
      <c r="BK4306">
        <v>39.707839999999997</v>
      </c>
      <c r="BL4306">
        <v>40.09395</v>
      </c>
      <c r="BM4306">
        <v>84.126869999999997</v>
      </c>
      <c r="BN4306">
        <v>89.145189999999999</v>
      </c>
      <c r="BO4306">
        <v>27.57611</v>
      </c>
      <c r="BP4306">
        <v>9.363372</v>
      </c>
      <c r="BQ4306">
        <v>2.8681779999999999</v>
      </c>
      <c r="BR4306">
        <v>1.484108</v>
      </c>
      <c r="BS4306">
        <v>1.480817</v>
      </c>
      <c r="BT4306">
        <v>0.870062</v>
      </c>
      <c r="BU4306">
        <v>0.63378999999999996</v>
      </c>
      <c r="BV4306">
        <v>1.415003</v>
      </c>
      <c r="BW4306">
        <v>3.4815659999999999</v>
      </c>
      <c r="BX4306">
        <v>3.9817529999999999</v>
      </c>
      <c r="BY4306">
        <v>3.152495</v>
      </c>
      <c r="BZ4306">
        <v>2.2705860000000002</v>
      </c>
      <c r="CA4306">
        <v>1.6808920000000001</v>
      </c>
      <c r="CB4306">
        <v>2.3798379999999999</v>
      </c>
      <c r="CC4306">
        <v>0.77858099999999997</v>
      </c>
      <c r="CD4306">
        <v>0.55086400000000002</v>
      </c>
      <c r="CE4306">
        <v>0.12504699999999999</v>
      </c>
      <c r="CF4306">
        <v>0</v>
      </c>
      <c r="CG4306">
        <v>0</v>
      </c>
      <c r="CH4306">
        <v>0</v>
      </c>
      <c r="CI4306">
        <v>0</v>
      </c>
      <c r="CJ4306">
        <v>0</v>
      </c>
      <c r="CK4306">
        <v>0</v>
      </c>
      <c r="CL4306">
        <v>0</v>
      </c>
      <c r="CM4306">
        <v>0</v>
      </c>
      <c r="CN4306">
        <v>0</v>
      </c>
      <c r="CO4306">
        <v>0</v>
      </c>
      <c r="CP4306">
        <v>0</v>
      </c>
      <c r="CQ4306">
        <v>0</v>
      </c>
      <c r="CR4306">
        <v>0</v>
      </c>
      <c r="CS4306">
        <v>0</v>
      </c>
      <c r="CT4306">
        <v>0</v>
      </c>
      <c r="CU4306">
        <v>0</v>
      </c>
      <c r="CV4306">
        <v>0</v>
      </c>
    </row>
    <row r="4307" spans="1:100" x14ac:dyDescent="0.2">
      <c r="A4307">
        <v>4306</v>
      </c>
      <c r="B4307">
        <v>4306</v>
      </c>
      <c r="C4307">
        <v>-89.616803000000004</v>
      </c>
      <c r="D4307">
        <v>42.956966999999999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0.60877999999999999</v>
      </c>
      <c r="BF4307">
        <v>5.9298500000000001</v>
      </c>
      <c r="BG4307">
        <v>10.826420000000001</v>
      </c>
      <c r="BH4307">
        <v>6.3952499999999999</v>
      </c>
      <c r="BI4307">
        <v>6.7386119999999998</v>
      </c>
      <c r="BJ4307">
        <v>37.988329999999998</v>
      </c>
      <c r="BK4307">
        <v>56.819499999999998</v>
      </c>
      <c r="BL4307">
        <v>56.593539999999997</v>
      </c>
      <c r="BM4307">
        <v>80.589359999999999</v>
      </c>
      <c r="BN4307">
        <v>75.37688</v>
      </c>
      <c r="BO4307">
        <v>20.84113</v>
      </c>
      <c r="BP4307">
        <v>8.0545480000000005</v>
      </c>
      <c r="BQ4307">
        <v>3.0603560000000001</v>
      </c>
      <c r="BR4307">
        <v>1.26034</v>
      </c>
      <c r="BS4307">
        <v>1.556503</v>
      </c>
      <c r="BT4307">
        <v>1.0201180000000001</v>
      </c>
      <c r="BU4307">
        <v>0.63839699999999999</v>
      </c>
      <c r="BV4307">
        <v>1.1846540000000001</v>
      </c>
      <c r="BW4307">
        <v>3.03403</v>
      </c>
      <c r="BX4307">
        <v>4.0475669999999999</v>
      </c>
      <c r="BY4307">
        <v>3.4420769999999998</v>
      </c>
      <c r="BZ4307">
        <v>2.1279889999999999</v>
      </c>
      <c r="CA4307">
        <v>1.89391</v>
      </c>
      <c r="CB4307">
        <v>2.8458019999999999</v>
      </c>
      <c r="CC4307">
        <v>0.77792300000000003</v>
      </c>
      <c r="CD4307">
        <v>0.46596399999999999</v>
      </c>
      <c r="CE4307">
        <v>0.10530200000000001</v>
      </c>
      <c r="CF4307">
        <v>0</v>
      </c>
      <c r="CG4307">
        <v>0</v>
      </c>
      <c r="CH4307">
        <v>0</v>
      </c>
      <c r="CI4307">
        <v>0</v>
      </c>
      <c r="CJ4307">
        <v>0</v>
      </c>
      <c r="CK4307">
        <v>0</v>
      </c>
      <c r="CL4307">
        <v>0</v>
      </c>
      <c r="CM4307">
        <v>0</v>
      </c>
      <c r="CN4307">
        <v>0</v>
      </c>
      <c r="CO4307">
        <v>0</v>
      </c>
      <c r="CP4307">
        <v>0</v>
      </c>
      <c r="CQ4307">
        <v>0</v>
      </c>
      <c r="CR4307">
        <v>0</v>
      </c>
      <c r="CS4307">
        <v>0</v>
      </c>
      <c r="CT4307">
        <v>0</v>
      </c>
      <c r="CU4307">
        <v>0</v>
      </c>
      <c r="CV4307">
        <v>0</v>
      </c>
    </row>
    <row r="4308" spans="1:100" x14ac:dyDescent="0.2">
      <c r="A4308">
        <v>4307</v>
      </c>
      <c r="B4308">
        <v>4307</v>
      </c>
      <c r="C4308">
        <v>-89.611815000000007</v>
      </c>
      <c r="D4308">
        <v>42.956966999999999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4.1133810000000004</v>
      </c>
      <c r="BF4308">
        <v>10.451280000000001</v>
      </c>
      <c r="BG4308">
        <v>12.713089999999999</v>
      </c>
      <c r="BH4308">
        <v>9.4070280000000004</v>
      </c>
      <c r="BI4308">
        <v>5.5599749999999997</v>
      </c>
      <c r="BJ4308">
        <v>25.071000000000002</v>
      </c>
      <c r="BK4308">
        <v>48.72437</v>
      </c>
      <c r="BL4308">
        <v>58.278379999999999</v>
      </c>
      <c r="BM4308">
        <v>56.698839999999997</v>
      </c>
      <c r="BN4308">
        <v>38.876379999999997</v>
      </c>
      <c r="BO4308">
        <v>13.2067</v>
      </c>
      <c r="BP4308">
        <v>8.1716979999999992</v>
      </c>
      <c r="BQ4308">
        <v>3.107742</v>
      </c>
      <c r="BR4308">
        <v>0.94969700000000001</v>
      </c>
      <c r="BS4308">
        <v>1.426191</v>
      </c>
      <c r="BT4308">
        <v>1.149114</v>
      </c>
      <c r="BU4308">
        <v>0.77923900000000001</v>
      </c>
      <c r="BV4308">
        <v>1.1846540000000001</v>
      </c>
      <c r="BW4308">
        <v>3.3631000000000002</v>
      </c>
      <c r="BX4308">
        <v>4.9196039999999996</v>
      </c>
      <c r="BY4308">
        <v>4.1462880000000002</v>
      </c>
      <c r="BZ4308">
        <v>1.853764</v>
      </c>
      <c r="CA4308">
        <v>1.273064</v>
      </c>
      <c r="CB4308">
        <v>2.9379409999999999</v>
      </c>
      <c r="CC4308">
        <v>0.97733899999999996</v>
      </c>
      <c r="CD4308">
        <v>0.39488499999999999</v>
      </c>
      <c r="CE4308">
        <v>7.8977000000000006E-2</v>
      </c>
      <c r="CF4308">
        <v>0</v>
      </c>
      <c r="CG4308">
        <v>0</v>
      </c>
      <c r="CH4308">
        <v>0</v>
      </c>
      <c r="CI4308">
        <v>0</v>
      </c>
      <c r="CJ4308">
        <v>0</v>
      </c>
      <c r="CK4308">
        <v>0</v>
      </c>
      <c r="CL4308">
        <v>0</v>
      </c>
      <c r="CM4308">
        <v>0</v>
      </c>
      <c r="CN4308">
        <v>0</v>
      </c>
      <c r="CO4308">
        <v>0</v>
      </c>
      <c r="CP4308">
        <v>0</v>
      </c>
      <c r="CQ4308">
        <v>0</v>
      </c>
      <c r="CR4308">
        <v>0</v>
      </c>
      <c r="CS4308">
        <v>0</v>
      </c>
      <c r="CT4308">
        <v>0</v>
      </c>
      <c r="CU4308">
        <v>0</v>
      </c>
      <c r="CV4308">
        <v>0</v>
      </c>
    </row>
    <row r="4309" spans="1:100" x14ac:dyDescent="0.2">
      <c r="A4309">
        <v>4308</v>
      </c>
      <c r="B4309">
        <v>4308</v>
      </c>
      <c r="C4309">
        <v>-89.606825999999998</v>
      </c>
      <c r="D4309">
        <v>42.956966999999999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2.5996570000000001</v>
      </c>
      <c r="BF4309">
        <v>9.7009980000000002</v>
      </c>
      <c r="BG4309">
        <v>15.03852</v>
      </c>
      <c r="BH4309">
        <v>10.66893</v>
      </c>
      <c r="BI4309">
        <v>4.9178179999999996</v>
      </c>
      <c r="BJ4309">
        <v>19.347370000000002</v>
      </c>
      <c r="BK4309">
        <v>45.049750000000003</v>
      </c>
      <c r="BL4309">
        <v>58.706180000000003</v>
      </c>
      <c r="BM4309">
        <v>70.667879999999997</v>
      </c>
      <c r="BN4309">
        <v>53.447620000000001</v>
      </c>
      <c r="BO4309">
        <v>11.517469999999999</v>
      </c>
      <c r="BP4309">
        <v>8.2030689999999993</v>
      </c>
      <c r="BQ4309">
        <v>2.95242</v>
      </c>
      <c r="BR4309">
        <v>1.1352930000000001</v>
      </c>
      <c r="BS4309">
        <v>1.3656429999999999</v>
      </c>
      <c r="BT4309">
        <v>1.1741239999999999</v>
      </c>
      <c r="BU4309">
        <v>0.812365</v>
      </c>
      <c r="BV4309">
        <v>1.063995</v>
      </c>
      <c r="BW4309">
        <v>3.2643789999999999</v>
      </c>
      <c r="BX4309">
        <v>5.446116</v>
      </c>
      <c r="BY4309">
        <v>4.7846849999999996</v>
      </c>
      <c r="BZ4309">
        <v>1.908609</v>
      </c>
      <c r="CA4309">
        <v>1.4788429999999999</v>
      </c>
      <c r="CB4309">
        <v>3.3157139999999998</v>
      </c>
      <c r="CC4309">
        <v>1.9355929999999999</v>
      </c>
      <c r="CD4309">
        <v>0.50610999999999995</v>
      </c>
      <c r="CE4309">
        <v>0.190861</v>
      </c>
      <c r="CF4309">
        <v>3.9488000000000002E-2</v>
      </c>
      <c r="CG4309">
        <v>0</v>
      </c>
      <c r="CH4309">
        <v>0</v>
      </c>
      <c r="CI4309">
        <v>0</v>
      </c>
      <c r="CJ4309">
        <v>0</v>
      </c>
      <c r="CK4309">
        <v>0</v>
      </c>
      <c r="CL4309">
        <v>0</v>
      </c>
      <c r="CM4309">
        <v>0</v>
      </c>
      <c r="CN4309">
        <v>0</v>
      </c>
      <c r="CO4309">
        <v>0</v>
      </c>
      <c r="CP4309">
        <v>0</v>
      </c>
      <c r="CQ4309">
        <v>0</v>
      </c>
      <c r="CR4309">
        <v>0</v>
      </c>
      <c r="CS4309">
        <v>0</v>
      </c>
      <c r="CT4309">
        <v>0</v>
      </c>
      <c r="CU4309">
        <v>0</v>
      </c>
      <c r="CV4309">
        <v>0</v>
      </c>
    </row>
    <row r="4310" spans="1:100" x14ac:dyDescent="0.2">
      <c r="A4310">
        <v>4309</v>
      </c>
      <c r="B4310">
        <v>4309</v>
      </c>
      <c r="C4310">
        <v>-89.601838000000001</v>
      </c>
      <c r="D4310">
        <v>42.956966999999999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1.5959920000000001</v>
      </c>
      <c r="BF4310">
        <v>13.748559999999999</v>
      </c>
      <c r="BG4310">
        <v>26.43533</v>
      </c>
      <c r="BH4310">
        <v>17.30049</v>
      </c>
      <c r="BI4310">
        <v>5.5003659999999996</v>
      </c>
      <c r="BJ4310">
        <v>14.763640000000001</v>
      </c>
      <c r="BK4310">
        <v>48.121070000000003</v>
      </c>
      <c r="BL4310">
        <v>61.937640000000002</v>
      </c>
      <c r="BM4310">
        <v>63.609319999999997</v>
      </c>
      <c r="BN4310">
        <v>45.865839999999999</v>
      </c>
      <c r="BO4310">
        <v>13.908709999999999</v>
      </c>
      <c r="BP4310">
        <v>10.10093</v>
      </c>
      <c r="BQ4310">
        <v>3.7277100000000001</v>
      </c>
      <c r="BR4310">
        <v>1.496613</v>
      </c>
      <c r="BS4310">
        <v>1.076719</v>
      </c>
      <c r="BT4310">
        <v>1.035914</v>
      </c>
      <c r="BU4310">
        <v>0.707063</v>
      </c>
      <c r="BV4310">
        <v>0.20841100000000001</v>
      </c>
      <c r="BW4310">
        <v>2.981379</v>
      </c>
      <c r="BX4310">
        <v>6.2194320000000003</v>
      </c>
      <c r="BY4310">
        <v>5.7192449999999999</v>
      </c>
      <c r="BZ4310">
        <v>2.5448119999999999</v>
      </c>
      <c r="CA4310">
        <v>2.1977519999999999</v>
      </c>
      <c r="CB4310">
        <v>3.7606169999999999</v>
      </c>
      <c r="CC4310">
        <v>2.1264530000000001</v>
      </c>
      <c r="CD4310">
        <v>1.0918559999999999</v>
      </c>
      <c r="CE4310">
        <v>0.43568899999999999</v>
      </c>
      <c r="CF4310">
        <v>7.1079000000000003E-2</v>
      </c>
      <c r="CG4310">
        <v>0</v>
      </c>
      <c r="CH4310">
        <v>0</v>
      </c>
      <c r="CI4310">
        <v>0</v>
      </c>
      <c r="CJ4310">
        <v>0</v>
      </c>
      <c r="CK4310">
        <v>0</v>
      </c>
      <c r="CL4310">
        <v>0</v>
      </c>
      <c r="CM4310">
        <v>0</v>
      </c>
      <c r="CN4310">
        <v>0</v>
      </c>
      <c r="CO4310">
        <v>0</v>
      </c>
      <c r="CP4310">
        <v>0</v>
      </c>
      <c r="CQ4310">
        <v>0</v>
      </c>
      <c r="CR4310">
        <v>0</v>
      </c>
      <c r="CS4310">
        <v>0</v>
      </c>
      <c r="CT4310">
        <v>0</v>
      </c>
      <c r="CU4310">
        <v>0</v>
      </c>
      <c r="CV4310">
        <v>0</v>
      </c>
    </row>
    <row r="4311" spans="1:100" x14ac:dyDescent="0.2">
      <c r="A4311">
        <v>4310</v>
      </c>
      <c r="B4311">
        <v>4310</v>
      </c>
      <c r="C4311">
        <v>-89.596850000000003</v>
      </c>
      <c r="D4311">
        <v>42.956966999999999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1.085933</v>
      </c>
      <c r="BF4311">
        <v>18.61223</v>
      </c>
      <c r="BG4311">
        <v>35.85772</v>
      </c>
      <c r="BH4311">
        <v>18.367460000000001</v>
      </c>
      <c r="BI4311">
        <v>5.2312799999999999</v>
      </c>
      <c r="BJ4311">
        <v>15.11201</v>
      </c>
      <c r="BK4311">
        <v>50.764609999999998</v>
      </c>
      <c r="BL4311">
        <v>67.21593</v>
      </c>
      <c r="BM4311">
        <v>65.715379999999996</v>
      </c>
      <c r="BN4311">
        <v>50.30171</v>
      </c>
      <c r="BO4311">
        <v>23.704039999999999</v>
      </c>
      <c r="BP4311">
        <v>11.663790000000001</v>
      </c>
      <c r="BQ4311">
        <v>5.1901000000000002</v>
      </c>
      <c r="BR4311">
        <v>1.7361759999999999</v>
      </c>
      <c r="BS4311">
        <v>0.80424799999999996</v>
      </c>
      <c r="BT4311">
        <v>1.112258</v>
      </c>
      <c r="BU4311">
        <v>0.85009900000000005</v>
      </c>
      <c r="BV4311">
        <v>0.25228699999999998</v>
      </c>
      <c r="BW4311">
        <v>2.3495629999999998</v>
      </c>
      <c r="BX4311">
        <v>5.6929189999999998</v>
      </c>
      <c r="BY4311">
        <v>5.903524</v>
      </c>
      <c r="BZ4311">
        <v>2.8958200000000001</v>
      </c>
      <c r="CA4311">
        <v>2.4272239999999998</v>
      </c>
      <c r="CB4311">
        <v>3.9369990000000001</v>
      </c>
      <c r="CC4311">
        <v>1.3919680000000001</v>
      </c>
      <c r="CD4311">
        <v>1.0497350000000001</v>
      </c>
      <c r="CE4311">
        <v>0.48044300000000001</v>
      </c>
      <c r="CF4311">
        <v>7.8977000000000006E-2</v>
      </c>
      <c r="CG4311">
        <v>0</v>
      </c>
      <c r="CH4311">
        <v>0</v>
      </c>
      <c r="CI4311">
        <v>0</v>
      </c>
      <c r="CJ4311">
        <v>0</v>
      </c>
      <c r="CK4311">
        <v>0</v>
      </c>
      <c r="CL4311">
        <v>0</v>
      </c>
      <c r="CM4311">
        <v>0</v>
      </c>
      <c r="CN4311">
        <v>0</v>
      </c>
      <c r="CO4311">
        <v>0</v>
      </c>
      <c r="CP4311">
        <v>0</v>
      </c>
      <c r="CQ4311">
        <v>0</v>
      </c>
      <c r="CR4311">
        <v>0</v>
      </c>
      <c r="CS4311">
        <v>0</v>
      </c>
      <c r="CT4311">
        <v>0</v>
      </c>
      <c r="CU4311">
        <v>0</v>
      </c>
      <c r="CV4311">
        <v>0</v>
      </c>
    </row>
    <row r="4312" spans="1:100" x14ac:dyDescent="0.2">
      <c r="A4312">
        <v>4311</v>
      </c>
      <c r="B4312">
        <v>4311</v>
      </c>
      <c r="C4312">
        <v>-89.591862000000006</v>
      </c>
      <c r="D4312">
        <v>42.956966999999999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0.85558299999999998</v>
      </c>
      <c r="BF4312">
        <v>18.835989999999999</v>
      </c>
      <c r="BG4312">
        <v>37.448219999999999</v>
      </c>
      <c r="BH4312">
        <v>20.22044</v>
      </c>
      <c r="BI4312">
        <v>5.7109709999999998</v>
      </c>
      <c r="BJ4312">
        <v>16.425439999999998</v>
      </c>
      <c r="BK4312">
        <v>53.978529999999999</v>
      </c>
      <c r="BL4312">
        <v>73.777600000000007</v>
      </c>
      <c r="BM4312">
        <v>71.638649999999998</v>
      </c>
      <c r="BN4312">
        <v>55.928820000000002</v>
      </c>
      <c r="BO4312">
        <v>29.824750000000002</v>
      </c>
      <c r="BP4312">
        <v>12.907679999999999</v>
      </c>
      <c r="BQ4312">
        <v>5.8482399999999997</v>
      </c>
      <c r="BR4312">
        <v>1.325496</v>
      </c>
      <c r="BS4312">
        <v>0.75093900000000002</v>
      </c>
      <c r="BT4312">
        <v>1.1148910000000001</v>
      </c>
      <c r="BU4312">
        <v>0.77836099999999997</v>
      </c>
      <c r="BV4312">
        <v>0.21937999999999999</v>
      </c>
      <c r="BW4312">
        <v>2.250842</v>
      </c>
      <c r="BX4312">
        <v>5.1993140000000002</v>
      </c>
      <c r="BY4312">
        <v>5.607361</v>
      </c>
      <c r="BZ4312">
        <v>3.0055100000000001</v>
      </c>
      <c r="CA4312">
        <v>0.89924000000000004</v>
      </c>
      <c r="CB4312">
        <v>0.54757299999999998</v>
      </c>
      <c r="CC4312">
        <v>1.014853</v>
      </c>
      <c r="CD4312">
        <v>1.1767559999999999</v>
      </c>
      <c r="CE4312">
        <v>0.63181500000000002</v>
      </c>
      <c r="CF4312">
        <v>0.118465</v>
      </c>
      <c r="CG4312">
        <v>0</v>
      </c>
      <c r="CH4312">
        <v>0</v>
      </c>
      <c r="CI4312">
        <v>0</v>
      </c>
      <c r="CJ4312">
        <v>0</v>
      </c>
      <c r="CK4312">
        <v>0</v>
      </c>
      <c r="CL4312">
        <v>0</v>
      </c>
      <c r="CM4312">
        <v>0</v>
      </c>
      <c r="CN4312">
        <v>0</v>
      </c>
      <c r="CO4312">
        <v>0</v>
      </c>
      <c r="CP4312">
        <v>0</v>
      </c>
      <c r="CQ4312">
        <v>0</v>
      </c>
      <c r="CR4312">
        <v>0</v>
      </c>
      <c r="CS4312">
        <v>0</v>
      </c>
      <c r="CT4312">
        <v>0</v>
      </c>
      <c r="CU4312">
        <v>0</v>
      </c>
      <c r="CV4312">
        <v>0</v>
      </c>
    </row>
    <row r="4313" spans="1:100" x14ac:dyDescent="0.2">
      <c r="A4313">
        <v>4312</v>
      </c>
      <c r="B4313">
        <v>4312</v>
      </c>
      <c r="C4313">
        <v>-89.586873999999995</v>
      </c>
      <c r="D4313">
        <v>42.956966999999999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0.49360599999999999</v>
      </c>
      <c r="BF4313">
        <v>13.294449999999999</v>
      </c>
      <c r="BG4313">
        <v>27.400600000000001</v>
      </c>
      <c r="BH4313">
        <v>16.108630000000002</v>
      </c>
      <c r="BI4313">
        <v>4.7042039999999998</v>
      </c>
      <c r="BJ4313">
        <v>14.131159999999999</v>
      </c>
      <c r="BK4313">
        <v>48.91084</v>
      </c>
      <c r="BL4313">
        <v>77.858080000000001</v>
      </c>
      <c r="BM4313">
        <v>82.037270000000007</v>
      </c>
      <c r="BN4313">
        <v>68.907359999999997</v>
      </c>
      <c r="BO4313">
        <v>41.375129999999999</v>
      </c>
      <c r="BP4313">
        <v>12.86753</v>
      </c>
      <c r="BQ4313">
        <v>5.3125140000000002</v>
      </c>
      <c r="BR4313">
        <v>1.3873610000000001</v>
      </c>
      <c r="BS4313">
        <v>0.65945699999999996</v>
      </c>
      <c r="BT4313">
        <v>1.1741239999999999</v>
      </c>
      <c r="BU4313">
        <v>0.66647699999999999</v>
      </c>
      <c r="BV4313">
        <v>0.15356600000000001</v>
      </c>
      <c r="BW4313">
        <v>1.974423</v>
      </c>
      <c r="BX4313">
        <v>4.8702430000000003</v>
      </c>
      <c r="BY4313">
        <v>5.5152210000000004</v>
      </c>
      <c r="BZ4313">
        <v>3.2029529999999999</v>
      </c>
      <c r="CA4313">
        <v>1.2599009999999999</v>
      </c>
      <c r="CB4313">
        <v>0.66077399999999997</v>
      </c>
      <c r="CC4313">
        <v>1.105677</v>
      </c>
      <c r="CD4313">
        <v>1.2175609999999999</v>
      </c>
      <c r="CE4313">
        <v>0.66340600000000005</v>
      </c>
      <c r="CF4313">
        <v>0.126363</v>
      </c>
      <c r="CG4313">
        <v>0</v>
      </c>
      <c r="CH4313">
        <v>0</v>
      </c>
      <c r="CI4313">
        <v>0</v>
      </c>
      <c r="CJ4313">
        <v>0</v>
      </c>
      <c r="CK4313">
        <v>0</v>
      </c>
      <c r="CL4313">
        <v>0</v>
      </c>
      <c r="CM4313">
        <v>0</v>
      </c>
      <c r="CN4313">
        <v>0</v>
      </c>
      <c r="CO4313">
        <v>0</v>
      </c>
      <c r="CP4313">
        <v>0</v>
      </c>
      <c r="CQ4313">
        <v>0</v>
      </c>
      <c r="CR4313">
        <v>0</v>
      </c>
      <c r="CS4313">
        <v>0</v>
      </c>
      <c r="CT4313">
        <v>0</v>
      </c>
      <c r="CU4313">
        <v>0</v>
      </c>
      <c r="CV4313">
        <v>0</v>
      </c>
    </row>
    <row r="4314" spans="1:100" x14ac:dyDescent="0.2">
      <c r="A4314">
        <v>4313</v>
      </c>
      <c r="B4314">
        <v>4313</v>
      </c>
      <c r="C4314">
        <v>-89.581885</v>
      </c>
      <c r="D4314">
        <v>42.956966999999999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0.42779200000000001</v>
      </c>
      <c r="BF4314">
        <v>12.49152</v>
      </c>
      <c r="BG4314">
        <v>26.863119999999999</v>
      </c>
      <c r="BH4314">
        <v>17.65024</v>
      </c>
      <c r="BI4314">
        <v>5.0281969999999996</v>
      </c>
      <c r="BJ4314">
        <v>13.11565</v>
      </c>
      <c r="BK4314">
        <v>44.797460000000001</v>
      </c>
      <c r="BL4314">
        <v>75.304490000000001</v>
      </c>
      <c r="BM4314">
        <v>81.593029999999999</v>
      </c>
      <c r="BN4314">
        <v>72.66534</v>
      </c>
      <c r="BO4314">
        <v>48.340449999999997</v>
      </c>
      <c r="BP4314">
        <v>13.703150000000001</v>
      </c>
      <c r="BQ4314">
        <v>4.6096190000000004</v>
      </c>
      <c r="BR4314">
        <v>1.3222050000000001</v>
      </c>
      <c r="BS4314">
        <v>0.69828699999999999</v>
      </c>
      <c r="BT4314">
        <v>1.0622400000000001</v>
      </c>
      <c r="BU4314">
        <v>0.62698900000000002</v>
      </c>
      <c r="BV4314">
        <v>0.15356600000000001</v>
      </c>
      <c r="BW4314">
        <v>2.132377</v>
      </c>
      <c r="BX4314">
        <v>5.4625700000000004</v>
      </c>
      <c r="BY4314">
        <v>6.4761069999999998</v>
      </c>
      <c r="BZ4314">
        <v>3.9159389999999998</v>
      </c>
      <c r="CA4314">
        <v>1.3656429999999999</v>
      </c>
      <c r="CB4314">
        <v>0.67130400000000001</v>
      </c>
      <c r="CC4314">
        <v>1.1155489999999999</v>
      </c>
      <c r="CD4314">
        <v>1.1155489999999999</v>
      </c>
      <c r="CE4314">
        <v>0.61207100000000003</v>
      </c>
      <c r="CF4314">
        <v>0.118465</v>
      </c>
      <c r="CG4314">
        <v>0</v>
      </c>
      <c r="CH4314">
        <v>0</v>
      </c>
      <c r="CI4314">
        <v>0</v>
      </c>
      <c r="CJ4314">
        <v>0</v>
      </c>
      <c r="CK4314">
        <v>0</v>
      </c>
      <c r="CL4314">
        <v>0</v>
      </c>
      <c r="CM4314">
        <v>0</v>
      </c>
      <c r="CN4314">
        <v>0</v>
      </c>
      <c r="CO4314">
        <v>0</v>
      </c>
      <c r="CP4314">
        <v>0</v>
      </c>
      <c r="CQ4314">
        <v>0</v>
      </c>
      <c r="CR4314">
        <v>0</v>
      </c>
      <c r="CS4314">
        <v>0</v>
      </c>
      <c r="CT4314">
        <v>0</v>
      </c>
      <c r="CU4314">
        <v>0</v>
      </c>
      <c r="CV4314">
        <v>0</v>
      </c>
    </row>
    <row r="4315" spans="1:100" x14ac:dyDescent="0.2">
      <c r="A4315">
        <v>4314</v>
      </c>
      <c r="B4315">
        <v>4314</v>
      </c>
      <c r="C4315">
        <v>-89.576897000000002</v>
      </c>
      <c r="D4315">
        <v>42.956966999999999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8.1609479999999994</v>
      </c>
      <c r="BG4315">
        <v>20.698530000000002</v>
      </c>
      <c r="BH4315">
        <v>17.848310000000001</v>
      </c>
      <c r="BI4315">
        <v>5.0925070000000003</v>
      </c>
      <c r="BJ4315">
        <v>8.1782789999999999</v>
      </c>
      <c r="BK4315">
        <v>31.70046</v>
      </c>
      <c r="BL4315">
        <v>63.260509999999996</v>
      </c>
      <c r="BM4315">
        <v>77.72645</v>
      </c>
      <c r="BN4315">
        <v>79.885149999999996</v>
      </c>
      <c r="BO4315">
        <v>60.077300000000001</v>
      </c>
      <c r="BP4315">
        <v>15.95838</v>
      </c>
      <c r="BQ4315">
        <v>3.3459889999999999</v>
      </c>
      <c r="BR4315">
        <v>1.1234470000000001</v>
      </c>
      <c r="BS4315">
        <v>0.699604</v>
      </c>
      <c r="BT4315">
        <v>0.725271</v>
      </c>
      <c r="BU4315">
        <v>0.51642100000000002</v>
      </c>
      <c r="BV4315">
        <v>0.15356600000000001</v>
      </c>
      <c r="BW4315">
        <v>2.250842</v>
      </c>
      <c r="BX4315">
        <v>6.0219899999999997</v>
      </c>
      <c r="BY4315">
        <v>7.279039</v>
      </c>
      <c r="BZ4315">
        <v>4.3108230000000001</v>
      </c>
      <c r="CA4315">
        <v>2.5864940000000001</v>
      </c>
      <c r="CB4315">
        <v>4.5609159999999997</v>
      </c>
      <c r="CC4315">
        <v>1.349189</v>
      </c>
      <c r="CD4315">
        <v>0.72395500000000002</v>
      </c>
      <c r="CE4315">
        <v>0.54494100000000001</v>
      </c>
      <c r="CF4315">
        <v>0.126363</v>
      </c>
      <c r="CG4315">
        <v>0</v>
      </c>
      <c r="CH4315">
        <v>0</v>
      </c>
      <c r="CI4315">
        <v>0</v>
      </c>
      <c r="CJ4315">
        <v>0</v>
      </c>
      <c r="CK4315">
        <v>0</v>
      </c>
      <c r="CL4315">
        <v>0</v>
      </c>
      <c r="CM4315">
        <v>0</v>
      </c>
      <c r="CN4315">
        <v>0</v>
      </c>
      <c r="CO4315">
        <v>0</v>
      </c>
      <c r="CP4315">
        <v>0</v>
      </c>
      <c r="CQ4315">
        <v>0</v>
      </c>
      <c r="CR4315">
        <v>0</v>
      </c>
      <c r="CS4315">
        <v>0</v>
      </c>
      <c r="CT4315">
        <v>0</v>
      </c>
      <c r="CU4315">
        <v>0</v>
      </c>
      <c r="CV4315">
        <v>0</v>
      </c>
    </row>
    <row r="4316" spans="1:100" x14ac:dyDescent="0.2">
      <c r="A4316">
        <v>4315</v>
      </c>
      <c r="B4316">
        <v>4315</v>
      </c>
      <c r="C4316">
        <v>-89.571909000000005</v>
      </c>
      <c r="D4316">
        <v>42.956966999999999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5.8969430000000003</v>
      </c>
      <c r="BG4316">
        <v>18.943490000000001</v>
      </c>
      <c r="BH4316">
        <v>22.54243</v>
      </c>
      <c r="BI4316">
        <v>6.3484280000000002</v>
      </c>
      <c r="BJ4316">
        <v>6.1321190000000003</v>
      </c>
      <c r="BK4316">
        <v>22.058689999999999</v>
      </c>
      <c r="BL4316">
        <v>45.918500000000002</v>
      </c>
      <c r="BM4316">
        <v>67.541719999999998</v>
      </c>
      <c r="BN4316">
        <v>82.846789999999999</v>
      </c>
      <c r="BO4316">
        <v>66.252849999999995</v>
      </c>
      <c r="BP4316">
        <v>18.064209999999999</v>
      </c>
      <c r="BQ4316">
        <v>3.0116529999999999</v>
      </c>
      <c r="BR4316">
        <v>1.113575</v>
      </c>
      <c r="BS4316">
        <v>0.87072099999999997</v>
      </c>
      <c r="BT4316">
        <v>0.86743000000000003</v>
      </c>
      <c r="BU4316">
        <v>0.59583699999999995</v>
      </c>
      <c r="BV4316">
        <v>0.17550399999999999</v>
      </c>
      <c r="BW4316">
        <v>1.7769809999999999</v>
      </c>
      <c r="BX4316">
        <v>5.8080949999999998</v>
      </c>
      <c r="BY4316">
        <v>7.98325</v>
      </c>
      <c r="BZ4316">
        <v>5.111561</v>
      </c>
      <c r="CA4316">
        <v>2.4136220000000002</v>
      </c>
      <c r="CB4316">
        <v>3.9593759999999998</v>
      </c>
      <c r="CC4316">
        <v>1.3847290000000001</v>
      </c>
      <c r="CD4316">
        <v>1.471603</v>
      </c>
      <c r="CE4316">
        <v>0.76081100000000002</v>
      </c>
      <c r="CF4316">
        <v>0.13426099999999999</v>
      </c>
      <c r="CG4316">
        <v>0</v>
      </c>
      <c r="CH4316">
        <v>0</v>
      </c>
      <c r="CI4316">
        <v>0</v>
      </c>
      <c r="CJ4316">
        <v>0</v>
      </c>
      <c r="CK4316">
        <v>0</v>
      </c>
      <c r="CL4316">
        <v>0</v>
      </c>
      <c r="CM4316">
        <v>0</v>
      </c>
      <c r="CN4316">
        <v>0</v>
      </c>
      <c r="CO4316">
        <v>0</v>
      </c>
      <c r="CP4316">
        <v>0</v>
      </c>
      <c r="CQ4316">
        <v>0</v>
      </c>
      <c r="CR4316">
        <v>0</v>
      </c>
      <c r="CS4316">
        <v>0</v>
      </c>
      <c r="CT4316">
        <v>0</v>
      </c>
      <c r="CU4316">
        <v>0</v>
      </c>
      <c r="CV4316">
        <v>0</v>
      </c>
    </row>
    <row r="4317" spans="1:100" x14ac:dyDescent="0.2">
      <c r="A4317">
        <v>4316</v>
      </c>
      <c r="B4317">
        <v>4316</v>
      </c>
      <c r="C4317">
        <v>-89.566920999999994</v>
      </c>
      <c r="D4317">
        <v>42.956966999999999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4.4621950000000004</v>
      </c>
      <c r="BG4317">
        <v>16.8155</v>
      </c>
      <c r="BH4317">
        <v>23.135539999999999</v>
      </c>
      <c r="BI4317">
        <v>6.8441020000000004</v>
      </c>
      <c r="BJ4317">
        <v>5.5873980000000003</v>
      </c>
      <c r="BK4317">
        <v>19.075119999999998</v>
      </c>
      <c r="BL4317">
        <v>35.131570000000004</v>
      </c>
      <c r="BM4317">
        <v>59.463039999999999</v>
      </c>
      <c r="BN4317">
        <v>82.649339999999995</v>
      </c>
      <c r="BO4317">
        <v>66.746459999999999</v>
      </c>
      <c r="BP4317">
        <v>17.910209999999999</v>
      </c>
      <c r="BQ4317">
        <v>3.099844</v>
      </c>
      <c r="BR4317">
        <v>1.1227879999999999</v>
      </c>
      <c r="BS4317">
        <v>0.851634</v>
      </c>
      <c r="BT4317">
        <v>0.91481599999999996</v>
      </c>
      <c r="BU4317">
        <v>0.68337000000000003</v>
      </c>
      <c r="BV4317">
        <v>0.20841100000000001</v>
      </c>
      <c r="BW4317">
        <v>1.382096</v>
      </c>
      <c r="BX4317">
        <v>5.232221</v>
      </c>
      <c r="BY4317">
        <v>7.5686210000000003</v>
      </c>
      <c r="BZ4317">
        <v>4.8483049999999999</v>
      </c>
      <c r="CA4317">
        <v>2.0865260000000001</v>
      </c>
      <c r="CB4317">
        <v>3.3881100000000002</v>
      </c>
      <c r="CC4317">
        <v>1.3004869999999999</v>
      </c>
      <c r="CD4317">
        <v>1.730253</v>
      </c>
      <c r="CE4317">
        <v>0.90165300000000004</v>
      </c>
      <c r="CF4317">
        <v>0.15795400000000001</v>
      </c>
      <c r="CG4317">
        <v>0</v>
      </c>
      <c r="CH4317">
        <v>0</v>
      </c>
      <c r="CI4317">
        <v>0</v>
      </c>
      <c r="CJ4317">
        <v>0</v>
      </c>
      <c r="CK4317">
        <v>0</v>
      </c>
      <c r="CL4317">
        <v>0</v>
      </c>
      <c r="CM4317">
        <v>0</v>
      </c>
      <c r="CN4317">
        <v>0</v>
      </c>
      <c r="CO4317">
        <v>0</v>
      </c>
      <c r="CP4317">
        <v>0</v>
      </c>
      <c r="CQ4317">
        <v>0</v>
      </c>
      <c r="CR4317">
        <v>0</v>
      </c>
      <c r="CS4317">
        <v>0</v>
      </c>
      <c r="CT4317">
        <v>0</v>
      </c>
      <c r="CU4317">
        <v>0</v>
      </c>
      <c r="CV4317">
        <v>0</v>
      </c>
    </row>
    <row r="4318" spans="1:100" x14ac:dyDescent="0.2">
      <c r="A4318">
        <v>4317</v>
      </c>
      <c r="B4318">
        <v>4317</v>
      </c>
      <c r="C4318">
        <v>-89.561931999999999</v>
      </c>
      <c r="D4318">
        <v>42.956966999999999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3.277542</v>
      </c>
      <c r="BG4318">
        <v>14.04034</v>
      </c>
      <c r="BH4318">
        <v>21.261869999999998</v>
      </c>
      <c r="BI4318">
        <v>7.0353389999999996</v>
      </c>
      <c r="BJ4318">
        <v>5.3008870000000003</v>
      </c>
      <c r="BK4318">
        <v>16.563220000000001</v>
      </c>
      <c r="BL4318">
        <v>54.276890000000002</v>
      </c>
      <c r="BM4318">
        <v>75.587490000000003</v>
      </c>
      <c r="BN4318">
        <v>79.944379999999995</v>
      </c>
      <c r="BO4318">
        <v>64.432000000000002</v>
      </c>
      <c r="BP4318">
        <v>18.27065</v>
      </c>
      <c r="BQ4318">
        <v>3.4183840000000001</v>
      </c>
      <c r="BR4318">
        <v>1.3432660000000001</v>
      </c>
      <c r="BS4318">
        <v>0.95364599999999999</v>
      </c>
      <c r="BT4318">
        <v>1.101728</v>
      </c>
      <c r="BU4318">
        <v>0.738873</v>
      </c>
      <c r="BV4318">
        <v>0.68007899999999999</v>
      </c>
      <c r="BW4318">
        <v>1.3557699999999999</v>
      </c>
      <c r="BX4318">
        <v>4.0146600000000001</v>
      </c>
      <c r="BY4318">
        <v>6.2655019999999997</v>
      </c>
      <c r="BZ4318">
        <v>4.4753579999999999</v>
      </c>
      <c r="CA4318">
        <v>1.565717</v>
      </c>
      <c r="CB4318">
        <v>2.5377909999999999</v>
      </c>
      <c r="CC4318">
        <v>1.235989</v>
      </c>
      <c r="CD4318">
        <v>1.725646</v>
      </c>
      <c r="CE4318">
        <v>0.99510900000000002</v>
      </c>
      <c r="CF4318">
        <v>0.18954499999999999</v>
      </c>
      <c r="CG4318">
        <v>0</v>
      </c>
      <c r="CH4318">
        <v>0</v>
      </c>
      <c r="CI4318">
        <v>0</v>
      </c>
      <c r="CJ4318">
        <v>0</v>
      </c>
      <c r="CK4318">
        <v>0</v>
      </c>
      <c r="CL4318">
        <v>0</v>
      </c>
      <c r="CM4318">
        <v>0</v>
      </c>
      <c r="CN4318">
        <v>0</v>
      </c>
      <c r="CO4318">
        <v>0</v>
      </c>
      <c r="CP4318">
        <v>0</v>
      </c>
      <c r="CQ4318">
        <v>0</v>
      </c>
      <c r="CR4318">
        <v>0</v>
      </c>
      <c r="CS4318">
        <v>0</v>
      </c>
      <c r="CT4318">
        <v>0</v>
      </c>
      <c r="CU4318">
        <v>0</v>
      </c>
      <c r="CV4318">
        <v>0</v>
      </c>
    </row>
    <row r="4319" spans="1:100" x14ac:dyDescent="0.2">
      <c r="A4319">
        <v>4318</v>
      </c>
      <c r="B4319">
        <v>4318</v>
      </c>
      <c r="C4319">
        <v>-89.556944000000001</v>
      </c>
      <c r="D4319">
        <v>42.956966999999999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0.27641900000000003</v>
      </c>
      <c r="BG4319">
        <v>7.2395500000000004</v>
      </c>
      <c r="BH4319">
        <v>16.92315</v>
      </c>
      <c r="BI4319">
        <v>7.0443639999999998</v>
      </c>
      <c r="BJ4319">
        <v>5.6071410000000004</v>
      </c>
      <c r="BK4319">
        <v>17.00197</v>
      </c>
      <c r="BL4319">
        <v>54.540140000000001</v>
      </c>
      <c r="BM4319">
        <v>73.152370000000005</v>
      </c>
      <c r="BN4319">
        <v>73.191860000000005</v>
      </c>
      <c r="BO4319">
        <v>58.881680000000003</v>
      </c>
      <c r="BP4319">
        <v>20.05312</v>
      </c>
      <c r="BQ4319">
        <v>4.4055960000000001</v>
      </c>
      <c r="BR4319">
        <v>1.410396</v>
      </c>
      <c r="BS4319">
        <v>0.96878399999999998</v>
      </c>
      <c r="BT4319">
        <v>1.275477</v>
      </c>
      <c r="BU4319">
        <v>0.757081</v>
      </c>
      <c r="BV4319">
        <v>0.40585399999999999</v>
      </c>
      <c r="BW4319">
        <v>1.039863</v>
      </c>
      <c r="BX4319">
        <v>3.8501249999999998</v>
      </c>
      <c r="BY4319">
        <v>5.9759200000000003</v>
      </c>
      <c r="BZ4319">
        <v>4.0146600000000001</v>
      </c>
      <c r="CA4319">
        <v>1.4571240000000001</v>
      </c>
      <c r="CB4319">
        <v>2.5575359999999998</v>
      </c>
      <c r="CC4319">
        <v>1.231382</v>
      </c>
      <c r="CD4319">
        <v>1.6743110000000001</v>
      </c>
      <c r="CE4319">
        <v>0.98194599999999999</v>
      </c>
      <c r="CF4319">
        <v>0.18954499999999999</v>
      </c>
      <c r="CG4319">
        <v>0</v>
      </c>
      <c r="CH4319">
        <v>0</v>
      </c>
      <c r="CI4319">
        <v>0</v>
      </c>
      <c r="CJ4319">
        <v>0</v>
      </c>
      <c r="CK4319">
        <v>0</v>
      </c>
      <c r="CL4319">
        <v>0</v>
      </c>
      <c r="CM4319">
        <v>0</v>
      </c>
      <c r="CN4319">
        <v>0</v>
      </c>
      <c r="CO4319">
        <v>0</v>
      </c>
      <c r="CP4319">
        <v>0</v>
      </c>
      <c r="CQ4319">
        <v>0</v>
      </c>
      <c r="CR4319">
        <v>0</v>
      </c>
      <c r="CS4319">
        <v>0</v>
      </c>
      <c r="CT4319">
        <v>0</v>
      </c>
      <c r="CU4319">
        <v>0</v>
      </c>
      <c r="CV4319">
        <v>0</v>
      </c>
    </row>
    <row r="4320" spans="1:100" x14ac:dyDescent="0.2">
      <c r="A4320">
        <v>4319</v>
      </c>
      <c r="B4320">
        <v>4319</v>
      </c>
      <c r="C4320">
        <v>-89.551956000000004</v>
      </c>
      <c r="D4320">
        <v>42.956966999999999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1.7769809999999999</v>
      </c>
      <c r="BG4320">
        <v>8.6435849999999999</v>
      </c>
      <c r="BH4320">
        <v>14.572340000000001</v>
      </c>
      <c r="BI4320">
        <v>7.1145040000000002</v>
      </c>
      <c r="BJ4320">
        <v>5.5525159999999998</v>
      </c>
      <c r="BK4320">
        <v>17.1007</v>
      </c>
      <c r="BL4320">
        <v>62.786650000000002</v>
      </c>
      <c r="BM4320">
        <v>77.890979999999999</v>
      </c>
      <c r="BN4320">
        <v>68.420330000000007</v>
      </c>
      <c r="BO4320">
        <v>55.426439999999999</v>
      </c>
      <c r="BP4320">
        <v>20.933050000000001</v>
      </c>
      <c r="BQ4320">
        <v>4.7728380000000001</v>
      </c>
      <c r="BR4320">
        <v>1.520964</v>
      </c>
      <c r="BS4320">
        <v>1.105019</v>
      </c>
      <c r="BT4320">
        <v>1.308384</v>
      </c>
      <c r="BU4320">
        <v>0.75598500000000002</v>
      </c>
      <c r="BV4320">
        <v>0.38391599999999998</v>
      </c>
      <c r="BW4320">
        <v>1.006956</v>
      </c>
      <c r="BX4320">
        <v>3.5704150000000001</v>
      </c>
      <c r="BY4320">
        <v>5.6336870000000001</v>
      </c>
      <c r="BZ4320">
        <v>3.9598149999999999</v>
      </c>
      <c r="CA4320">
        <v>1.509995</v>
      </c>
      <c r="CB4320">
        <v>2.8194759999999999</v>
      </c>
      <c r="CC4320">
        <v>1.3077259999999999</v>
      </c>
      <c r="CD4320">
        <v>1.6242920000000001</v>
      </c>
      <c r="CE4320">
        <v>0.91876500000000005</v>
      </c>
      <c r="CF4320">
        <v>0.17374899999999999</v>
      </c>
      <c r="CG4320">
        <v>0</v>
      </c>
      <c r="CH4320">
        <v>0</v>
      </c>
      <c r="CI4320">
        <v>0</v>
      </c>
      <c r="CJ4320">
        <v>0</v>
      </c>
      <c r="CK4320">
        <v>0</v>
      </c>
      <c r="CL4320">
        <v>0</v>
      </c>
      <c r="CM4320">
        <v>0</v>
      </c>
      <c r="CN4320">
        <v>0</v>
      </c>
      <c r="CO4320">
        <v>0</v>
      </c>
      <c r="CP4320">
        <v>0</v>
      </c>
      <c r="CQ4320">
        <v>0</v>
      </c>
      <c r="CR4320">
        <v>0</v>
      </c>
      <c r="CS4320">
        <v>0</v>
      </c>
      <c r="CT4320">
        <v>0</v>
      </c>
      <c r="CU4320">
        <v>0</v>
      </c>
      <c r="CV4320">
        <v>0</v>
      </c>
    </row>
    <row r="4321" spans="1:100" x14ac:dyDescent="0.2">
      <c r="A4321">
        <v>4320</v>
      </c>
      <c r="B4321">
        <v>4320</v>
      </c>
      <c r="C4321">
        <v>-89.546968000000007</v>
      </c>
      <c r="D4321">
        <v>42.956966999999999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1.0530250000000001</v>
      </c>
      <c r="BG4321">
        <v>7.9525370000000004</v>
      </c>
      <c r="BH4321">
        <v>16.300429999999999</v>
      </c>
      <c r="BI4321">
        <v>9.9170560000000005</v>
      </c>
      <c r="BJ4321">
        <v>5.8306899999999997</v>
      </c>
      <c r="BK4321">
        <v>18.24147</v>
      </c>
      <c r="BL4321">
        <v>73.185280000000006</v>
      </c>
      <c r="BM4321">
        <v>81.954999999999998</v>
      </c>
      <c r="BN4321">
        <v>61.792850000000001</v>
      </c>
      <c r="BO4321">
        <v>46.190530000000003</v>
      </c>
      <c r="BP4321">
        <v>7.9909280000000003</v>
      </c>
      <c r="BQ4321">
        <v>4.9426389999999998</v>
      </c>
      <c r="BR4321">
        <v>1.671678</v>
      </c>
      <c r="BS4321">
        <v>1.023409</v>
      </c>
      <c r="BT4321">
        <v>1.3768309999999999</v>
      </c>
      <c r="BU4321">
        <v>0.69082900000000003</v>
      </c>
      <c r="BV4321">
        <v>0.31810100000000002</v>
      </c>
      <c r="BW4321">
        <v>1.0332809999999999</v>
      </c>
      <c r="BX4321">
        <v>3.7184970000000002</v>
      </c>
      <c r="BY4321">
        <v>5.798222</v>
      </c>
      <c r="BZ4321">
        <v>4.135319</v>
      </c>
      <c r="CA4321">
        <v>1.6648769999999999</v>
      </c>
      <c r="CB4321">
        <v>2.4232749999999998</v>
      </c>
      <c r="CC4321">
        <v>1.271528</v>
      </c>
      <c r="CD4321">
        <v>1.4136869999999999</v>
      </c>
      <c r="CE4321">
        <v>0.76607599999999998</v>
      </c>
      <c r="CF4321">
        <v>0.14215800000000001</v>
      </c>
      <c r="CG4321">
        <v>0</v>
      </c>
      <c r="CH4321">
        <v>0</v>
      </c>
      <c r="CI4321">
        <v>0</v>
      </c>
      <c r="CJ4321">
        <v>0</v>
      </c>
      <c r="CK4321">
        <v>0</v>
      </c>
      <c r="CL4321">
        <v>0</v>
      </c>
      <c r="CM4321">
        <v>0</v>
      </c>
      <c r="CN4321">
        <v>0</v>
      </c>
      <c r="CO4321">
        <v>0</v>
      </c>
      <c r="CP4321">
        <v>0</v>
      </c>
      <c r="CQ4321">
        <v>0</v>
      </c>
      <c r="CR4321">
        <v>0</v>
      </c>
      <c r="CS4321">
        <v>0</v>
      </c>
      <c r="CT4321">
        <v>0</v>
      </c>
      <c r="CU4321">
        <v>0</v>
      </c>
      <c r="CV4321">
        <v>0</v>
      </c>
    </row>
    <row r="4322" spans="1:100" x14ac:dyDescent="0.2">
      <c r="A4322">
        <v>4321</v>
      </c>
      <c r="B4322">
        <v>4321</v>
      </c>
      <c r="C4322">
        <v>-89.541978999999998</v>
      </c>
      <c r="D4322">
        <v>42.956966999999999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0.92139700000000002</v>
      </c>
      <c r="BG4322">
        <v>8.6106780000000001</v>
      </c>
      <c r="BH4322">
        <v>18.918890000000001</v>
      </c>
      <c r="BI4322">
        <v>12.845409999999999</v>
      </c>
      <c r="BJ4322">
        <v>6.8214119999999996</v>
      </c>
      <c r="BK4322">
        <v>18.84477</v>
      </c>
      <c r="BL4322">
        <v>78.897940000000006</v>
      </c>
      <c r="BM4322">
        <v>84.406580000000005</v>
      </c>
      <c r="BN4322">
        <v>59.640740000000001</v>
      </c>
      <c r="BO4322">
        <v>47.199680000000001</v>
      </c>
      <c r="BP4322">
        <v>9.3932079999999996</v>
      </c>
      <c r="BQ4322">
        <v>6.0325199999999999</v>
      </c>
      <c r="BR4322">
        <v>1.7967249999999999</v>
      </c>
      <c r="BS4322">
        <v>0.80622300000000002</v>
      </c>
      <c r="BT4322">
        <v>1.3926259999999999</v>
      </c>
      <c r="BU4322">
        <v>0.71671499999999999</v>
      </c>
      <c r="BV4322">
        <v>0.36197800000000002</v>
      </c>
      <c r="BW4322">
        <v>1.2373050000000001</v>
      </c>
      <c r="BX4322">
        <v>3.9982069999999998</v>
      </c>
      <c r="BY4322">
        <v>6.1009669999999998</v>
      </c>
      <c r="BZ4322">
        <v>4.5082649999999997</v>
      </c>
      <c r="CA4322">
        <v>2.0428700000000002</v>
      </c>
      <c r="CB4322">
        <v>2.6825830000000002</v>
      </c>
      <c r="CC4322">
        <v>1.2590239999999999</v>
      </c>
      <c r="CD4322">
        <v>1.268238</v>
      </c>
      <c r="CE4322">
        <v>0.63313200000000003</v>
      </c>
      <c r="CF4322">
        <v>0.110568</v>
      </c>
      <c r="CG4322">
        <v>0</v>
      </c>
      <c r="CH4322">
        <v>0</v>
      </c>
      <c r="CI4322">
        <v>0</v>
      </c>
      <c r="CJ4322">
        <v>0</v>
      </c>
      <c r="CK4322">
        <v>0</v>
      </c>
      <c r="CL4322">
        <v>0</v>
      </c>
      <c r="CM4322">
        <v>0</v>
      </c>
      <c r="CN4322">
        <v>0</v>
      </c>
      <c r="CO4322">
        <v>0</v>
      </c>
      <c r="CP4322">
        <v>0</v>
      </c>
      <c r="CQ4322">
        <v>0</v>
      </c>
      <c r="CR4322">
        <v>0</v>
      </c>
      <c r="CS4322">
        <v>0</v>
      </c>
      <c r="CT4322">
        <v>0</v>
      </c>
      <c r="CU4322">
        <v>0</v>
      </c>
      <c r="CV4322">
        <v>0</v>
      </c>
    </row>
    <row r="4323" spans="1:100" x14ac:dyDescent="0.2">
      <c r="A4323">
        <v>4322</v>
      </c>
      <c r="B4323">
        <v>4322</v>
      </c>
      <c r="C4323">
        <v>-89.536991</v>
      </c>
      <c r="D4323">
        <v>42.956966999999999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0.73711800000000005</v>
      </c>
      <c r="BG4323">
        <v>9.5320750000000007</v>
      </c>
      <c r="BH4323">
        <v>22.077030000000001</v>
      </c>
      <c r="BI4323">
        <v>14.653600000000001</v>
      </c>
      <c r="BJ4323">
        <v>8.210528</v>
      </c>
      <c r="BK4323">
        <v>18.34019</v>
      </c>
      <c r="BL4323">
        <v>14.93322</v>
      </c>
      <c r="BM4323">
        <v>28.217790000000001</v>
      </c>
      <c r="BN4323">
        <v>57.758450000000003</v>
      </c>
      <c r="BO4323">
        <v>55.393529999999998</v>
      </c>
      <c r="BP4323">
        <v>19.988620000000001</v>
      </c>
      <c r="BQ4323">
        <v>8.1820079999999997</v>
      </c>
      <c r="BR4323">
        <v>2.2179350000000002</v>
      </c>
      <c r="BS4323">
        <v>0.95101400000000003</v>
      </c>
      <c r="BT4323">
        <v>1.6980040000000001</v>
      </c>
      <c r="BU4323">
        <v>0.99708399999999997</v>
      </c>
      <c r="BV4323">
        <v>0.49360599999999999</v>
      </c>
      <c r="BW4323">
        <v>1.2043980000000001</v>
      </c>
      <c r="BX4323">
        <v>3.5704150000000001</v>
      </c>
      <c r="BY4323">
        <v>6.3313160000000002</v>
      </c>
      <c r="BZ4323">
        <v>5.7367949999999999</v>
      </c>
      <c r="CA4323">
        <v>2.1648450000000001</v>
      </c>
      <c r="CB4323">
        <v>2.3061259999999999</v>
      </c>
      <c r="CC4323">
        <v>1.277452</v>
      </c>
      <c r="CD4323">
        <v>1.4077630000000001</v>
      </c>
      <c r="CE4323">
        <v>0.691048</v>
      </c>
      <c r="CF4323">
        <v>0.118465</v>
      </c>
      <c r="CG4323">
        <v>0</v>
      </c>
      <c r="CH4323">
        <v>0</v>
      </c>
      <c r="CI4323">
        <v>0</v>
      </c>
      <c r="CJ4323">
        <v>0</v>
      </c>
      <c r="CK4323">
        <v>0</v>
      </c>
      <c r="CL4323">
        <v>0</v>
      </c>
      <c r="CM4323">
        <v>0</v>
      </c>
      <c r="CN4323">
        <v>0</v>
      </c>
      <c r="CO4323">
        <v>0</v>
      </c>
      <c r="CP4323">
        <v>0</v>
      </c>
      <c r="CQ4323">
        <v>0</v>
      </c>
      <c r="CR4323">
        <v>0</v>
      </c>
      <c r="CS4323">
        <v>0</v>
      </c>
      <c r="CT4323">
        <v>0</v>
      </c>
      <c r="CU4323">
        <v>0</v>
      </c>
      <c r="CV4323">
        <v>0</v>
      </c>
    </row>
    <row r="4324" spans="1:100" x14ac:dyDescent="0.2">
      <c r="A4324">
        <v>4323</v>
      </c>
      <c r="B4324">
        <v>4323</v>
      </c>
      <c r="C4324">
        <v>-89.532003000000003</v>
      </c>
      <c r="D4324">
        <v>42.956966999999999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0.48702400000000001</v>
      </c>
      <c r="BG4324">
        <v>10.28894</v>
      </c>
      <c r="BH4324">
        <v>25.019860000000001</v>
      </c>
      <c r="BI4324">
        <v>16.095310000000001</v>
      </c>
      <c r="BJ4324">
        <v>9.8414009999999994</v>
      </c>
      <c r="BK4324">
        <v>16.003789999999999</v>
      </c>
      <c r="BL4324">
        <v>29.07667</v>
      </c>
      <c r="BM4324">
        <v>38.715139999999998</v>
      </c>
      <c r="BN4324">
        <v>56.89629</v>
      </c>
      <c r="BO4324">
        <v>60.252800000000001</v>
      </c>
      <c r="BP4324">
        <v>22.201730000000001</v>
      </c>
      <c r="BQ4324">
        <v>10.047180000000001</v>
      </c>
      <c r="BR4324">
        <v>2.6917970000000002</v>
      </c>
      <c r="BS4324">
        <v>1.0661879999999999</v>
      </c>
      <c r="BT4324">
        <v>1.5597939999999999</v>
      </c>
      <c r="BU4324">
        <v>1.141875</v>
      </c>
      <c r="BV4324">
        <v>0.75686200000000003</v>
      </c>
      <c r="BW4324">
        <v>0.26325599999999999</v>
      </c>
      <c r="BX4324">
        <v>2.9945409999999999</v>
      </c>
      <c r="BY4324">
        <v>7.0684339999999999</v>
      </c>
      <c r="BZ4324">
        <v>6.4059049999999997</v>
      </c>
      <c r="CA4324">
        <v>2.8923100000000002</v>
      </c>
      <c r="CB4324">
        <v>4.2989759999999997</v>
      </c>
      <c r="CC4324">
        <v>1.56111</v>
      </c>
      <c r="CD4324">
        <v>1.249152</v>
      </c>
      <c r="CE4324">
        <v>0.74501600000000001</v>
      </c>
      <c r="CF4324">
        <v>0.15005599999999999</v>
      </c>
      <c r="CG4324">
        <v>0</v>
      </c>
      <c r="CH4324">
        <v>0</v>
      </c>
      <c r="CI4324">
        <v>0</v>
      </c>
      <c r="CJ4324">
        <v>0</v>
      </c>
      <c r="CK4324">
        <v>0</v>
      </c>
      <c r="CL4324">
        <v>0</v>
      </c>
      <c r="CM4324">
        <v>0</v>
      </c>
      <c r="CN4324">
        <v>0</v>
      </c>
      <c r="CO4324">
        <v>0</v>
      </c>
      <c r="CP4324">
        <v>0</v>
      </c>
      <c r="CQ4324">
        <v>0</v>
      </c>
      <c r="CR4324">
        <v>0</v>
      </c>
      <c r="CS4324">
        <v>0</v>
      </c>
      <c r="CT4324">
        <v>0</v>
      </c>
      <c r="CU4324">
        <v>0</v>
      </c>
      <c r="CV4324">
        <v>0</v>
      </c>
    </row>
    <row r="4325" spans="1:100" x14ac:dyDescent="0.2">
      <c r="A4325">
        <v>4324</v>
      </c>
      <c r="B4325">
        <v>4324</v>
      </c>
      <c r="C4325">
        <v>-89.527015000000006</v>
      </c>
      <c r="D4325">
        <v>42.956966999999999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9.8940529999999995</v>
      </c>
      <c r="BH4325">
        <v>25.680350000000001</v>
      </c>
      <c r="BI4325">
        <v>14.94187</v>
      </c>
      <c r="BJ4325">
        <v>9.0301329999999993</v>
      </c>
      <c r="BK4325">
        <v>14.533950000000001</v>
      </c>
      <c r="BL4325">
        <v>31.860600000000002</v>
      </c>
      <c r="BM4325">
        <v>42.746250000000003</v>
      </c>
      <c r="BN4325">
        <v>57.396470000000001</v>
      </c>
      <c r="BO4325">
        <v>58.90361</v>
      </c>
      <c r="BP4325">
        <v>21.891739999999999</v>
      </c>
      <c r="BQ4325">
        <v>9.8405240000000003</v>
      </c>
      <c r="BR4325">
        <v>2.8721269999999999</v>
      </c>
      <c r="BS4325">
        <v>1.1260790000000001</v>
      </c>
      <c r="BT4325">
        <v>1.382096</v>
      </c>
      <c r="BU4325">
        <v>0.79854400000000003</v>
      </c>
      <c r="BV4325">
        <v>0.60329600000000005</v>
      </c>
      <c r="BW4325">
        <v>0.25009399999999998</v>
      </c>
      <c r="BX4325">
        <v>2.780646</v>
      </c>
      <c r="BY4325">
        <v>6.5090139999999996</v>
      </c>
      <c r="BZ4325">
        <v>5.8245469999999999</v>
      </c>
      <c r="CA4325">
        <v>2.6286149999999999</v>
      </c>
      <c r="CB4325">
        <v>4.0910039999999999</v>
      </c>
      <c r="CC4325">
        <v>1.6183689999999999</v>
      </c>
      <c r="CD4325">
        <v>1.162277</v>
      </c>
      <c r="CE4325">
        <v>0.71869000000000005</v>
      </c>
      <c r="CF4325">
        <v>0.15005599999999999</v>
      </c>
      <c r="CG4325">
        <v>0</v>
      </c>
      <c r="CH4325">
        <v>0</v>
      </c>
      <c r="CI4325">
        <v>0</v>
      </c>
      <c r="CJ4325">
        <v>0</v>
      </c>
      <c r="CK4325">
        <v>0</v>
      </c>
      <c r="CL4325">
        <v>0</v>
      </c>
      <c r="CM4325">
        <v>0</v>
      </c>
      <c r="CN4325">
        <v>0</v>
      </c>
      <c r="CO4325">
        <v>0</v>
      </c>
      <c r="CP4325">
        <v>0</v>
      </c>
      <c r="CQ4325">
        <v>0</v>
      </c>
      <c r="CR4325">
        <v>0</v>
      </c>
      <c r="CS4325">
        <v>0</v>
      </c>
      <c r="CT4325">
        <v>0</v>
      </c>
      <c r="CU4325">
        <v>0</v>
      </c>
      <c r="CV4325">
        <v>0</v>
      </c>
    </row>
    <row r="4326" spans="1:100" x14ac:dyDescent="0.2">
      <c r="A4326">
        <v>4325</v>
      </c>
      <c r="B4326">
        <v>4325</v>
      </c>
      <c r="C4326">
        <v>-89.522025999999997</v>
      </c>
      <c r="D4326">
        <v>42.956966999999999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12.1427</v>
      </c>
      <c r="BH4326">
        <v>30.92651</v>
      </c>
      <c r="BI4326">
        <v>15.51125</v>
      </c>
      <c r="BJ4326">
        <v>7.9729390000000002</v>
      </c>
      <c r="BK4326">
        <v>11.66006</v>
      </c>
      <c r="BL4326">
        <v>40.554650000000002</v>
      </c>
      <c r="BM4326">
        <v>54.823140000000002</v>
      </c>
      <c r="BN4326">
        <v>56.481659999999998</v>
      </c>
      <c r="BO4326">
        <v>49.843209999999999</v>
      </c>
      <c r="BP4326">
        <v>21.063580000000002</v>
      </c>
      <c r="BQ4326">
        <v>11.36741</v>
      </c>
      <c r="BR4326">
        <v>3.4394450000000001</v>
      </c>
      <c r="BS4326">
        <v>1.055658</v>
      </c>
      <c r="BT4326">
        <v>0.96615099999999998</v>
      </c>
      <c r="BU4326">
        <v>0.743919</v>
      </c>
      <c r="BV4326">
        <v>0.63620299999999996</v>
      </c>
      <c r="BW4326">
        <v>0.25009399999999998</v>
      </c>
      <c r="BX4326">
        <v>2.8629129999999998</v>
      </c>
      <c r="BY4326">
        <v>6.2655019999999997</v>
      </c>
      <c r="BZ4326">
        <v>5.1334999999999997</v>
      </c>
      <c r="CA4326">
        <v>2.3054679999999999</v>
      </c>
      <c r="CB4326">
        <v>3.996232</v>
      </c>
      <c r="CC4326">
        <v>1.6901060000000001</v>
      </c>
      <c r="CD4326">
        <v>1.2419119999999999</v>
      </c>
      <c r="CE4326">
        <v>0.8569</v>
      </c>
      <c r="CF4326">
        <v>0.18954499999999999</v>
      </c>
      <c r="CG4326">
        <v>0</v>
      </c>
      <c r="CH4326">
        <v>0</v>
      </c>
      <c r="CI4326">
        <v>0</v>
      </c>
      <c r="CJ4326">
        <v>0</v>
      </c>
      <c r="CK4326">
        <v>0</v>
      </c>
      <c r="CL4326">
        <v>0</v>
      </c>
      <c r="CM4326">
        <v>0</v>
      </c>
      <c r="CN4326">
        <v>0</v>
      </c>
      <c r="CO4326">
        <v>0</v>
      </c>
      <c r="CP4326">
        <v>0</v>
      </c>
      <c r="CQ4326">
        <v>0</v>
      </c>
      <c r="CR4326">
        <v>0</v>
      </c>
      <c r="CS4326">
        <v>0</v>
      </c>
      <c r="CT4326">
        <v>0</v>
      </c>
      <c r="CU4326">
        <v>0</v>
      </c>
      <c r="CV4326">
        <v>0</v>
      </c>
    </row>
    <row r="4327" spans="1:100" x14ac:dyDescent="0.2">
      <c r="A4327">
        <v>4326</v>
      </c>
      <c r="B4327">
        <v>4326</v>
      </c>
      <c r="C4327">
        <v>-89.517037999999999</v>
      </c>
      <c r="D4327">
        <v>42.956966999999999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11.780720000000001</v>
      </c>
      <c r="BH4327">
        <v>30.153199999999998</v>
      </c>
      <c r="BI4327">
        <v>15.679740000000001</v>
      </c>
      <c r="BJ4327">
        <v>6.8666039999999997</v>
      </c>
      <c r="BK4327">
        <v>8.5009870000000003</v>
      </c>
      <c r="BL4327">
        <v>34.322049999999997</v>
      </c>
      <c r="BM4327">
        <v>54.395350000000001</v>
      </c>
      <c r="BN4327">
        <v>53.526600000000002</v>
      </c>
      <c r="BO4327">
        <v>49.294759999999997</v>
      </c>
      <c r="BP4327">
        <v>45.402509999999999</v>
      </c>
      <c r="BQ4327">
        <v>14.06052</v>
      </c>
      <c r="BR4327">
        <v>3.943581</v>
      </c>
      <c r="BS4327">
        <v>1.012221</v>
      </c>
      <c r="BT4327">
        <v>1.1635930000000001</v>
      </c>
      <c r="BU4327">
        <v>0.90845399999999998</v>
      </c>
      <c r="BV4327">
        <v>0.63620299999999996</v>
      </c>
      <c r="BW4327">
        <v>0.22376799999999999</v>
      </c>
      <c r="BX4327">
        <v>2.468029</v>
      </c>
      <c r="BY4327">
        <v>6.1338739999999996</v>
      </c>
      <c r="BZ4327">
        <v>5.7806709999999999</v>
      </c>
      <c r="CA4327">
        <v>2.3987050000000001</v>
      </c>
      <c r="CB4327">
        <v>3.739557</v>
      </c>
      <c r="CC4327">
        <v>1.9296690000000001</v>
      </c>
      <c r="CD4327">
        <v>1.66378</v>
      </c>
      <c r="CE4327">
        <v>1.3426070000000001</v>
      </c>
      <c r="CF4327">
        <v>0.31590800000000002</v>
      </c>
      <c r="CG4327">
        <v>0</v>
      </c>
      <c r="CH4327">
        <v>0</v>
      </c>
      <c r="CI4327">
        <v>0</v>
      </c>
      <c r="CJ4327">
        <v>0</v>
      </c>
      <c r="CK4327">
        <v>0</v>
      </c>
      <c r="CL4327">
        <v>0</v>
      </c>
      <c r="CM4327">
        <v>0</v>
      </c>
      <c r="CN4327">
        <v>0</v>
      </c>
      <c r="CO4327">
        <v>0</v>
      </c>
      <c r="CP4327">
        <v>0</v>
      </c>
      <c r="CQ4327">
        <v>0</v>
      </c>
      <c r="CR4327">
        <v>0</v>
      </c>
      <c r="CS4327">
        <v>0</v>
      </c>
      <c r="CT4327">
        <v>0</v>
      </c>
      <c r="CU4327">
        <v>0</v>
      </c>
      <c r="CV4327">
        <v>0</v>
      </c>
    </row>
    <row r="4328" spans="1:100" x14ac:dyDescent="0.2">
      <c r="A4328">
        <v>4327</v>
      </c>
      <c r="B4328">
        <v>4327</v>
      </c>
      <c r="C4328">
        <v>-89.512050000000002</v>
      </c>
      <c r="D4328">
        <v>42.956966999999999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10.936109999999999</v>
      </c>
      <c r="BH4328">
        <v>28.600770000000001</v>
      </c>
      <c r="BI4328">
        <v>17.3706</v>
      </c>
      <c r="BJ4328">
        <v>7.4115440000000001</v>
      </c>
      <c r="BK4328">
        <v>7.3821479999999999</v>
      </c>
      <c r="BL4328">
        <v>61.582250000000002</v>
      </c>
      <c r="BM4328">
        <v>79.371799999999993</v>
      </c>
      <c r="BN4328">
        <v>52.170830000000002</v>
      </c>
      <c r="BO4328">
        <v>44.830370000000002</v>
      </c>
      <c r="BP4328">
        <v>48.270249999999997</v>
      </c>
      <c r="BQ4328">
        <v>15.76906</v>
      </c>
      <c r="BR4328">
        <v>4.0995600000000003</v>
      </c>
      <c r="BS4328">
        <v>0.99445099999999997</v>
      </c>
      <c r="BT4328">
        <v>1.0898810000000001</v>
      </c>
      <c r="BU4328">
        <v>0.90867299999999995</v>
      </c>
      <c r="BV4328">
        <v>0.64717199999999997</v>
      </c>
      <c r="BW4328">
        <v>0.22376799999999999</v>
      </c>
      <c r="BX4328">
        <v>2.402215</v>
      </c>
      <c r="BY4328">
        <v>6.015409</v>
      </c>
      <c r="BZ4328">
        <v>5.7697019999999997</v>
      </c>
      <c r="CA4328">
        <v>2.5307710000000001</v>
      </c>
      <c r="CB4328">
        <v>3.7764129999999998</v>
      </c>
      <c r="CC4328">
        <v>1.8947879999999999</v>
      </c>
      <c r="CD4328">
        <v>1.8895230000000001</v>
      </c>
      <c r="CE4328">
        <v>1.451859</v>
      </c>
      <c r="CF4328">
        <v>0.33170300000000003</v>
      </c>
      <c r="CG4328">
        <v>0</v>
      </c>
      <c r="CH4328">
        <v>0</v>
      </c>
      <c r="CI4328">
        <v>0</v>
      </c>
      <c r="CJ4328">
        <v>0</v>
      </c>
      <c r="CK4328">
        <v>0</v>
      </c>
      <c r="CL4328">
        <v>0</v>
      </c>
      <c r="CM4328">
        <v>0</v>
      </c>
      <c r="CN4328">
        <v>0</v>
      </c>
      <c r="CO4328">
        <v>0</v>
      </c>
      <c r="CP4328">
        <v>0</v>
      </c>
      <c r="CQ4328">
        <v>0</v>
      </c>
      <c r="CR4328">
        <v>0</v>
      </c>
      <c r="CS4328">
        <v>0</v>
      </c>
      <c r="CT4328">
        <v>0</v>
      </c>
      <c r="CU4328">
        <v>0</v>
      </c>
      <c r="CV4328">
        <v>0</v>
      </c>
    </row>
    <row r="4329" spans="1:100" x14ac:dyDescent="0.2">
      <c r="A4329">
        <v>4328</v>
      </c>
      <c r="B4329">
        <v>4328</v>
      </c>
      <c r="C4329">
        <v>-89.507062000000005</v>
      </c>
      <c r="D4329">
        <v>42.956966999999999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10.31087</v>
      </c>
      <c r="BH4329">
        <v>28.169689999999999</v>
      </c>
      <c r="BI4329">
        <v>21.948630000000001</v>
      </c>
      <c r="BJ4329">
        <v>9.2580690000000008</v>
      </c>
      <c r="BK4329">
        <v>7.1408300000000002</v>
      </c>
      <c r="BL4329">
        <v>76.397000000000006</v>
      </c>
      <c r="BM4329">
        <v>96.598640000000003</v>
      </c>
      <c r="BN4329">
        <v>53.052750000000003</v>
      </c>
      <c r="BO4329">
        <v>40.25629</v>
      </c>
      <c r="BP4329">
        <v>55.445300000000003</v>
      </c>
      <c r="BQ4329">
        <v>17.623699999999999</v>
      </c>
      <c r="BR4329">
        <v>5.4013629999999999</v>
      </c>
      <c r="BS4329">
        <v>1.443303</v>
      </c>
      <c r="BT4329">
        <v>1.138584</v>
      </c>
      <c r="BU4329">
        <v>0.92249400000000004</v>
      </c>
      <c r="BV4329">
        <v>0.61426499999999995</v>
      </c>
      <c r="BW4329">
        <v>0.19744200000000001</v>
      </c>
      <c r="BX4329">
        <v>2.336401</v>
      </c>
      <c r="BY4329">
        <v>5.8442920000000003</v>
      </c>
      <c r="BZ4329">
        <v>5.4186940000000003</v>
      </c>
      <c r="CA4329">
        <v>1.911022</v>
      </c>
      <c r="CB4329">
        <v>3.2367370000000002</v>
      </c>
      <c r="CC4329">
        <v>1.8882060000000001</v>
      </c>
      <c r="CD4329">
        <v>0.95167199999999996</v>
      </c>
      <c r="CE4329">
        <v>1.782246</v>
      </c>
      <c r="CF4329">
        <v>0.52124800000000004</v>
      </c>
      <c r="CG4329">
        <v>0</v>
      </c>
      <c r="CH4329">
        <v>0</v>
      </c>
      <c r="CI4329">
        <v>0</v>
      </c>
      <c r="CJ4329">
        <v>0</v>
      </c>
      <c r="CK4329">
        <v>0</v>
      </c>
      <c r="CL4329">
        <v>0</v>
      </c>
      <c r="CM4329">
        <v>0</v>
      </c>
      <c r="CN4329">
        <v>0</v>
      </c>
      <c r="CO4329">
        <v>0</v>
      </c>
      <c r="CP4329">
        <v>0</v>
      </c>
      <c r="CQ4329">
        <v>0</v>
      </c>
      <c r="CR4329">
        <v>0</v>
      </c>
      <c r="CS4329">
        <v>0</v>
      </c>
      <c r="CT4329">
        <v>0</v>
      </c>
      <c r="CU4329">
        <v>0</v>
      </c>
      <c r="CV4329">
        <v>0</v>
      </c>
    </row>
    <row r="4330" spans="1:100" x14ac:dyDescent="0.2">
      <c r="A4330">
        <v>4329</v>
      </c>
      <c r="B4330">
        <v>4329</v>
      </c>
      <c r="C4330">
        <v>-89.502073999999993</v>
      </c>
      <c r="D4330">
        <v>42.956966999999999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0.98721199999999998</v>
      </c>
      <c r="BH4330">
        <v>6.0896840000000001</v>
      </c>
      <c r="BI4330">
        <v>17.9193</v>
      </c>
      <c r="BJ4330">
        <v>9.7470669999999995</v>
      </c>
      <c r="BK4330">
        <v>7.6673429999999998</v>
      </c>
      <c r="BL4330">
        <v>79.746939999999995</v>
      </c>
      <c r="BM4330">
        <v>103.5091</v>
      </c>
      <c r="BN4330">
        <v>57.310920000000003</v>
      </c>
      <c r="BO4330">
        <v>40.475670000000001</v>
      </c>
      <c r="BP4330">
        <v>59.944139999999997</v>
      </c>
      <c r="BQ4330">
        <v>20.187819999999999</v>
      </c>
      <c r="BR4330">
        <v>6.2016619999999998</v>
      </c>
      <c r="BS4330">
        <v>1.6335059999999999</v>
      </c>
      <c r="BT4330">
        <v>1.0740860000000001</v>
      </c>
      <c r="BU4330">
        <v>0.94092200000000004</v>
      </c>
      <c r="BV4330">
        <v>0.68007899999999999</v>
      </c>
      <c r="BW4330">
        <v>0.22376799999999999</v>
      </c>
      <c r="BX4330">
        <v>2.303493</v>
      </c>
      <c r="BY4330">
        <v>5.5810360000000001</v>
      </c>
      <c r="BZ4330">
        <v>5.0567159999999998</v>
      </c>
      <c r="CA4330">
        <v>1.93998</v>
      </c>
      <c r="CB4330">
        <v>3.3591510000000002</v>
      </c>
      <c r="CC4330">
        <v>2.1093419999999998</v>
      </c>
      <c r="CD4330">
        <v>1.1846540000000001</v>
      </c>
      <c r="CE4330">
        <v>1.834897</v>
      </c>
      <c r="CF4330">
        <v>0.52124800000000004</v>
      </c>
      <c r="CG4330">
        <v>0</v>
      </c>
      <c r="CH4330">
        <v>0</v>
      </c>
      <c r="CI4330">
        <v>0</v>
      </c>
      <c r="CJ4330">
        <v>0</v>
      </c>
      <c r="CK4330">
        <v>0</v>
      </c>
      <c r="CL4330">
        <v>0</v>
      </c>
      <c r="CM4330">
        <v>0</v>
      </c>
      <c r="CN4330">
        <v>0</v>
      </c>
      <c r="CO4330">
        <v>0</v>
      </c>
      <c r="CP4330">
        <v>0</v>
      </c>
      <c r="CQ4330">
        <v>0</v>
      </c>
      <c r="CR4330">
        <v>0</v>
      </c>
      <c r="CS4330">
        <v>0</v>
      </c>
      <c r="CT4330">
        <v>0</v>
      </c>
      <c r="CU4330">
        <v>0</v>
      </c>
      <c r="CV4330">
        <v>0</v>
      </c>
    </row>
    <row r="4331" spans="1:100" x14ac:dyDescent="0.2">
      <c r="A4331">
        <v>4330</v>
      </c>
      <c r="B4331">
        <v>4330</v>
      </c>
      <c r="C4331">
        <v>-89.497084999999998</v>
      </c>
      <c r="D4331">
        <v>42.956966999999999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0.55942000000000003</v>
      </c>
      <c r="BH4331">
        <v>5.232691</v>
      </c>
      <c r="BI4331">
        <v>18.51764</v>
      </c>
      <c r="BJ4331">
        <v>11.202439999999999</v>
      </c>
      <c r="BK4331">
        <v>8.8300579999999993</v>
      </c>
      <c r="BL4331">
        <v>46.056710000000002</v>
      </c>
      <c r="BM4331">
        <v>84.98245</v>
      </c>
      <c r="BN4331">
        <v>70.862039999999993</v>
      </c>
      <c r="BO4331">
        <v>46.311190000000003</v>
      </c>
      <c r="BP4331">
        <v>66.686359999999993</v>
      </c>
      <c r="BQ4331">
        <v>21.184239999999999</v>
      </c>
      <c r="BR4331">
        <v>7.147411</v>
      </c>
      <c r="BS4331">
        <v>2.642436</v>
      </c>
      <c r="BT4331">
        <v>1.0911979999999999</v>
      </c>
      <c r="BU4331">
        <v>0.96768699999999996</v>
      </c>
      <c r="BV4331">
        <v>0.76783100000000004</v>
      </c>
      <c r="BW4331">
        <v>0.25009399999999998</v>
      </c>
      <c r="BX4331">
        <v>1.875702</v>
      </c>
      <c r="BY4331">
        <v>5.2388019999999997</v>
      </c>
      <c r="BZ4331">
        <v>5.5941979999999996</v>
      </c>
      <c r="CA4331">
        <v>2.4647380000000001</v>
      </c>
      <c r="CB4331">
        <v>3.303868</v>
      </c>
      <c r="CC4331">
        <v>2.3298190000000001</v>
      </c>
      <c r="CD4331">
        <v>1.5927009999999999</v>
      </c>
      <c r="CE4331">
        <v>0.79766700000000001</v>
      </c>
      <c r="CF4331">
        <v>0.15005599999999999</v>
      </c>
      <c r="CG4331">
        <v>0</v>
      </c>
      <c r="CH4331">
        <v>0</v>
      </c>
      <c r="CI4331">
        <v>0</v>
      </c>
      <c r="CJ4331">
        <v>0</v>
      </c>
      <c r="CK4331">
        <v>0</v>
      </c>
      <c r="CL4331">
        <v>0</v>
      </c>
      <c r="CM4331">
        <v>0</v>
      </c>
      <c r="CN4331">
        <v>0</v>
      </c>
      <c r="CO4331">
        <v>0</v>
      </c>
      <c r="CP4331">
        <v>0</v>
      </c>
      <c r="CQ4331">
        <v>0</v>
      </c>
      <c r="CR4331">
        <v>0</v>
      </c>
      <c r="CS4331">
        <v>0</v>
      </c>
      <c r="CT4331">
        <v>0</v>
      </c>
      <c r="CU4331">
        <v>0</v>
      </c>
      <c r="CV4331">
        <v>0</v>
      </c>
    </row>
    <row r="4332" spans="1:100" x14ac:dyDescent="0.2">
      <c r="A4332">
        <v>4331</v>
      </c>
      <c r="B4332">
        <v>4331</v>
      </c>
      <c r="C4332">
        <v>-89.492097000000001</v>
      </c>
      <c r="D4332">
        <v>42.956966999999999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8.3803280000000004</v>
      </c>
      <c r="BH4332">
        <v>23.89114</v>
      </c>
      <c r="BI4332">
        <v>22.647760000000002</v>
      </c>
      <c r="BJ4332">
        <v>13.34754</v>
      </c>
      <c r="BK4332">
        <v>13.41511</v>
      </c>
      <c r="BL4332">
        <v>48.662939999999999</v>
      </c>
      <c r="BM4332">
        <v>93.159859999999995</v>
      </c>
      <c r="BN4332">
        <v>82.004360000000005</v>
      </c>
      <c r="BO4332">
        <v>50.05162</v>
      </c>
      <c r="BP4332">
        <v>71.380650000000003</v>
      </c>
      <c r="BQ4332">
        <v>29.848009999999999</v>
      </c>
      <c r="BR4332">
        <v>8.9237339999999996</v>
      </c>
      <c r="BS4332">
        <v>3.7125729999999999</v>
      </c>
      <c r="BT4332">
        <v>1.2860069999999999</v>
      </c>
      <c r="BU4332">
        <v>1.1940869999999999</v>
      </c>
      <c r="BV4332">
        <v>1.096902</v>
      </c>
      <c r="BW4332">
        <v>0.79635</v>
      </c>
      <c r="BX4332">
        <v>1.842795</v>
      </c>
      <c r="BY4332">
        <v>4.9689639999999997</v>
      </c>
      <c r="BZ4332">
        <v>5.8245469999999999</v>
      </c>
      <c r="CA4332">
        <v>2.4232749999999998</v>
      </c>
      <c r="CB4332">
        <v>3.6842730000000001</v>
      </c>
      <c r="CC4332">
        <v>2.4351219999999998</v>
      </c>
      <c r="CD4332">
        <v>0.98392100000000005</v>
      </c>
      <c r="CE4332">
        <v>0.51466599999999996</v>
      </c>
      <c r="CF4332">
        <v>0.110568</v>
      </c>
      <c r="CG4332">
        <v>0</v>
      </c>
      <c r="CH4332">
        <v>0</v>
      </c>
      <c r="CI4332">
        <v>0</v>
      </c>
      <c r="CJ4332">
        <v>0</v>
      </c>
      <c r="CK4332">
        <v>0</v>
      </c>
      <c r="CL4332">
        <v>0</v>
      </c>
      <c r="CM4332">
        <v>0</v>
      </c>
      <c r="CN4332">
        <v>0</v>
      </c>
      <c r="CO4332">
        <v>0</v>
      </c>
      <c r="CP4332">
        <v>0</v>
      </c>
      <c r="CQ4332">
        <v>0</v>
      </c>
      <c r="CR4332">
        <v>0</v>
      </c>
      <c r="CS4332">
        <v>0</v>
      </c>
      <c r="CT4332">
        <v>0</v>
      </c>
      <c r="CU4332">
        <v>0</v>
      </c>
      <c r="CV4332">
        <v>0</v>
      </c>
    </row>
    <row r="4333" spans="1:100" x14ac:dyDescent="0.2">
      <c r="A4333">
        <v>4332</v>
      </c>
      <c r="B4333">
        <v>4332</v>
      </c>
      <c r="C4333">
        <v>-89.487109000000004</v>
      </c>
      <c r="D4333">
        <v>42.956966999999999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6.2304019999999998</v>
      </c>
      <c r="BH4333">
        <v>19.309229999999999</v>
      </c>
      <c r="BI4333">
        <v>24.197399999999998</v>
      </c>
      <c r="BJ4333">
        <v>16.624420000000001</v>
      </c>
      <c r="BK4333">
        <v>14.566850000000001</v>
      </c>
      <c r="BL4333">
        <v>30.458770000000001</v>
      </c>
      <c r="BM4333">
        <v>80.655169999999998</v>
      </c>
      <c r="BN4333">
        <v>86.28228</v>
      </c>
      <c r="BO4333">
        <v>50.907200000000003</v>
      </c>
      <c r="BP4333">
        <v>71.222700000000003</v>
      </c>
      <c r="BQ4333">
        <v>35.626489999999997</v>
      </c>
      <c r="BR4333">
        <v>10.33874</v>
      </c>
      <c r="BS4333">
        <v>3.9363410000000001</v>
      </c>
      <c r="BT4333">
        <v>1.2991699999999999</v>
      </c>
      <c r="BU4333">
        <v>1.284033</v>
      </c>
      <c r="BV4333">
        <v>1.1846540000000001</v>
      </c>
      <c r="BW4333">
        <v>0.82267599999999996</v>
      </c>
      <c r="BX4333">
        <v>1.6453519999999999</v>
      </c>
      <c r="BY4333">
        <v>4.692545</v>
      </c>
      <c r="BZ4333">
        <v>5.7477650000000002</v>
      </c>
      <c r="CA4333">
        <v>2.6487980000000002</v>
      </c>
      <c r="CB4333">
        <v>4.509582</v>
      </c>
      <c r="CC4333">
        <v>2.6351960000000001</v>
      </c>
      <c r="CD4333">
        <v>0.93521799999999999</v>
      </c>
      <c r="CE4333">
        <v>0.40146599999999999</v>
      </c>
      <c r="CF4333">
        <v>7.8977000000000006E-2</v>
      </c>
      <c r="CG4333">
        <v>0</v>
      </c>
      <c r="CH4333">
        <v>0</v>
      </c>
      <c r="CI4333">
        <v>0</v>
      </c>
      <c r="CJ4333">
        <v>0</v>
      </c>
      <c r="CK4333">
        <v>0</v>
      </c>
      <c r="CL4333">
        <v>0</v>
      </c>
      <c r="CM4333">
        <v>0</v>
      </c>
      <c r="CN4333">
        <v>0</v>
      </c>
      <c r="CO4333">
        <v>0</v>
      </c>
      <c r="CP4333">
        <v>0</v>
      </c>
      <c r="CQ4333">
        <v>0</v>
      </c>
      <c r="CR4333">
        <v>0</v>
      </c>
      <c r="CS4333">
        <v>0</v>
      </c>
      <c r="CT4333">
        <v>0</v>
      </c>
      <c r="CU4333">
        <v>0</v>
      </c>
      <c r="CV4333">
        <v>0</v>
      </c>
    </row>
    <row r="4334" spans="1:100" x14ac:dyDescent="0.2">
      <c r="A4334">
        <v>4333</v>
      </c>
      <c r="B4334">
        <v>4333</v>
      </c>
      <c r="C4334">
        <v>-89.482121000000006</v>
      </c>
      <c r="D4334">
        <v>42.956966999999999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2.8958200000000001</v>
      </c>
      <c r="BH4334">
        <v>11.76004</v>
      </c>
      <c r="BI4334">
        <v>24.485099999999999</v>
      </c>
      <c r="BJ4334">
        <v>20.046749999999999</v>
      </c>
      <c r="BK4334">
        <v>23.978269999999998</v>
      </c>
      <c r="BL4334">
        <v>13.301030000000001</v>
      </c>
      <c r="BM4334">
        <v>65.583749999999995</v>
      </c>
      <c r="BN4334">
        <v>92.027850000000001</v>
      </c>
      <c r="BO4334">
        <v>59.342379999999999</v>
      </c>
      <c r="BP4334">
        <v>83.701930000000004</v>
      </c>
      <c r="BQ4334">
        <v>37.095460000000003</v>
      </c>
      <c r="BR4334">
        <v>12.03082</v>
      </c>
      <c r="BS4334">
        <v>4.2022300000000001</v>
      </c>
      <c r="BT4334">
        <v>1.40184</v>
      </c>
      <c r="BU4334">
        <v>1.3700300000000001</v>
      </c>
      <c r="BV4334">
        <v>1.33822</v>
      </c>
      <c r="BW4334">
        <v>0.84242099999999998</v>
      </c>
      <c r="BX4334">
        <v>1.7769809999999999</v>
      </c>
      <c r="BY4334">
        <v>3.5407980000000001</v>
      </c>
      <c r="BZ4334">
        <v>3.4991159999999999</v>
      </c>
      <c r="CA4334">
        <v>2.4879920000000002</v>
      </c>
      <c r="CB4334">
        <v>4.1383910000000004</v>
      </c>
      <c r="CC4334">
        <v>2.5779380000000001</v>
      </c>
      <c r="CD4334">
        <v>1.0056389999999999</v>
      </c>
      <c r="CE4334">
        <v>1.3136490000000001</v>
      </c>
      <c r="CF4334">
        <v>0.37119200000000002</v>
      </c>
      <c r="CG4334">
        <v>0</v>
      </c>
      <c r="CH4334">
        <v>0</v>
      </c>
      <c r="CI4334">
        <v>0</v>
      </c>
      <c r="CJ4334">
        <v>0</v>
      </c>
      <c r="CK4334">
        <v>0</v>
      </c>
      <c r="CL4334">
        <v>0</v>
      </c>
      <c r="CM4334">
        <v>0</v>
      </c>
      <c r="CN4334">
        <v>0</v>
      </c>
      <c r="CO4334">
        <v>0</v>
      </c>
      <c r="CP4334">
        <v>0</v>
      </c>
      <c r="CQ4334">
        <v>0</v>
      </c>
      <c r="CR4334">
        <v>0</v>
      </c>
      <c r="CS4334">
        <v>0</v>
      </c>
      <c r="CT4334">
        <v>0</v>
      </c>
      <c r="CU4334">
        <v>0</v>
      </c>
      <c r="CV4334">
        <v>0</v>
      </c>
    </row>
    <row r="4335" spans="1:100" x14ac:dyDescent="0.2">
      <c r="A4335">
        <v>4334</v>
      </c>
      <c r="B4335">
        <v>4334</v>
      </c>
      <c r="C4335">
        <v>-89.477131999999997</v>
      </c>
      <c r="D4335">
        <v>42.956966999999999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1.5137240000000001</v>
      </c>
      <c r="BH4335">
        <v>8.5304470000000006</v>
      </c>
      <c r="BI4335">
        <v>24.180479999999999</v>
      </c>
      <c r="BJ4335">
        <v>22.039819999999999</v>
      </c>
      <c r="BK4335">
        <v>28.300059999999998</v>
      </c>
      <c r="BL4335">
        <v>34.354959999999998</v>
      </c>
      <c r="BM4335">
        <v>82.119540000000001</v>
      </c>
      <c r="BN4335">
        <v>93.686359999999993</v>
      </c>
      <c r="BO4335">
        <v>59.320439999999998</v>
      </c>
      <c r="BP4335">
        <v>80.840549999999993</v>
      </c>
      <c r="BQ4335">
        <v>36.645290000000003</v>
      </c>
      <c r="BR4335">
        <v>12.424390000000001</v>
      </c>
      <c r="BS4335">
        <v>2.7885430000000002</v>
      </c>
      <c r="BT4335">
        <v>1.1477980000000001</v>
      </c>
      <c r="BU4335">
        <v>1.2412540000000001</v>
      </c>
      <c r="BV4335">
        <v>1.085933</v>
      </c>
      <c r="BW4335">
        <v>0.81609500000000001</v>
      </c>
      <c r="BX4335">
        <v>1.892155</v>
      </c>
      <c r="BY4335">
        <v>3.2446350000000002</v>
      </c>
      <c r="BZ4335">
        <v>2.7970989999999998</v>
      </c>
      <c r="CA4335">
        <v>2.124479</v>
      </c>
      <c r="CB4335">
        <v>3.7527200000000001</v>
      </c>
      <c r="CC4335">
        <v>2.2916470000000002</v>
      </c>
      <c r="CD4335">
        <v>1.1833370000000001</v>
      </c>
      <c r="CE4335">
        <v>1.2978540000000001</v>
      </c>
      <c r="CF4335">
        <v>0.34749799999999997</v>
      </c>
      <c r="CG4335">
        <v>0</v>
      </c>
      <c r="CH4335">
        <v>0</v>
      </c>
      <c r="CI4335">
        <v>0</v>
      </c>
      <c r="CJ4335">
        <v>0</v>
      </c>
      <c r="CK4335">
        <v>0</v>
      </c>
      <c r="CL4335">
        <v>0</v>
      </c>
      <c r="CM4335">
        <v>0</v>
      </c>
      <c r="CN4335">
        <v>0</v>
      </c>
      <c r="CO4335">
        <v>0</v>
      </c>
      <c r="CP4335">
        <v>0</v>
      </c>
      <c r="CQ4335">
        <v>0</v>
      </c>
      <c r="CR4335">
        <v>0</v>
      </c>
      <c r="CS4335">
        <v>0</v>
      </c>
      <c r="CT4335">
        <v>0</v>
      </c>
      <c r="CU4335">
        <v>0</v>
      </c>
      <c r="CV4335">
        <v>0</v>
      </c>
    </row>
    <row r="4336" spans="1:100" x14ac:dyDescent="0.2">
      <c r="A4336">
        <v>4335</v>
      </c>
      <c r="B4336">
        <v>4335</v>
      </c>
      <c r="C4336">
        <v>-89.472144</v>
      </c>
      <c r="D4336">
        <v>42.956966999999999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0.93236600000000003</v>
      </c>
      <c r="BH4336">
        <v>7.290165</v>
      </c>
      <c r="BI4336">
        <v>24.57987</v>
      </c>
      <c r="BJ4336">
        <v>22.775410000000001</v>
      </c>
      <c r="BK4336">
        <v>30.493870000000001</v>
      </c>
      <c r="BL4336">
        <v>54.684939999999997</v>
      </c>
      <c r="BM4336">
        <v>97.108699999999999</v>
      </c>
      <c r="BN4336">
        <v>93.804829999999995</v>
      </c>
      <c r="BO4336">
        <v>59.671439999999997</v>
      </c>
      <c r="BP4336">
        <v>76.811850000000007</v>
      </c>
      <c r="BQ4336">
        <v>35.48565</v>
      </c>
      <c r="BR4336">
        <v>12.43821</v>
      </c>
      <c r="BS4336">
        <v>3.0675949999999998</v>
      </c>
      <c r="BT4336">
        <v>1.259682</v>
      </c>
      <c r="BU4336">
        <v>1.187506</v>
      </c>
      <c r="BV4336">
        <v>1.096902</v>
      </c>
      <c r="BW4336">
        <v>0.92139700000000002</v>
      </c>
      <c r="BX4336">
        <v>1.9250620000000001</v>
      </c>
      <c r="BY4336">
        <v>3.1130070000000001</v>
      </c>
      <c r="BZ4336">
        <v>2.5996570000000001</v>
      </c>
      <c r="CA4336">
        <v>2.3528539999999998</v>
      </c>
      <c r="CB4336">
        <v>4.7517779999999998</v>
      </c>
      <c r="CC4336">
        <v>2.242286</v>
      </c>
      <c r="CD4336">
        <v>1.114233</v>
      </c>
      <c r="CE4336">
        <v>1.3597189999999999</v>
      </c>
      <c r="CF4336">
        <v>0.37119200000000002</v>
      </c>
      <c r="CG4336">
        <v>0</v>
      </c>
      <c r="CH4336">
        <v>0</v>
      </c>
      <c r="CI4336">
        <v>0</v>
      </c>
      <c r="CJ4336">
        <v>0</v>
      </c>
      <c r="CK4336">
        <v>0</v>
      </c>
      <c r="CL4336">
        <v>0</v>
      </c>
      <c r="CM4336">
        <v>0</v>
      </c>
      <c r="CN4336">
        <v>0</v>
      </c>
      <c r="CO4336">
        <v>0</v>
      </c>
      <c r="CP4336">
        <v>0</v>
      </c>
      <c r="CQ4336">
        <v>0</v>
      </c>
      <c r="CR4336">
        <v>0</v>
      </c>
      <c r="CS4336">
        <v>0</v>
      </c>
      <c r="CT4336">
        <v>0</v>
      </c>
      <c r="CU4336">
        <v>0</v>
      </c>
      <c r="CV4336">
        <v>0</v>
      </c>
    </row>
    <row r="4337" spans="1:100" x14ac:dyDescent="0.2">
      <c r="A4337">
        <v>4336</v>
      </c>
      <c r="B4337">
        <v>4336</v>
      </c>
      <c r="C4337">
        <v>-89.467156000000003</v>
      </c>
      <c r="D4337">
        <v>42.956966999999999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0.504575</v>
      </c>
      <c r="BH4337">
        <v>9.1804400000000008</v>
      </c>
      <c r="BI4337">
        <v>37.691920000000003</v>
      </c>
      <c r="BJ4337">
        <v>25.925709999999999</v>
      </c>
      <c r="BK4337">
        <v>32.556040000000003</v>
      </c>
      <c r="BL4337">
        <v>91.336799999999997</v>
      </c>
      <c r="BM4337">
        <v>122.6939</v>
      </c>
      <c r="BN4337">
        <v>95.279070000000004</v>
      </c>
      <c r="BO4337">
        <v>64.519750000000002</v>
      </c>
      <c r="BP4337">
        <v>66.036320000000003</v>
      </c>
      <c r="BQ4337">
        <v>33.890309999999999</v>
      </c>
      <c r="BR4337">
        <v>13.455690000000001</v>
      </c>
      <c r="BS4337">
        <v>3.2972860000000002</v>
      </c>
      <c r="BT4337">
        <v>1.2412540000000001</v>
      </c>
      <c r="BU4337">
        <v>1.0523670000000001</v>
      </c>
      <c r="BV4337">
        <v>0.88849</v>
      </c>
      <c r="BW4337">
        <v>0.927979</v>
      </c>
      <c r="BX4337">
        <v>1.7111670000000001</v>
      </c>
      <c r="BY4337">
        <v>2.9418899999999999</v>
      </c>
      <c r="BZ4337">
        <v>2.873882</v>
      </c>
      <c r="CA4337">
        <v>2.7624369999999998</v>
      </c>
      <c r="CB4337">
        <v>6.1444039999999998</v>
      </c>
      <c r="CC4337">
        <v>2.1560700000000002</v>
      </c>
      <c r="CD4337">
        <v>1.243228</v>
      </c>
      <c r="CE4337">
        <v>1.3807799999999999</v>
      </c>
      <c r="CF4337">
        <v>0.36329400000000001</v>
      </c>
      <c r="CG4337">
        <v>0</v>
      </c>
      <c r="CH4337">
        <v>0</v>
      </c>
      <c r="CI4337">
        <v>0</v>
      </c>
      <c r="CJ4337">
        <v>0</v>
      </c>
      <c r="CK4337">
        <v>0</v>
      </c>
      <c r="CL4337">
        <v>0</v>
      </c>
      <c r="CM4337">
        <v>0</v>
      </c>
      <c r="CN4337">
        <v>0</v>
      </c>
      <c r="CO4337">
        <v>0</v>
      </c>
      <c r="CP4337">
        <v>0</v>
      </c>
      <c r="CQ4337">
        <v>0</v>
      </c>
      <c r="CR4337">
        <v>0</v>
      </c>
      <c r="CS4337">
        <v>0</v>
      </c>
      <c r="CT4337">
        <v>0</v>
      </c>
      <c r="CU4337">
        <v>0</v>
      </c>
      <c r="CV4337">
        <v>0</v>
      </c>
    </row>
    <row r="4338" spans="1:100" x14ac:dyDescent="0.2">
      <c r="A4338">
        <v>4337</v>
      </c>
      <c r="B4338">
        <v>4337</v>
      </c>
      <c r="C4338">
        <v>-89.462168000000005</v>
      </c>
      <c r="D4338">
        <v>42.956966999999999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0.32906999999999997</v>
      </c>
      <c r="BH4338">
        <v>11.48644</v>
      </c>
      <c r="BI4338">
        <v>50.044469999999997</v>
      </c>
      <c r="BJ4338">
        <v>28.32178</v>
      </c>
      <c r="BK4338">
        <v>36.428100000000001</v>
      </c>
      <c r="BL4338">
        <v>106.00020000000001</v>
      </c>
      <c r="BM4338">
        <v>130.9042</v>
      </c>
      <c r="BN4338">
        <v>96.404489999999996</v>
      </c>
      <c r="BO4338">
        <v>66.713549999999998</v>
      </c>
      <c r="BP4338">
        <v>59.53302</v>
      </c>
      <c r="BQ4338">
        <v>33.263759999999998</v>
      </c>
      <c r="BR4338">
        <v>13.33328</v>
      </c>
      <c r="BS4338">
        <v>3.5085489999999999</v>
      </c>
      <c r="BT4338">
        <v>1.3031189999999999</v>
      </c>
      <c r="BU4338">
        <v>1.096902</v>
      </c>
      <c r="BV4338">
        <v>0.84461399999999998</v>
      </c>
      <c r="BW4338">
        <v>0.96746699999999997</v>
      </c>
      <c r="BX4338">
        <v>1.6453519999999999</v>
      </c>
      <c r="BY4338">
        <v>2.507517</v>
      </c>
      <c r="BZ4338">
        <v>2.325431</v>
      </c>
      <c r="CA4338">
        <v>2.777136</v>
      </c>
      <c r="CB4338">
        <v>6.8920519999999996</v>
      </c>
      <c r="CC4338">
        <v>2.4193259999999999</v>
      </c>
      <c r="CD4338">
        <v>1.516357</v>
      </c>
      <c r="CE4338">
        <v>1.421584</v>
      </c>
      <c r="CF4338">
        <v>0.35539599999999999</v>
      </c>
      <c r="CG4338">
        <v>0</v>
      </c>
      <c r="CH4338">
        <v>0</v>
      </c>
      <c r="CI4338">
        <v>0</v>
      </c>
      <c r="CJ4338">
        <v>0</v>
      </c>
      <c r="CK4338">
        <v>0</v>
      </c>
      <c r="CL4338">
        <v>0</v>
      </c>
      <c r="CM4338">
        <v>0</v>
      </c>
      <c r="CN4338">
        <v>0</v>
      </c>
      <c r="CO4338">
        <v>0</v>
      </c>
      <c r="CP4338">
        <v>0</v>
      </c>
      <c r="CQ4338">
        <v>0</v>
      </c>
      <c r="CR4338">
        <v>0</v>
      </c>
      <c r="CS4338">
        <v>0</v>
      </c>
      <c r="CT4338">
        <v>0</v>
      </c>
      <c r="CU4338">
        <v>0</v>
      </c>
      <c r="CV4338">
        <v>0</v>
      </c>
    </row>
    <row r="4339" spans="1:100" x14ac:dyDescent="0.2">
      <c r="A4339">
        <v>4338</v>
      </c>
      <c r="B4339">
        <v>4338</v>
      </c>
      <c r="C4339">
        <v>-89.457178999999996</v>
      </c>
      <c r="D4339">
        <v>42.956966999999999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7.4463949999999999</v>
      </c>
      <c r="BI4339">
        <v>34.789149999999999</v>
      </c>
      <c r="BJ4339">
        <v>21.8992</v>
      </c>
      <c r="BK4339">
        <v>39.301990000000004</v>
      </c>
      <c r="BL4339">
        <v>79.088800000000006</v>
      </c>
      <c r="BM4339">
        <v>105.9936</v>
      </c>
      <c r="BN4339">
        <v>100.7285</v>
      </c>
      <c r="BO4339">
        <v>67.996930000000006</v>
      </c>
      <c r="BP4339">
        <v>44.448430000000002</v>
      </c>
      <c r="BQ4339">
        <v>32.092269999999999</v>
      </c>
      <c r="BR4339">
        <v>13.029870000000001</v>
      </c>
      <c r="BS4339">
        <v>3.5059170000000002</v>
      </c>
      <c r="BT4339">
        <v>1.0530250000000001</v>
      </c>
      <c r="BU4339">
        <v>1.105677</v>
      </c>
      <c r="BV4339">
        <v>0.88849</v>
      </c>
      <c r="BW4339">
        <v>0.94772299999999998</v>
      </c>
      <c r="BX4339">
        <v>1.39855</v>
      </c>
      <c r="BY4339">
        <v>3.020867</v>
      </c>
      <c r="BZ4339">
        <v>3.608806</v>
      </c>
      <c r="CA4339">
        <v>2.8659849999999998</v>
      </c>
      <c r="CB4339">
        <v>7.2013790000000002</v>
      </c>
      <c r="CC4339">
        <v>2.5575359999999998</v>
      </c>
      <c r="CD4339">
        <v>1.8125199999999999</v>
      </c>
      <c r="CE4339">
        <v>1.3505050000000001</v>
      </c>
      <c r="CF4339">
        <v>0.30801000000000001</v>
      </c>
      <c r="CG4339">
        <v>0</v>
      </c>
      <c r="CH4339">
        <v>0</v>
      </c>
      <c r="CI4339">
        <v>0</v>
      </c>
      <c r="CJ4339">
        <v>0</v>
      </c>
      <c r="CK4339">
        <v>0</v>
      </c>
      <c r="CL4339">
        <v>0</v>
      </c>
      <c r="CM4339">
        <v>0</v>
      </c>
      <c r="CN4339">
        <v>0</v>
      </c>
      <c r="CO4339">
        <v>0</v>
      </c>
      <c r="CP4339">
        <v>0</v>
      </c>
      <c r="CQ4339">
        <v>0</v>
      </c>
      <c r="CR4339">
        <v>0</v>
      </c>
      <c r="CS4339">
        <v>0</v>
      </c>
      <c r="CT4339">
        <v>0</v>
      </c>
      <c r="CU4339">
        <v>0</v>
      </c>
      <c r="CV4339">
        <v>0</v>
      </c>
    </row>
    <row r="4340" spans="1:100" x14ac:dyDescent="0.2">
      <c r="A4340">
        <v>4339</v>
      </c>
      <c r="B4340">
        <v>4339</v>
      </c>
      <c r="C4340">
        <v>-89.452190999999999</v>
      </c>
      <c r="D4340">
        <v>42.956966999999999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5.7822380000000004</v>
      </c>
      <c r="BI4340">
        <v>27.140599999999999</v>
      </c>
      <c r="BJ4340">
        <v>19.44763</v>
      </c>
      <c r="BK4340">
        <v>34.530459999999998</v>
      </c>
      <c r="BL4340">
        <v>69.756360000000001</v>
      </c>
      <c r="BM4340">
        <v>103.2623</v>
      </c>
      <c r="BN4340">
        <v>107.32299999999999</v>
      </c>
      <c r="BO4340">
        <v>74.391869999999997</v>
      </c>
      <c r="BP4340">
        <v>46.548769999999998</v>
      </c>
      <c r="BQ4340">
        <v>33.067630000000001</v>
      </c>
      <c r="BR4340">
        <v>12.398059999999999</v>
      </c>
      <c r="BS4340">
        <v>4.1607669999999999</v>
      </c>
      <c r="BT4340">
        <v>1.421584</v>
      </c>
      <c r="BU4340">
        <v>1.092514</v>
      </c>
      <c r="BV4340">
        <v>0.92139700000000002</v>
      </c>
      <c r="BW4340">
        <v>1.2833749999999999</v>
      </c>
      <c r="BX4340">
        <v>1.6288990000000001</v>
      </c>
      <c r="BY4340">
        <v>3.2117279999999999</v>
      </c>
      <c r="BZ4340">
        <v>3.9269080000000001</v>
      </c>
      <c r="CA4340">
        <v>2.7486160000000002</v>
      </c>
      <c r="CB4340">
        <v>6.9776109999999996</v>
      </c>
      <c r="CC4340">
        <v>2.4581559999999998</v>
      </c>
      <c r="CD4340">
        <v>1.8098879999999999</v>
      </c>
      <c r="CE4340">
        <v>1.23204</v>
      </c>
      <c r="CF4340">
        <v>0.26852199999999998</v>
      </c>
      <c r="CG4340">
        <v>0</v>
      </c>
      <c r="CH4340">
        <v>0</v>
      </c>
      <c r="CI4340">
        <v>0</v>
      </c>
      <c r="CJ4340">
        <v>0</v>
      </c>
      <c r="CK4340">
        <v>0</v>
      </c>
      <c r="CL4340">
        <v>0</v>
      </c>
      <c r="CM4340">
        <v>0</v>
      </c>
      <c r="CN4340">
        <v>0</v>
      </c>
      <c r="CO4340">
        <v>0</v>
      </c>
      <c r="CP4340">
        <v>0</v>
      </c>
      <c r="CQ4340">
        <v>0</v>
      </c>
      <c r="CR4340">
        <v>0</v>
      </c>
      <c r="CS4340">
        <v>0</v>
      </c>
      <c r="CT4340">
        <v>0</v>
      </c>
      <c r="CU4340">
        <v>0</v>
      </c>
      <c r="CV4340">
        <v>0</v>
      </c>
    </row>
    <row r="4341" spans="1:100" x14ac:dyDescent="0.2">
      <c r="A4341">
        <v>4340</v>
      </c>
      <c r="B4341">
        <v>4340</v>
      </c>
      <c r="C4341">
        <v>-89.447203000000002</v>
      </c>
      <c r="D4341">
        <v>42.956966999999999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5.0263169999999997</v>
      </c>
      <c r="BI4341">
        <v>23.696269999999998</v>
      </c>
      <c r="BJ4341">
        <v>18.604330000000001</v>
      </c>
      <c r="BK4341">
        <v>27.148319999999998</v>
      </c>
      <c r="BL4341">
        <v>60.384430000000002</v>
      </c>
      <c r="BM4341">
        <v>99.971609999999998</v>
      </c>
      <c r="BN4341">
        <v>109.021</v>
      </c>
      <c r="BO4341">
        <v>75.631360000000001</v>
      </c>
      <c r="BP4341">
        <v>45.87462</v>
      </c>
      <c r="BQ4341">
        <v>32.058050000000001</v>
      </c>
      <c r="BR4341">
        <v>12.0374</v>
      </c>
      <c r="BS4341">
        <v>4.0804739999999997</v>
      </c>
      <c r="BT4341">
        <v>1.4505429999999999</v>
      </c>
      <c r="BU4341">
        <v>0.96812500000000001</v>
      </c>
      <c r="BV4341">
        <v>0.92139700000000002</v>
      </c>
      <c r="BW4341">
        <v>1.4610730000000001</v>
      </c>
      <c r="BX4341">
        <v>1.5959920000000001</v>
      </c>
      <c r="BY4341">
        <v>2.9024019999999999</v>
      </c>
      <c r="BZ4341">
        <v>3.7294649999999998</v>
      </c>
      <c r="CA4341">
        <v>2.7222909999999998</v>
      </c>
      <c r="CB4341">
        <v>6.7604240000000004</v>
      </c>
      <c r="CC4341">
        <v>2.3508800000000001</v>
      </c>
      <c r="CD4341">
        <v>1.7098500000000001</v>
      </c>
      <c r="CE4341">
        <v>0.75028099999999998</v>
      </c>
      <c r="CF4341">
        <v>0.118465</v>
      </c>
      <c r="CG4341">
        <v>0</v>
      </c>
      <c r="CH4341">
        <v>0</v>
      </c>
      <c r="CI4341">
        <v>0</v>
      </c>
      <c r="CJ4341">
        <v>0</v>
      </c>
      <c r="CK4341">
        <v>0</v>
      </c>
      <c r="CL4341">
        <v>0</v>
      </c>
      <c r="CM4341">
        <v>0</v>
      </c>
      <c r="CN4341">
        <v>0</v>
      </c>
      <c r="CO4341">
        <v>0</v>
      </c>
      <c r="CP4341">
        <v>0</v>
      </c>
      <c r="CQ4341">
        <v>0</v>
      </c>
      <c r="CR4341">
        <v>0</v>
      </c>
      <c r="CS4341">
        <v>0</v>
      </c>
      <c r="CT4341">
        <v>0</v>
      </c>
      <c r="CU4341">
        <v>0</v>
      </c>
      <c r="CV4341">
        <v>0</v>
      </c>
    </row>
    <row r="4342" spans="1:100" x14ac:dyDescent="0.2">
      <c r="A4342">
        <v>4341</v>
      </c>
      <c r="B4342">
        <v>4341</v>
      </c>
      <c r="C4342">
        <v>-89.442215000000004</v>
      </c>
      <c r="D4342">
        <v>42.956966999999999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10.63932</v>
      </c>
      <c r="BI4342">
        <v>49.568730000000002</v>
      </c>
      <c r="BJ4342">
        <v>27.051570000000002</v>
      </c>
      <c r="BK4342">
        <v>20.237829999999999</v>
      </c>
      <c r="BL4342">
        <v>70.328940000000003</v>
      </c>
      <c r="BM4342">
        <v>113.1344</v>
      </c>
      <c r="BN4342">
        <v>110.38339999999999</v>
      </c>
      <c r="BO4342">
        <v>73.909229999999994</v>
      </c>
      <c r="BP4342">
        <v>41.768920000000001</v>
      </c>
      <c r="BQ4342">
        <v>29.695319999999999</v>
      </c>
      <c r="BR4342">
        <v>11.146280000000001</v>
      </c>
      <c r="BS4342">
        <v>4.2608050000000004</v>
      </c>
      <c r="BT4342">
        <v>1.716432</v>
      </c>
      <c r="BU4342">
        <v>1.031307</v>
      </c>
      <c r="BV4342">
        <v>0.92139700000000002</v>
      </c>
      <c r="BW4342">
        <v>1.7177480000000001</v>
      </c>
      <c r="BX4342">
        <v>1.974423</v>
      </c>
      <c r="BY4342">
        <v>3.047193</v>
      </c>
      <c r="BZ4342">
        <v>3.6417130000000002</v>
      </c>
      <c r="CA4342">
        <v>2.6310280000000001</v>
      </c>
      <c r="CB4342">
        <v>6.5708789999999997</v>
      </c>
      <c r="CC4342">
        <v>2.6602060000000001</v>
      </c>
      <c r="CD4342">
        <v>1.917165</v>
      </c>
      <c r="CE4342">
        <v>1.4044730000000001</v>
      </c>
      <c r="CF4342">
        <v>0.92973399999999995</v>
      </c>
      <c r="CG4342">
        <v>0.285194</v>
      </c>
      <c r="CH4342">
        <v>0</v>
      </c>
      <c r="CI4342">
        <v>0</v>
      </c>
      <c r="CJ4342">
        <v>0</v>
      </c>
      <c r="CK4342">
        <v>0</v>
      </c>
      <c r="CL4342">
        <v>0</v>
      </c>
      <c r="CM4342">
        <v>0</v>
      </c>
      <c r="CN4342">
        <v>0</v>
      </c>
      <c r="CO4342">
        <v>0</v>
      </c>
      <c r="CP4342">
        <v>0</v>
      </c>
      <c r="CQ4342">
        <v>0</v>
      </c>
      <c r="CR4342">
        <v>0</v>
      </c>
      <c r="CS4342">
        <v>0</v>
      </c>
      <c r="CT4342">
        <v>0</v>
      </c>
      <c r="CU4342">
        <v>0</v>
      </c>
      <c r="CV4342">
        <v>0</v>
      </c>
    </row>
    <row r="4343" spans="1:100" x14ac:dyDescent="0.2">
      <c r="A4343">
        <v>4342</v>
      </c>
      <c r="B4343">
        <v>4342</v>
      </c>
      <c r="C4343">
        <v>-89.437225999999995</v>
      </c>
      <c r="D4343">
        <v>42.956966999999999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8.6479719999999993</v>
      </c>
      <c r="BI4343">
        <v>40.878450000000001</v>
      </c>
      <c r="BJ4343">
        <v>32.505360000000003</v>
      </c>
      <c r="BK4343">
        <v>18.25244</v>
      </c>
      <c r="BL4343">
        <v>61.871830000000003</v>
      </c>
      <c r="BM4343">
        <v>109.41589999999999</v>
      </c>
      <c r="BN4343">
        <v>109.0342</v>
      </c>
      <c r="BO4343">
        <v>67.656890000000004</v>
      </c>
      <c r="BP4343">
        <v>33.924529999999997</v>
      </c>
      <c r="BQ4343">
        <v>27.27599</v>
      </c>
      <c r="BR4343">
        <v>10.56185</v>
      </c>
      <c r="BS4343">
        <v>4.0784989999999999</v>
      </c>
      <c r="BT4343">
        <v>1.6361380000000001</v>
      </c>
      <c r="BU4343">
        <v>1.072112</v>
      </c>
      <c r="BV4343">
        <v>1.1188400000000001</v>
      </c>
      <c r="BW4343">
        <v>1.8822829999999999</v>
      </c>
      <c r="BX4343">
        <v>2.1389580000000001</v>
      </c>
      <c r="BY4343">
        <v>3.2117279999999999</v>
      </c>
      <c r="BZ4343">
        <v>3.8062490000000002</v>
      </c>
      <c r="CA4343">
        <v>2.9199519999999999</v>
      </c>
      <c r="CB4343">
        <v>6.8051769999999996</v>
      </c>
      <c r="CC4343">
        <v>3.2347630000000001</v>
      </c>
      <c r="CD4343">
        <v>1.9349339999999999</v>
      </c>
      <c r="CE4343">
        <v>0.88849</v>
      </c>
      <c r="CF4343">
        <v>0.93126900000000001</v>
      </c>
      <c r="CG4343">
        <v>0.36197800000000002</v>
      </c>
      <c r="CH4343">
        <v>0</v>
      </c>
      <c r="CI4343">
        <v>0</v>
      </c>
      <c r="CJ4343">
        <v>0</v>
      </c>
      <c r="CK4343">
        <v>0</v>
      </c>
      <c r="CL4343">
        <v>0</v>
      </c>
      <c r="CM4343">
        <v>0</v>
      </c>
      <c r="CN4343">
        <v>0</v>
      </c>
      <c r="CO4343">
        <v>0</v>
      </c>
      <c r="CP4343">
        <v>0</v>
      </c>
      <c r="CQ4343">
        <v>0</v>
      </c>
      <c r="CR4343">
        <v>0</v>
      </c>
      <c r="CS4343">
        <v>0</v>
      </c>
      <c r="CT4343">
        <v>0</v>
      </c>
      <c r="CU4343">
        <v>0</v>
      </c>
      <c r="CV4343">
        <v>0</v>
      </c>
    </row>
    <row r="4344" spans="1:100" x14ac:dyDescent="0.2">
      <c r="A4344">
        <v>4343</v>
      </c>
      <c r="B4344">
        <v>4343</v>
      </c>
      <c r="C4344">
        <v>-89.432237999999998</v>
      </c>
      <c r="D4344">
        <v>42.956966999999999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7.3504940000000003</v>
      </c>
      <c r="BI4344">
        <v>35.264130000000002</v>
      </c>
      <c r="BJ4344">
        <v>37.003970000000002</v>
      </c>
      <c r="BK4344">
        <v>18.855740000000001</v>
      </c>
      <c r="BL4344">
        <v>64.096339999999998</v>
      </c>
      <c r="BM4344">
        <v>113.6116</v>
      </c>
      <c r="BN4344">
        <v>108.60639999999999</v>
      </c>
      <c r="BO4344">
        <v>62.74277</v>
      </c>
      <c r="BP4344">
        <v>29.454219999999999</v>
      </c>
      <c r="BQ4344">
        <v>26.38355</v>
      </c>
      <c r="BR4344">
        <v>11.01728</v>
      </c>
      <c r="BS4344">
        <v>4.4753579999999999</v>
      </c>
      <c r="BT4344">
        <v>1.784878</v>
      </c>
      <c r="BU4344">
        <v>0.999058</v>
      </c>
      <c r="BV4344">
        <v>1.053026</v>
      </c>
      <c r="BW4344">
        <v>1.8098879999999999</v>
      </c>
      <c r="BX4344">
        <v>2.303493</v>
      </c>
      <c r="BY4344">
        <v>3.3762629999999998</v>
      </c>
      <c r="BZ4344">
        <v>3.7404350000000002</v>
      </c>
      <c r="CA4344">
        <v>2.9693130000000001</v>
      </c>
      <c r="CB4344">
        <v>6.3971299999999998</v>
      </c>
      <c r="CC4344">
        <v>3.176847</v>
      </c>
      <c r="CD4344">
        <v>1.765792</v>
      </c>
      <c r="CE4344">
        <v>0.89638799999999996</v>
      </c>
      <c r="CF4344">
        <v>1.018802</v>
      </c>
      <c r="CG4344">
        <v>0.39488499999999999</v>
      </c>
      <c r="CH4344">
        <v>0</v>
      </c>
      <c r="CI4344">
        <v>0</v>
      </c>
      <c r="CJ4344">
        <v>0</v>
      </c>
      <c r="CK4344">
        <v>0</v>
      </c>
      <c r="CL4344">
        <v>0</v>
      </c>
      <c r="CM4344">
        <v>0</v>
      </c>
      <c r="CN4344">
        <v>0</v>
      </c>
      <c r="CO4344">
        <v>0</v>
      </c>
      <c r="CP4344">
        <v>0</v>
      </c>
      <c r="CQ4344">
        <v>0</v>
      </c>
      <c r="CR4344">
        <v>0</v>
      </c>
      <c r="CS4344">
        <v>0</v>
      </c>
      <c r="CT4344">
        <v>0</v>
      </c>
      <c r="CU4344">
        <v>0</v>
      </c>
      <c r="CV4344">
        <v>0</v>
      </c>
    </row>
    <row r="4345" spans="1:100" x14ac:dyDescent="0.2">
      <c r="A4345">
        <v>4344</v>
      </c>
      <c r="B4345">
        <v>4344</v>
      </c>
      <c r="C4345">
        <v>-89.427250000000001</v>
      </c>
      <c r="D4345">
        <v>42.956966999999999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6.3350770000000001</v>
      </c>
      <c r="BI4345">
        <v>31.53172</v>
      </c>
      <c r="BJ4345">
        <v>52.549709999999997</v>
      </c>
      <c r="BK4345">
        <v>25.031289999999998</v>
      </c>
      <c r="BL4345">
        <v>72.250720000000001</v>
      </c>
      <c r="BM4345">
        <v>124.4545</v>
      </c>
      <c r="BN4345">
        <v>108.7775</v>
      </c>
      <c r="BO4345">
        <v>54.450200000000002</v>
      </c>
      <c r="BP4345">
        <v>24.198969999999999</v>
      </c>
      <c r="BQ4345">
        <v>25.2713</v>
      </c>
      <c r="BR4345">
        <v>11.422040000000001</v>
      </c>
      <c r="BS4345">
        <v>5.015034</v>
      </c>
      <c r="BT4345">
        <v>1.9520459999999999</v>
      </c>
      <c r="BU4345">
        <v>0.99532799999999999</v>
      </c>
      <c r="BV4345">
        <v>1.1298090000000001</v>
      </c>
      <c r="BW4345">
        <v>1.6256079999999999</v>
      </c>
      <c r="BX4345">
        <v>2.2541329999999999</v>
      </c>
      <c r="BY4345">
        <v>2.777355</v>
      </c>
      <c r="BZ4345">
        <v>2.3583379999999998</v>
      </c>
      <c r="CA4345">
        <v>2.7132960000000002</v>
      </c>
      <c r="CB4345">
        <v>6.3273669999999997</v>
      </c>
      <c r="CC4345">
        <v>2.9339919999999999</v>
      </c>
      <c r="CD4345">
        <v>1.656541</v>
      </c>
      <c r="CE4345">
        <v>0.88849</v>
      </c>
      <c r="CF4345">
        <v>0.78757500000000003</v>
      </c>
      <c r="CG4345">
        <v>0.285194</v>
      </c>
      <c r="CH4345">
        <v>0</v>
      </c>
      <c r="CI4345">
        <v>0</v>
      </c>
      <c r="CJ4345">
        <v>0</v>
      </c>
      <c r="CK4345">
        <v>0</v>
      </c>
      <c r="CL4345">
        <v>0</v>
      </c>
      <c r="CM4345">
        <v>0</v>
      </c>
      <c r="CN4345">
        <v>0</v>
      </c>
      <c r="CO4345">
        <v>0</v>
      </c>
      <c r="CP4345">
        <v>0</v>
      </c>
      <c r="CQ4345">
        <v>0</v>
      </c>
      <c r="CR4345">
        <v>0</v>
      </c>
      <c r="CS4345">
        <v>0</v>
      </c>
      <c r="CT4345">
        <v>0</v>
      </c>
      <c r="CU4345">
        <v>0</v>
      </c>
      <c r="CV4345">
        <v>0</v>
      </c>
    </row>
    <row r="4346" spans="1:100" x14ac:dyDescent="0.2">
      <c r="A4346">
        <v>4345</v>
      </c>
      <c r="B4346">
        <v>4345</v>
      </c>
      <c r="C4346">
        <v>-89.422262000000003</v>
      </c>
      <c r="D4346">
        <v>42.956966999999999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7.3335699999999999</v>
      </c>
      <c r="BI4346">
        <v>36.019489999999998</v>
      </c>
      <c r="BJ4346">
        <v>52.002789999999997</v>
      </c>
      <c r="BK4346">
        <v>23.517569999999999</v>
      </c>
      <c r="BL4346">
        <v>75.738860000000003</v>
      </c>
      <c r="BM4346">
        <v>128.68299999999999</v>
      </c>
      <c r="BN4346">
        <v>108.8236</v>
      </c>
      <c r="BO4346">
        <v>52.903559999999999</v>
      </c>
      <c r="BP4346">
        <v>24.931480000000001</v>
      </c>
      <c r="BQ4346">
        <v>25.608260000000001</v>
      </c>
      <c r="BR4346">
        <v>12.69422</v>
      </c>
      <c r="BS4346">
        <v>5.4902119999999996</v>
      </c>
      <c r="BT4346">
        <v>2.0494509999999999</v>
      </c>
      <c r="BU4346">
        <v>1.020777</v>
      </c>
      <c r="BV4346">
        <v>1.480817</v>
      </c>
      <c r="BW4346">
        <v>1.638771</v>
      </c>
      <c r="BX4346">
        <v>2.0895969999999999</v>
      </c>
      <c r="BY4346">
        <v>2.6457269999999999</v>
      </c>
      <c r="BZ4346">
        <v>2.1060509999999999</v>
      </c>
      <c r="CA4346">
        <v>2.5989990000000001</v>
      </c>
      <c r="CB4346">
        <v>6.1773110000000004</v>
      </c>
      <c r="CC4346">
        <v>2.76485</v>
      </c>
      <c r="CD4346">
        <v>1.786195</v>
      </c>
      <c r="CE4346">
        <v>0.962202</v>
      </c>
      <c r="CF4346">
        <v>0.96286000000000005</v>
      </c>
      <c r="CG4346">
        <v>0.36197800000000002</v>
      </c>
      <c r="CH4346">
        <v>0</v>
      </c>
      <c r="CI4346">
        <v>0</v>
      </c>
      <c r="CJ4346">
        <v>0</v>
      </c>
      <c r="CK4346">
        <v>0</v>
      </c>
      <c r="CL4346">
        <v>0</v>
      </c>
      <c r="CM4346">
        <v>0</v>
      </c>
      <c r="CN4346">
        <v>0</v>
      </c>
      <c r="CO4346">
        <v>0</v>
      </c>
      <c r="CP4346">
        <v>0</v>
      </c>
      <c r="CQ4346">
        <v>0</v>
      </c>
      <c r="CR4346">
        <v>0</v>
      </c>
      <c r="CS4346">
        <v>0</v>
      </c>
      <c r="CT4346">
        <v>0</v>
      </c>
      <c r="CU4346">
        <v>0</v>
      </c>
      <c r="CV4346">
        <v>0</v>
      </c>
    </row>
    <row r="4347" spans="1:100" x14ac:dyDescent="0.2">
      <c r="A4347">
        <v>4346</v>
      </c>
      <c r="B4347">
        <v>4346</v>
      </c>
      <c r="C4347">
        <v>-89.417274000000006</v>
      </c>
      <c r="D4347">
        <v>42.956966999999999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8.8679799999999993</v>
      </c>
      <c r="BI4347">
        <v>43.677999999999997</v>
      </c>
      <c r="BJ4347">
        <v>65.051749999999998</v>
      </c>
      <c r="BK4347">
        <v>28.45363</v>
      </c>
      <c r="BL4347">
        <v>81.899060000000006</v>
      </c>
      <c r="BM4347">
        <v>133.96459999999999</v>
      </c>
      <c r="BN4347">
        <v>109.34350000000001</v>
      </c>
      <c r="BO4347">
        <v>48.680489999999999</v>
      </c>
      <c r="BP4347">
        <v>14.377969999999999</v>
      </c>
      <c r="BQ4347">
        <v>25.589839999999999</v>
      </c>
      <c r="BR4347">
        <v>14.897019999999999</v>
      </c>
      <c r="BS4347">
        <v>6.4333280000000004</v>
      </c>
      <c r="BT4347">
        <v>2.237679</v>
      </c>
      <c r="BU4347">
        <v>1.127615</v>
      </c>
      <c r="BV4347">
        <v>1.5905069999999999</v>
      </c>
      <c r="BW4347">
        <v>1.638771</v>
      </c>
      <c r="BX4347">
        <v>2.2212260000000001</v>
      </c>
      <c r="BY4347">
        <v>2.7378659999999999</v>
      </c>
      <c r="BZ4347">
        <v>1.930547</v>
      </c>
      <c r="CA4347">
        <v>2.4401670000000002</v>
      </c>
      <c r="CB4347">
        <v>5.8205989999999996</v>
      </c>
      <c r="CC4347">
        <v>3.1919840000000002</v>
      </c>
      <c r="CD4347">
        <v>2.2771680000000001</v>
      </c>
      <c r="CE4347">
        <v>2.7997320000000001</v>
      </c>
      <c r="CF4347">
        <v>0.91766800000000004</v>
      </c>
      <c r="CG4347">
        <v>7.6783000000000004E-2</v>
      </c>
      <c r="CH4347">
        <v>0</v>
      </c>
      <c r="CI4347">
        <v>0</v>
      </c>
      <c r="CJ4347">
        <v>0</v>
      </c>
      <c r="CK4347">
        <v>0</v>
      </c>
      <c r="CL4347">
        <v>0</v>
      </c>
      <c r="CM4347">
        <v>0</v>
      </c>
      <c r="CN4347">
        <v>0</v>
      </c>
      <c r="CO4347">
        <v>0</v>
      </c>
      <c r="CP4347">
        <v>0</v>
      </c>
      <c r="CQ4347">
        <v>0</v>
      </c>
      <c r="CR4347">
        <v>0</v>
      </c>
      <c r="CS4347">
        <v>0</v>
      </c>
      <c r="CT4347">
        <v>0</v>
      </c>
      <c r="CU4347">
        <v>0</v>
      </c>
      <c r="CV4347">
        <v>0</v>
      </c>
    </row>
    <row r="4348" spans="1:100" x14ac:dyDescent="0.2">
      <c r="A4348">
        <v>4347</v>
      </c>
      <c r="B4348">
        <v>4347</v>
      </c>
      <c r="C4348">
        <v>-89.412284999999997</v>
      </c>
      <c r="D4348">
        <v>42.956966999999999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8.1064170000000004</v>
      </c>
      <c r="BI4348">
        <v>39.03754</v>
      </c>
      <c r="BJ4348">
        <v>43.292290000000001</v>
      </c>
      <c r="BK4348">
        <v>18.318259999999999</v>
      </c>
      <c r="BL4348">
        <v>82.234719999999996</v>
      </c>
      <c r="BM4348">
        <v>134.1456</v>
      </c>
      <c r="BN4348">
        <v>108.72490000000001</v>
      </c>
      <c r="BO4348">
        <v>65.923789999999997</v>
      </c>
      <c r="BP4348">
        <v>52.200009999999999</v>
      </c>
      <c r="BQ4348">
        <v>27.78276</v>
      </c>
      <c r="BR4348">
        <v>17.049140000000001</v>
      </c>
      <c r="BS4348">
        <v>7.1605740000000004</v>
      </c>
      <c r="BT4348">
        <v>2.6088710000000002</v>
      </c>
      <c r="BU4348">
        <v>1.277452</v>
      </c>
      <c r="BV4348">
        <v>1.44791</v>
      </c>
      <c r="BW4348">
        <v>1.454491</v>
      </c>
      <c r="BX4348">
        <v>2.780646</v>
      </c>
      <c r="BY4348">
        <v>3.2643789999999999</v>
      </c>
      <c r="BZ4348">
        <v>1.480817</v>
      </c>
      <c r="CA4348">
        <v>1.851351</v>
      </c>
      <c r="CB4348">
        <v>4.509582</v>
      </c>
      <c r="CC4348">
        <v>2.8741020000000002</v>
      </c>
      <c r="CD4348">
        <v>1.920455</v>
      </c>
      <c r="CE4348">
        <v>2.499619</v>
      </c>
      <c r="CF4348">
        <v>1.364765</v>
      </c>
      <c r="CG4348">
        <v>0.31810100000000002</v>
      </c>
      <c r="CH4348">
        <v>0</v>
      </c>
      <c r="CI4348">
        <v>0</v>
      </c>
      <c r="CJ4348">
        <v>0</v>
      </c>
      <c r="CK4348">
        <v>0</v>
      </c>
      <c r="CL4348">
        <v>0</v>
      </c>
      <c r="CM4348">
        <v>0</v>
      </c>
      <c r="CN4348">
        <v>0</v>
      </c>
      <c r="CO4348">
        <v>0</v>
      </c>
      <c r="CP4348">
        <v>0</v>
      </c>
      <c r="CQ4348">
        <v>0</v>
      </c>
      <c r="CR4348">
        <v>0</v>
      </c>
      <c r="CS4348">
        <v>0</v>
      </c>
      <c r="CT4348">
        <v>0</v>
      </c>
      <c r="CU4348">
        <v>0</v>
      </c>
      <c r="CV4348">
        <v>0</v>
      </c>
    </row>
    <row r="4349" spans="1:100" x14ac:dyDescent="0.2">
      <c r="A4349">
        <v>4348</v>
      </c>
      <c r="B4349">
        <v>4348</v>
      </c>
      <c r="C4349">
        <v>-89.407297</v>
      </c>
      <c r="D4349">
        <v>42.956966999999999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7.0966399999999998</v>
      </c>
      <c r="BI4349">
        <v>36.032649999999997</v>
      </c>
      <c r="BJ4349">
        <v>71.699849999999998</v>
      </c>
      <c r="BK4349">
        <v>32.512160000000002</v>
      </c>
      <c r="BL4349">
        <v>79.865409999999997</v>
      </c>
      <c r="BM4349">
        <v>132.38509999999999</v>
      </c>
      <c r="BN4349">
        <v>108.99469999999999</v>
      </c>
      <c r="BO4349">
        <v>63.861609999999999</v>
      </c>
      <c r="BP4349">
        <v>54.686689999999999</v>
      </c>
      <c r="BQ4349">
        <v>46.40157</v>
      </c>
      <c r="BR4349">
        <v>19.86401</v>
      </c>
      <c r="BS4349">
        <v>7.0013040000000002</v>
      </c>
      <c r="BT4349">
        <v>2.4430190000000001</v>
      </c>
      <c r="BU4349">
        <v>1.0034460000000001</v>
      </c>
      <c r="BV4349">
        <v>1.2724059999999999</v>
      </c>
      <c r="BW4349">
        <v>1.415003</v>
      </c>
      <c r="BX4349">
        <v>3.0439020000000001</v>
      </c>
      <c r="BY4349">
        <v>3.4881470000000001</v>
      </c>
      <c r="BZ4349">
        <v>1.33822</v>
      </c>
      <c r="CA4349">
        <v>1.4490069999999999</v>
      </c>
      <c r="CB4349">
        <v>3.1919840000000002</v>
      </c>
      <c r="CC4349">
        <v>2.7372079999999999</v>
      </c>
      <c r="CD4349">
        <v>2.0343140000000002</v>
      </c>
      <c r="CE4349">
        <v>2.773406</v>
      </c>
      <c r="CF4349">
        <v>1.515479</v>
      </c>
      <c r="CG4349">
        <v>0.35100900000000002</v>
      </c>
      <c r="CH4349">
        <v>0</v>
      </c>
      <c r="CI4349">
        <v>0</v>
      </c>
      <c r="CJ4349">
        <v>0</v>
      </c>
      <c r="CK4349">
        <v>0</v>
      </c>
      <c r="CL4349">
        <v>0</v>
      </c>
      <c r="CM4349">
        <v>0</v>
      </c>
      <c r="CN4349">
        <v>0</v>
      </c>
      <c r="CO4349">
        <v>0</v>
      </c>
      <c r="CP4349">
        <v>0</v>
      </c>
      <c r="CQ4349">
        <v>0</v>
      </c>
      <c r="CR4349">
        <v>0</v>
      </c>
      <c r="CS4349">
        <v>0</v>
      </c>
      <c r="CT4349">
        <v>0</v>
      </c>
      <c r="CU4349">
        <v>0</v>
      </c>
      <c r="CV4349">
        <v>0</v>
      </c>
    </row>
    <row r="4350" spans="1:100" x14ac:dyDescent="0.2">
      <c r="A4350">
        <v>4349</v>
      </c>
      <c r="B4350">
        <v>4349</v>
      </c>
      <c r="C4350">
        <v>-89.402309000000002</v>
      </c>
      <c r="D4350">
        <v>42.956966999999999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4.4904019999999996</v>
      </c>
      <c r="BI4350">
        <v>24.337489999999999</v>
      </c>
      <c r="BJ4350">
        <v>73.386889999999994</v>
      </c>
      <c r="BK4350">
        <v>35.024070000000002</v>
      </c>
      <c r="BL4350">
        <v>69.697130000000001</v>
      </c>
      <c r="BM4350">
        <v>124.5367</v>
      </c>
      <c r="BN4350">
        <v>109.4028</v>
      </c>
      <c r="BO4350">
        <v>60.483159999999998</v>
      </c>
      <c r="BP4350">
        <v>45.817799999999998</v>
      </c>
      <c r="BQ4350">
        <v>36.920389999999998</v>
      </c>
      <c r="BR4350">
        <v>18.177199999999999</v>
      </c>
      <c r="BS4350">
        <v>6.2497069999999999</v>
      </c>
      <c r="BT4350">
        <v>2.4482840000000001</v>
      </c>
      <c r="BU4350">
        <v>0.85997100000000004</v>
      </c>
      <c r="BV4350">
        <v>0.877521</v>
      </c>
      <c r="BW4350">
        <v>1.053026</v>
      </c>
      <c r="BX4350">
        <v>3.1426229999999999</v>
      </c>
      <c r="BY4350">
        <v>3.9159389999999998</v>
      </c>
      <c r="BZ4350">
        <v>1.5356620000000001</v>
      </c>
      <c r="CA4350">
        <v>1.238402</v>
      </c>
      <c r="CB4350">
        <v>2.6391450000000001</v>
      </c>
      <c r="CC4350">
        <v>2.6608640000000001</v>
      </c>
      <c r="CD4350">
        <v>1.814495</v>
      </c>
      <c r="CE4350">
        <v>1.301803</v>
      </c>
      <c r="CF4350">
        <v>1.240815</v>
      </c>
      <c r="CG4350">
        <v>0.43876100000000001</v>
      </c>
      <c r="CH4350">
        <v>0</v>
      </c>
      <c r="CI4350">
        <v>0</v>
      </c>
      <c r="CJ4350">
        <v>0</v>
      </c>
      <c r="CK4350">
        <v>0</v>
      </c>
      <c r="CL4350">
        <v>0</v>
      </c>
      <c r="CM4350">
        <v>0</v>
      </c>
      <c r="CN4350">
        <v>0</v>
      </c>
      <c r="CO4350">
        <v>0</v>
      </c>
      <c r="CP4350">
        <v>0</v>
      </c>
      <c r="CQ4350">
        <v>0</v>
      </c>
      <c r="CR4350">
        <v>0</v>
      </c>
      <c r="CS4350">
        <v>0</v>
      </c>
      <c r="CT4350">
        <v>0</v>
      </c>
      <c r="CU4350">
        <v>0</v>
      </c>
      <c r="CV4350">
        <v>0</v>
      </c>
    </row>
    <row r="4351" spans="1:100" x14ac:dyDescent="0.2">
      <c r="A4351">
        <v>4350</v>
      </c>
      <c r="B4351">
        <v>4350</v>
      </c>
      <c r="C4351">
        <v>-89.397321000000005</v>
      </c>
      <c r="D4351">
        <v>42.956966999999999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2.3523839999999998</v>
      </c>
      <c r="BI4351">
        <v>14.528930000000001</v>
      </c>
      <c r="BJ4351">
        <v>71.229500000000002</v>
      </c>
      <c r="BK4351">
        <v>42.395240000000001</v>
      </c>
      <c r="BL4351">
        <v>61.944229999999997</v>
      </c>
      <c r="BM4351">
        <v>115.15819999999999</v>
      </c>
      <c r="BN4351">
        <v>110.61369999999999</v>
      </c>
      <c r="BO4351">
        <v>49.108280000000001</v>
      </c>
      <c r="BP4351">
        <v>18.538080000000001</v>
      </c>
      <c r="BQ4351">
        <v>32.654319999999998</v>
      </c>
      <c r="BR4351">
        <v>18.936689999999999</v>
      </c>
      <c r="BS4351">
        <v>6.18126</v>
      </c>
      <c r="BT4351">
        <v>2.2166190000000001</v>
      </c>
      <c r="BU4351">
        <v>0.84593099999999999</v>
      </c>
      <c r="BV4351">
        <v>0.76783100000000004</v>
      </c>
      <c r="BW4351">
        <v>0.95430400000000004</v>
      </c>
      <c r="BX4351">
        <v>3.208437</v>
      </c>
      <c r="BY4351">
        <v>4.4095440000000004</v>
      </c>
      <c r="BZ4351">
        <v>2.1608960000000002</v>
      </c>
      <c r="CA4351">
        <v>0.69411900000000004</v>
      </c>
      <c r="CB4351">
        <v>1.028016</v>
      </c>
      <c r="CC4351">
        <v>2.468029</v>
      </c>
      <c r="CD4351">
        <v>2.1060509999999999</v>
      </c>
      <c r="CE4351">
        <v>1.4742360000000001</v>
      </c>
      <c r="CF4351">
        <v>1.2724059999999999</v>
      </c>
      <c r="CG4351">
        <v>0.43876100000000001</v>
      </c>
      <c r="CH4351">
        <v>0</v>
      </c>
      <c r="CI4351">
        <v>0</v>
      </c>
      <c r="CJ4351">
        <v>0</v>
      </c>
      <c r="CK4351">
        <v>0</v>
      </c>
      <c r="CL4351">
        <v>0</v>
      </c>
      <c r="CM4351">
        <v>0</v>
      </c>
      <c r="CN4351">
        <v>0</v>
      </c>
      <c r="CO4351">
        <v>0</v>
      </c>
      <c r="CP4351">
        <v>0</v>
      </c>
      <c r="CQ4351">
        <v>0</v>
      </c>
      <c r="CR4351">
        <v>0</v>
      </c>
      <c r="CS4351">
        <v>0</v>
      </c>
      <c r="CT4351">
        <v>0</v>
      </c>
      <c r="CU4351">
        <v>0</v>
      </c>
      <c r="CV4351">
        <v>0</v>
      </c>
    </row>
    <row r="4352" spans="1:100" x14ac:dyDescent="0.2">
      <c r="A4352">
        <v>4351</v>
      </c>
      <c r="B4352">
        <v>4351</v>
      </c>
      <c r="C4352">
        <v>-89.392331999999996</v>
      </c>
      <c r="D4352">
        <v>42.956966999999999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10.38546</v>
      </c>
      <c r="BI4352">
        <v>49.29607</v>
      </c>
      <c r="BJ4352">
        <v>42.450969999999998</v>
      </c>
      <c r="BK4352">
        <v>17.58333</v>
      </c>
      <c r="BL4352">
        <v>29.570270000000001</v>
      </c>
      <c r="BM4352">
        <v>75.719120000000004</v>
      </c>
      <c r="BN4352">
        <v>98.227540000000005</v>
      </c>
      <c r="BO4352">
        <v>64.618470000000002</v>
      </c>
      <c r="BP4352">
        <v>28.454509999999999</v>
      </c>
      <c r="BQ4352">
        <v>34.974930000000001</v>
      </c>
      <c r="BR4352">
        <v>34.377330000000001</v>
      </c>
      <c r="BS4352">
        <v>8.5334559999999993</v>
      </c>
      <c r="BT4352">
        <v>2.6101869999999998</v>
      </c>
      <c r="BU4352">
        <v>1.0370109999999999</v>
      </c>
      <c r="BV4352">
        <v>1.436941</v>
      </c>
      <c r="BW4352">
        <v>1.3097000000000001</v>
      </c>
      <c r="BX4352">
        <v>3.0274480000000001</v>
      </c>
      <c r="BY4352">
        <v>3.5078909999999999</v>
      </c>
      <c r="BZ4352">
        <v>1.1846540000000001</v>
      </c>
      <c r="CA4352">
        <v>1.199133</v>
      </c>
      <c r="CB4352">
        <v>1.9796879999999999</v>
      </c>
      <c r="CC4352">
        <v>5.4441420000000003</v>
      </c>
      <c r="CD4352">
        <v>3.3584930000000002</v>
      </c>
      <c r="CE4352">
        <v>1.6506179999999999</v>
      </c>
      <c r="CF4352">
        <v>1.097121</v>
      </c>
      <c r="CG4352">
        <v>0.36197800000000002</v>
      </c>
      <c r="CH4352">
        <v>0</v>
      </c>
      <c r="CI4352">
        <v>0</v>
      </c>
      <c r="CJ4352">
        <v>0</v>
      </c>
      <c r="CK4352">
        <v>0</v>
      </c>
      <c r="CL4352">
        <v>0</v>
      </c>
      <c r="CM4352">
        <v>0</v>
      </c>
      <c r="CN4352">
        <v>0</v>
      </c>
      <c r="CO4352">
        <v>0</v>
      </c>
      <c r="CP4352">
        <v>0</v>
      </c>
      <c r="CQ4352">
        <v>0</v>
      </c>
      <c r="CR4352">
        <v>0</v>
      </c>
      <c r="CS4352">
        <v>0</v>
      </c>
      <c r="CT4352">
        <v>0</v>
      </c>
      <c r="CU4352">
        <v>0</v>
      </c>
      <c r="CV4352">
        <v>0</v>
      </c>
    </row>
    <row r="4353" spans="1:100" x14ac:dyDescent="0.2">
      <c r="A4353">
        <v>4352</v>
      </c>
      <c r="B4353">
        <v>4352</v>
      </c>
      <c r="C4353">
        <v>-89.387343999999999</v>
      </c>
      <c r="D4353">
        <v>42.956966999999999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9.4546650000000003</v>
      </c>
      <c r="BI4353">
        <v>46.271450000000002</v>
      </c>
      <c r="BJ4353">
        <v>64.027019999999993</v>
      </c>
      <c r="BK4353">
        <v>28.91433</v>
      </c>
      <c r="BL4353">
        <v>34.249659999999999</v>
      </c>
      <c r="BM4353">
        <v>85.657039999999995</v>
      </c>
      <c r="BN4353">
        <v>102.749</v>
      </c>
      <c r="BO4353">
        <v>59.825009999999999</v>
      </c>
      <c r="BP4353">
        <v>30.250129999999999</v>
      </c>
      <c r="BQ4353">
        <v>38.259050000000002</v>
      </c>
      <c r="BR4353">
        <v>38.028700000000001</v>
      </c>
      <c r="BS4353">
        <v>9.6338670000000004</v>
      </c>
      <c r="BT4353">
        <v>3.4025889999999999</v>
      </c>
      <c r="BU4353">
        <v>1.436941</v>
      </c>
      <c r="BV4353">
        <v>1.5905069999999999</v>
      </c>
      <c r="BW4353">
        <v>1.309701</v>
      </c>
      <c r="BX4353">
        <v>3.5704150000000001</v>
      </c>
      <c r="BY4353">
        <v>4.1067999999999998</v>
      </c>
      <c r="BZ4353">
        <v>0.98721199999999998</v>
      </c>
      <c r="CA4353">
        <v>1.040521</v>
      </c>
      <c r="CB4353">
        <v>1.8980790000000001</v>
      </c>
      <c r="CC4353">
        <v>5.7824270000000002</v>
      </c>
      <c r="CD4353">
        <v>3.2834650000000001</v>
      </c>
      <c r="CE4353">
        <v>1.778297</v>
      </c>
      <c r="CF4353">
        <v>1.479501</v>
      </c>
      <c r="CG4353">
        <v>0.98721099999999995</v>
      </c>
      <c r="CH4353">
        <v>0.28958200000000001</v>
      </c>
      <c r="CI4353">
        <v>0</v>
      </c>
      <c r="CJ4353">
        <v>0</v>
      </c>
      <c r="CK4353">
        <v>0</v>
      </c>
      <c r="CL4353">
        <v>0</v>
      </c>
      <c r="CM4353">
        <v>0</v>
      </c>
      <c r="CN4353">
        <v>0</v>
      </c>
      <c r="CO4353">
        <v>0</v>
      </c>
      <c r="CP4353">
        <v>0</v>
      </c>
      <c r="CQ4353">
        <v>0</v>
      </c>
      <c r="CR4353">
        <v>0</v>
      </c>
      <c r="CS4353">
        <v>0</v>
      </c>
      <c r="CT4353">
        <v>0</v>
      </c>
      <c r="CU4353">
        <v>0</v>
      </c>
      <c r="CV4353">
        <v>0</v>
      </c>
    </row>
    <row r="4354" spans="1:100" x14ac:dyDescent="0.2">
      <c r="A4354">
        <v>4353</v>
      </c>
      <c r="B4354">
        <v>4353</v>
      </c>
      <c r="C4354">
        <v>-89.382356000000001</v>
      </c>
      <c r="D4354">
        <v>42.956966999999999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6.7299610000000003</v>
      </c>
      <c r="BI4354">
        <v>33.710169999999998</v>
      </c>
      <c r="BJ4354">
        <v>60.18524</v>
      </c>
      <c r="BK4354">
        <v>38.183140000000002</v>
      </c>
      <c r="BL4354">
        <v>45.299840000000003</v>
      </c>
      <c r="BM4354">
        <v>95.364620000000002</v>
      </c>
      <c r="BN4354">
        <v>106.07259999999999</v>
      </c>
      <c r="BO4354">
        <v>54.603760000000001</v>
      </c>
      <c r="BP4354">
        <v>30.249690000000001</v>
      </c>
      <c r="BQ4354">
        <v>43.256970000000003</v>
      </c>
      <c r="BR4354">
        <v>47.739570000000001</v>
      </c>
      <c r="BS4354">
        <v>10.502610000000001</v>
      </c>
      <c r="BT4354">
        <v>3.8343289999999999</v>
      </c>
      <c r="BU4354">
        <v>1.65676</v>
      </c>
      <c r="BV4354">
        <v>1.2614369999999999</v>
      </c>
      <c r="BW4354">
        <v>1.2175609999999999</v>
      </c>
      <c r="BX4354">
        <v>1.464364</v>
      </c>
      <c r="BY4354">
        <v>1.105677</v>
      </c>
      <c r="BZ4354">
        <v>0.39488499999999999</v>
      </c>
      <c r="CA4354">
        <v>1.105677</v>
      </c>
      <c r="CB4354">
        <v>2.3956330000000001</v>
      </c>
      <c r="CC4354">
        <v>6.564298</v>
      </c>
      <c r="CD4354">
        <v>3.2584559999999998</v>
      </c>
      <c r="CE4354">
        <v>2.0257580000000002</v>
      </c>
      <c r="CF4354">
        <v>1.913216</v>
      </c>
      <c r="CG4354">
        <v>1.382096</v>
      </c>
      <c r="CH4354">
        <v>0.43437300000000001</v>
      </c>
      <c r="CI4354">
        <v>0</v>
      </c>
      <c r="CJ4354">
        <v>0</v>
      </c>
      <c r="CK4354">
        <v>0</v>
      </c>
      <c r="CL4354">
        <v>0</v>
      </c>
      <c r="CM4354">
        <v>0</v>
      </c>
      <c r="CN4354">
        <v>0</v>
      </c>
      <c r="CO4354">
        <v>0</v>
      </c>
      <c r="CP4354">
        <v>0</v>
      </c>
      <c r="CQ4354">
        <v>0</v>
      </c>
      <c r="CR4354">
        <v>0</v>
      </c>
      <c r="CS4354">
        <v>0</v>
      </c>
      <c r="CT4354">
        <v>0</v>
      </c>
      <c r="CU4354">
        <v>0</v>
      </c>
      <c r="CV4354">
        <v>0</v>
      </c>
    </row>
    <row r="4355" spans="1:100" x14ac:dyDescent="0.2">
      <c r="A4355">
        <v>4354</v>
      </c>
      <c r="B4355">
        <v>4354</v>
      </c>
      <c r="C4355">
        <v>-89.377368000000004</v>
      </c>
      <c r="D4355">
        <v>42.956966999999999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5.0093930000000002</v>
      </c>
      <c r="BI4355">
        <v>26.008790000000001</v>
      </c>
      <c r="BJ4355">
        <v>62.072569999999999</v>
      </c>
      <c r="BK4355">
        <v>48.406269999999999</v>
      </c>
      <c r="BL4355">
        <v>53.664810000000003</v>
      </c>
      <c r="BM4355">
        <v>101.0082</v>
      </c>
      <c r="BN4355">
        <v>108.5998</v>
      </c>
      <c r="BO4355">
        <v>55.075429999999997</v>
      </c>
      <c r="BP4355">
        <v>36.711539999999999</v>
      </c>
      <c r="BQ4355">
        <v>50.048990000000003</v>
      </c>
      <c r="BR4355">
        <v>48.524729999999998</v>
      </c>
      <c r="BS4355">
        <v>10.148529999999999</v>
      </c>
      <c r="BT4355">
        <v>3.6237240000000002</v>
      </c>
      <c r="BU4355">
        <v>1.6205620000000001</v>
      </c>
      <c r="BV4355">
        <v>1.327251</v>
      </c>
      <c r="BW4355">
        <v>1.2767930000000001</v>
      </c>
      <c r="BX4355">
        <v>1.5137240000000001</v>
      </c>
      <c r="BY4355">
        <v>1.145165</v>
      </c>
      <c r="BZ4355">
        <v>0.32906999999999997</v>
      </c>
      <c r="CA4355">
        <v>0.906918</v>
      </c>
      <c r="CB4355">
        <v>2.2126700000000001</v>
      </c>
      <c r="CC4355">
        <v>6.5373140000000003</v>
      </c>
      <c r="CD4355">
        <v>3.2459509999999998</v>
      </c>
      <c r="CE4355">
        <v>2.1310600000000002</v>
      </c>
      <c r="CF4355">
        <v>2.1600190000000001</v>
      </c>
      <c r="CG4355">
        <v>1.480817</v>
      </c>
      <c r="CH4355">
        <v>0.43437300000000001</v>
      </c>
      <c r="CI4355">
        <v>0</v>
      </c>
      <c r="CJ4355">
        <v>0</v>
      </c>
      <c r="CK4355">
        <v>0</v>
      </c>
      <c r="CL4355">
        <v>0</v>
      </c>
      <c r="CM4355">
        <v>0</v>
      </c>
      <c r="CN4355">
        <v>0</v>
      </c>
      <c r="CO4355">
        <v>0</v>
      </c>
      <c r="CP4355">
        <v>0</v>
      </c>
      <c r="CQ4355">
        <v>0</v>
      </c>
      <c r="CR4355">
        <v>0</v>
      </c>
      <c r="CS4355">
        <v>0</v>
      </c>
      <c r="CT4355">
        <v>0</v>
      </c>
      <c r="CU4355">
        <v>0</v>
      </c>
      <c r="CV4355">
        <v>0</v>
      </c>
    </row>
    <row r="4356" spans="1:100" x14ac:dyDescent="0.2">
      <c r="A4356">
        <v>4355</v>
      </c>
      <c r="B4356">
        <v>4355</v>
      </c>
      <c r="C4356">
        <v>-89.372378999999995</v>
      </c>
      <c r="D4356">
        <v>42.956966999999999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5.9233000000000001E-2</v>
      </c>
      <c r="AK4356">
        <v>0.236931</v>
      </c>
      <c r="AL4356">
        <v>5.9233000000000001E-2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2.8657339999999998</v>
      </c>
      <c r="BI4356">
        <v>16.259840000000001</v>
      </c>
      <c r="BJ4356">
        <v>62.837110000000003</v>
      </c>
      <c r="BK4356">
        <v>84.000720000000001</v>
      </c>
      <c r="BL4356">
        <v>77.384219999999999</v>
      </c>
      <c r="BM4356">
        <v>109.33369999999999</v>
      </c>
      <c r="BN4356">
        <v>115.6814</v>
      </c>
      <c r="BO4356">
        <v>58.245480000000001</v>
      </c>
      <c r="BP4356">
        <v>41.932789999999997</v>
      </c>
      <c r="BQ4356">
        <v>40.032089999999997</v>
      </c>
      <c r="BR4356">
        <v>27.501740000000002</v>
      </c>
      <c r="BS4356">
        <v>6.4221399999999997</v>
      </c>
      <c r="BT4356">
        <v>3.1261700000000001</v>
      </c>
      <c r="BU4356">
        <v>1.453395</v>
      </c>
      <c r="BV4356">
        <v>1.1298090000000001</v>
      </c>
      <c r="BW4356">
        <v>1.07277</v>
      </c>
      <c r="BX4356">
        <v>2.84646</v>
      </c>
      <c r="BY4356">
        <v>4.7254519999999998</v>
      </c>
      <c r="BZ4356">
        <v>3.4662090000000001</v>
      </c>
      <c r="CA4356">
        <v>1.0479799999999999</v>
      </c>
      <c r="CB4356">
        <v>2.0705119999999999</v>
      </c>
      <c r="CC4356">
        <v>6.1279500000000002</v>
      </c>
      <c r="CD4356">
        <v>2.9280689999999998</v>
      </c>
      <c r="CE4356">
        <v>2.1916090000000001</v>
      </c>
      <c r="CF4356">
        <v>1.9097059999999999</v>
      </c>
      <c r="CG4356">
        <v>1.6014759999999999</v>
      </c>
      <c r="CH4356">
        <v>0.59232700000000005</v>
      </c>
      <c r="CI4356">
        <v>0</v>
      </c>
      <c r="CJ4356">
        <v>0</v>
      </c>
      <c r="CK4356">
        <v>0</v>
      </c>
      <c r="CL4356">
        <v>0</v>
      </c>
      <c r="CM4356">
        <v>0</v>
      </c>
      <c r="CN4356">
        <v>0</v>
      </c>
      <c r="CO4356">
        <v>0</v>
      </c>
      <c r="CP4356">
        <v>0</v>
      </c>
      <c r="CQ4356">
        <v>0</v>
      </c>
      <c r="CR4356">
        <v>0</v>
      </c>
      <c r="CS4356">
        <v>0</v>
      </c>
      <c r="CT4356">
        <v>0</v>
      </c>
      <c r="CU4356">
        <v>0</v>
      </c>
      <c r="CV4356">
        <v>0</v>
      </c>
    </row>
    <row r="4357" spans="1:100" x14ac:dyDescent="0.2">
      <c r="A4357">
        <v>4356</v>
      </c>
      <c r="B4357">
        <v>4356</v>
      </c>
      <c r="C4357">
        <v>-89.367390999999998</v>
      </c>
      <c r="D4357">
        <v>42.956966999999999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8.5557999999999995E-2</v>
      </c>
      <c r="AK4357">
        <v>0.34223300000000001</v>
      </c>
      <c r="AL4357">
        <v>8.5557999999999995E-2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2.1662240000000001</v>
      </c>
      <c r="BI4357">
        <v>12.99208</v>
      </c>
      <c r="BJ4357">
        <v>61.443820000000002</v>
      </c>
      <c r="BK4357">
        <v>93.477959999999996</v>
      </c>
      <c r="BL4357">
        <v>79.707449999999994</v>
      </c>
      <c r="BM4357">
        <v>108.24769999999999</v>
      </c>
      <c r="BN4357">
        <v>118.33369999999999</v>
      </c>
      <c r="BO4357">
        <v>59.133960000000002</v>
      </c>
      <c r="BP4357">
        <v>42.796930000000003</v>
      </c>
      <c r="BQ4357">
        <v>46.884650000000001</v>
      </c>
      <c r="BR4357">
        <v>52.377490000000002</v>
      </c>
      <c r="BS4357">
        <v>10.198549999999999</v>
      </c>
      <c r="BT4357">
        <v>2.9958580000000001</v>
      </c>
      <c r="BU4357">
        <v>1.4279470000000001</v>
      </c>
      <c r="BV4357">
        <v>0.94333500000000003</v>
      </c>
      <c r="BW4357">
        <v>1.0135369999999999</v>
      </c>
      <c r="BX4357">
        <v>2.830006</v>
      </c>
      <c r="BY4357">
        <v>4.0673110000000001</v>
      </c>
      <c r="BZ4357">
        <v>2.5119050000000001</v>
      </c>
      <c r="CA4357">
        <v>1.0710150000000001</v>
      </c>
      <c r="CB4357">
        <v>1.122789</v>
      </c>
      <c r="CC4357">
        <v>1.8572740000000001</v>
      </c>
      <c r="CD4357">
        <v>2.2100369999999998</v>
      </c>
      <c r="CE4357">
        <v>1.9388829999999999</v>
      </c>
      <c r="CF4357">
        <v>1.8816250000000001</v>
      </c>
      <c r="CG4357">
        <v>1.2175609999999999</v>
      </c>
      <c r="CH4357">
        <v>0.34223300000000001</v>
      </c>
      <c r="CI4357">
        <v>0</v>
      </c>
      <c r="CJ4357">
        <v>0</v>
      </c>
      <c r="CK4357">
        <v>0</v>
      </c>
      <c r="CL4357">
        <v>0</v>
      </c>
      <c r="CM4357">
        <v>0</v>
      </c>
      <c r="CN4357">
        <v>0</v>
      </c>
      <c r="CO4357">
        <v>0</v>
      </c>
      <c r="CP4357">
        <v>0</v>
      </c>
      <c r="CQ4357">
        <v>0</v>
      </c>
      <c r="CR4357">
        <v>0</v>
      </c>
      <c r="CS4357">
        <v>0</v>
      </c>
      <c r="CT4357">
        <v>0</v>
      </c>
      <c r="CU4357">
        <v>0</v>
      </c>
      <c r="CV4357">
        <v>0</v>
      </c>
    </row>
    <row r="4358" spans="1:100" x14ac:dyDescent="0.2">
      <c r="A4358">
        <v>4357</v>
      </c>
      <c r="B4358">
        <v>4357</v>
      </c>
      <c r="C4358">
        <v>-89.362403</v>
      </c>
      <c r="D4358">
        <v>42.956966999999999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9.214E-2</v>
      </c>
      <c r="AK4358">
        <v>0.36855900000000003</v>
      </c>
      <c r="AL4358">
        <v>9.214E-2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1.737492</v>
      </c>
      <c r="BI4358">
        <v>11.03308</v>
      </c>
      <c r="BJ4358">
        <v>61.575229999999998</v>
      </c>
      <c r="BK4358">
        <v>103.4378</v>
      </c>
      <c r="BL4358">
        <v>101.88679999999999</v>
      </c>
      <c r="BM4358">
        <v>125.0303</v>
      </c>
      <c r="BN4358">
        <v>125.955</v>
      </c>
      <c r="BO4358">
        <v>67.470420000000004</v>
      </c>
      <c r="BP4358">
        <v>48.268940000000001</v>
      </c>
      <c r="BQ4358">
        <v>46.09093</v>
      </c>
      <c r="BR4358">
        <v>41.046280000000003</v>
      </c>
      <c r="BS4358">
        <v>8.9559820000000006</v>
      </c>
      <c r="BT4358">
        <v>2.8813409999999999</v>
      </c>
      <c r="BU4358">
        <v>1.5040709999999999</v>
      </c>
      <c r="BV4358">
        <v>0.93236600000000003</v>
      </c>
      <c r="BW4358">
        <v>0.98063</v>
      </c>
      <c r="BX4358">
        <v>3.5375079999999999</v>
      </c>
      <c r="BY4358">
        <v>5.3441049999999999</v>
      </c>
      <c r="BZ4358">
        <v>3.312643</v>
      </c>
      <c r="CA4358">
        <v>1.251565</v>
      </c>
      <c r="CB4358">
        <v>1.243886</v>
      </c>
      <c r="CC4358">
        <v>1.950072</v>
      </c>
      <c r="CD4358">
        <v>1.784878</v>
      </c>
      <c r="CE4358">
        <v>1.928353</v>
      </c>
      <c r="CF4358">
        <v>2.055593</v>
      </c>
      <c r="CG4358">
        <v>1.2614369999999999</v>
      </c>
      <c r="CH4358">
        <v>0.32906999999999997</v>
      </c>
      <c r="CI4358">
        <v>0</v>
      </c>
      <c r="CJ4358">
        <v>0</v>
      </c>
      <c r="CK4358">
        <v>0</v>
      </c>
      <c r="CL4358">
        <v>0</v>
      </c>
      <c r="CM4358">
        <v>0</v>
      </c>
      <c r="CN4358">
        <v>0</v>
      </c>
      <c r="CO4358">
        <v>0</v>
      </c>
      <c r="CP4358">
        <v>0</v>
      </c>
      <c r="CQ4358">
        <v>0</v>
      </c>
      <c r="CR4358">
        <v>0</v>
      </c>
      <c r="CS4358">
        <v>0</v>
      </c>
      <c r="CT4358">
        <v>0</v>
      </c>
      <c r="CU4358">
        <v>0</v>
      </c>
      <c r="CV4358">
        <v>0</v>
      </c>
    </row>
    <row r="4359" spans="1:100" x14ac:dyDescent="0.2">
      <c r="A4359">
        <v>4358</v>
      </c>
      <c r="B4359">
        <v>4358</v>
      </c>
      <c r="C4359">
        <v>-89.357415000000003</v>
      </c>
      <c r="D4359">
        <v>42.956966999999999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1.9744000000000001E-2</v>
      </c>
      <c r="AK4359">
        <v>7.8977000000000006E-2</v>
      </c>
      <c r="AL4359">
        <v>1.9744000000000001E-2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1.0831120000000001</v>
      </c>
      <c r="BI4359">
        <v>8.1795639999999992</v>
      </c>
      <c r="BJ4359">
        <v>63.367570000000001</v>
      </c>
      <c r="BK4359">
        <v>102.0009</v>
      </c>
      <c r="BL4359">
        <v>72.026949999999999</v>
      </c>
      <c r="BM4359">
        <v>103.0813</v>
      </c>
      <c r="BN4359">
        <v>134.41210000000001</v>
      </c>
      <c r="BO4359">
        <v>81.565610000000007</v>
      </c>
      <c r="BP4359">
        <v>56.667029999999997</v>
      </c>
      <c r="BQ4359">
        <v>45.266939999999998</v>
      </c>
      <c r="BR4359">
        <v>24.114280000000001</v>
      </c>
      <c r="BS4359">
        <v>6.8841539999999997</v>
      </c>
      <c r="BT4359">
        <v>3.2275230000000001</v>
      </c>
      <c r="BU4359">
        <v>1.9169449999999999</v>
      </c>
      <c r="BV4359">
        <v>1.074964</v>
      </c>
      <c r="BW4359">
        <v>1.145165</v>
      </c>
      <c r="BX4359">
        <v>3.3071579999999998</v>
      </c>
      <c r="BY4359">
        <v>5.5218020000000001</v>
      </c>
      <c r="BZ4359">
        <v>4.4534200000000004</v>
      </c>
      <c r="CA4359">
        <v>1.3849480000000001</v>
      </c>
      <c r="CB4359">
        <v>0.92403000000000002</v>
      </c>
      <c r="CC4359">
        <v>2.0046970000000002</v>
      </c>
      <c r="CD4359">
        <v>1.957311</v>
      </c>
      <c r="CE4359">
        <v>2.0165440000000001</v>
      </c>
      <c r="CF4359">
        <v>2.0408949999999999</v>
      </c>
      <c r="CG4359">
        <v>1.1188400000000001</v>
      </c>
      <c r="CH4359">
        <v>0.25009399999999998</v>
      </c>
      <c r="CI4359">
        <v>0</v>
      </c>
      <c r="CJ4359">
        <v>0</v>
      </c>
      <c r="CK4359">
        <v>0</v>
      </c>
      <c r="CL4359">
        <v>0</v>
      </c>
      <c r="CM4359">
        <v>0</v>
      </c>
      <c r="CN4359">
        <v>0</v>
      </c>
      <c r="CO4359">
        <v>0</v>
      </c>
      <c r="CP4359">
        <v>0</v>
      </c>
      <c r="CQ4359">
        <v>0</v>
      </c>
      <c r="CR4359">
        <v>0</v>
      </c>
      <c r="CS4359">
        <v>0</v>
      </c>
      <c r="CT4359">
        <v>0</v>
      </c>
      <c r="CU4359">
        <v>0</v>
      </c>
      <c r="CV4359">
        <v>0</v>
      </c>
    </row>
    <row r="4360" spans="1:100" x14ac:dyDescent="0.2">
      <c r="A4360">
        <v>4359</v>
      </c>
      <c r="B4360">
        <v>4359</v>
      </c>
      <c r="C4360">
        <v>-89.352425999999994</v>
      </c>
      <c r="D4360">
        <v>42.956966999999999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1.9744000000000001E-2</v>
      </c>
      <c r="AK4360">
        <v>7.8977000000000006E-2</v>
      </c>
      <c r="AL4360">
        <v>1.9744000000000001E-2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0.81797500000000001</v>
      </c>
      <c r="BI4360">
        <v>7.0862980000000002</v>
      </c>
      <c r="BJ4360">
        <v>65.063820000000007</v>
      </c>
      <c r="BK4360">
        <v>98.490799999999993</v>
      </c>
      <c r="BL4360">
        <v>71.875569999999996</v>
      </c>
      <c r="BM4360">
        <v>106.04300000000001</v>
      </c>
      <c r="BN4360">
        <v>138.34119999999999</v>
      </c>
      <c r="BO4360">
        <v>87.675349999999995</v>
      </c>
      <c r="BP4360">
        <v>57.979799999999997</v>
      </c>
      <c r="BQ4360">
        <v>39.910980000000002</v>
      </c>
      <c r="BR4360">
        <v>20.603760000000001</v>
      </c>
      <c r="BS4360">
        <v>7.1105549999999997</v>
      </c>
      <c r="BT4360">
        <v>3.0024389999999999</v>
      </c>
      <c r="BU4360">
        <v>1.9511689999999999</v>
      </c>
      <c r="BV4360">
        <v>1.1736850000000001</v>
      </c>
      <c r="BW4360">
        <v>1.158328</v>
      </c>
      <c r="BX4360">
        <v>3.3071579999999998</v>
      </c>
      <c r="BY4360">
        <v>5.9298500000000001</v>
      </c>
      <c r="BZ4360">
        <v>5.1773749999999996</v>
      </c>
      <c r="CA4360">
        <v>1.514602</v>
      </c>
      <c r="CB4360">
        <v>0.94903899999999997</v>
      </c>
      <c r="CC4360">
        <v>2.0698530000000002</v>
      </c>
      <c r="CD4360">
        <v>1.9250620000000001</v>
      </c>
      <c r="CE4360">
        <v>2.250842</v>
      </c>
      <c r="CF4360">
        <v>2.190512</v>
      </c>
      <c r="CG4360">
        <v>1.1298090000000001</v>
      </c>
      <c r="CH4360">
        <v>0.236931</v>
      </c>
      <c r="CI4360">
        <v>0</v>
      </c>
      <c r="CJ4360">
        <v>0</v>
      </c>
      <c r="CK4360">
        <v>0</v>
      </c>
      <c r="CL4360">
        <v>0</v>
      </c>
      <c r="CM4360">
        <v>0</v>
      </c>
      <c r="CN4360">
        <v>0</v>
      </c>
      <c r="CO4360">
        <v>0</v>
      </c>
      <c r="CP4360">
        <v>0</v>
      </c>
      <c r="CQ4360">
        <v>0</v>
      </c>
      <c r="CR4360">
        <v>0</v>
      </c>
      <c r="CS4360">
        <v>0</v>
      </c>
      <c r="CT4360">
        <v>0</v>
      </c>
      <c r="CU4360">
        <v>0</v>
      </c>
      <c r="CV4360">
        <v>0</v>
      </c>
    </row>
    <row r="4361" spans="1:100" x14ac:dyDescent="0.2">
      <c r="A4361">
        <v>4360</v>
      </c>
      <c r="B4361">
        <v>4360</v>
      </c>
      <c r="C4361">
        <v>-89.347437999999997</v>
      </c>
      <c r="D4361">
        <v>42.956966999999999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1.3162999999999999E-2</v>
      </c>
      <c r="AK4361">
        <v>5.2651000000000003E-2</v>
      </c>
      <c r="AL4361">
        <v>1.3162999999999999E-2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0.42309099999999999</v>
      </c>
      <c r="BI4361">
        <v>5.5041279999999997</v>
      </c>
      <c r="BJ4361">
        <v>68.143259999999998</v>
      </c>
      <c r="BK4361">
        <v>87.960539999999995</v>
      </c>
      <c r="BL4361">
        <v>76.449650000000005</v>
      </c>
      <c r="BM4361">
        <v>118.97539999999999</v>
      </c>
      <c r="BN4361">
        <v>145.9691</v>
      </c>
      <c r="BO4361">
        <v>95.682720000000003</v>
      </c>
      <c r="BP4361">
        <v>56.46893</v>
      </c>
      <c r="BQ4361">
        <v>26.27694</v>
      </c>
      <c r="BR4361">
        <v>16.61806</v>
      </c>
      <c r="BS4361">
        <v>7.4073770000000003</v>
      </c>
      <c r="BT4361">
        <v>2.886606</v>
      </c>
      <c r="BU4361">
        <v>1.086371</v>
      </c>
      <c r="BV4361">
        <v>0.877521</v>
      </c>
      <c r="BW4361">
        <v>1.553213</v>
      </c>
      <c r="BX4361">
        <v>2.84646</v>
      </c>
      <c r="BY4361">
        <v>5.0216159999999999</v>
      </c>
      <c r="BZ4361">
        <v>5.3419109999999996</v>
      </c>
      <c r="CA4361">
        <v>1.881186</v>
      </c>
      <c r="CB4361">
        <v>0.96088600000000002</v>
      </c>
      <c r="CC4361">
        <v>1.976397</v>
      </c>
      <c r="CD4361">
        <v>2.0876229999999998</v>
      </c>
      <c r="CE4361">
        <v>2.1231629999999999</v>
      </c>
      <c r="CF4361">
        <v>2.0428700000000002</v>
      </c>
      <c r="CG4361">
        <v>1.1517470000000001</v>
      </c>
      <c r="CH4361">
        <v>0.27641900000000003</v>
      </c>
      <c r="CI4361">
        <v>0</v>
      </c>
      <c r="CJ4361">
        <v>0</v>
      </c>
      <c r="CK4361">
        <v>0</v>
      </c>
      <c r="CL4361">
        <v>0</v>
      </c>
      <c r="CM4361">
        <v>0</v>
      </c>
      <c r="CN4361">
        <v>0</v>
      </c>
      <c r="CO4361">
        <v>0</v>
      </c>
      <c r="CP4361">
        <v>0</v>
      </c>
      <c r="CQ4361">
        <v>0</v>
      </c>
      <c r="CR4361">
        <v>0</v>
      </c>
      <c r="CS4361">
        <v>0</v>
      </c>
      <c r="CT4361">
        <v>0</v>
      </c>
      <c r="CU4361">
        <v>0</v>
      </c>
      <c r="CV4361">
        <v>0</v>
      </c>
    </row>
    <row r="4362" spans="1:100" x14ac:dyDescent="0.2">
      <c r="A4362">
        <v>4361</v>
      </c>
      <c r="B4362">
        <v>4361</v>
      </c>
      <c r="C4362">
        <v>-89.342449999999999</v>
      </c>
      <c r="D4362">
        <v>42.956966999999999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0.37796099999999999</v>
      </c>
      <c r="BI4362">
        <v>5.2043910000000002</v>
      </c>
      <c r="BJ4362">
        <v>65.858850000000004</v>
      </c>
      <c r="BK4362">
        <v>76.245630000000006</v>
      </c>
      <c r="BL4362">
        <v>86.071680000000001</v>
      </c>
      <c r="BM4362">
        <v>136.482</v>
      </c>
      <c r="BN4362">
        <v>152.77430000000001</v>
      </c>
      <c r="BO4362">
        <v>100.2568</v>
      </c>
      <c r="BP4362">
        <v>61.801189999999998</v>
      </c>
      <c r="BQ4362">
        <v>33.745519999999999</v>
      </c>
      <c r="BR4362">
        <v>16.379149999999999</v>
      </c>
      <c r="BS4362">
        <v>7.5837580000000004</v>
      </c>
      <c r="BT4362">
        <v>2.7444480000000002</v>
      </c>
      <c r="BU4362">
        <v>1.0475410000000001</v>
      </c>
      <c r="BV4362">
        <v>0.74589300000000003</v>
      </c>
      <c r="BW4362">
        <v>1.0266999999999999</v>
      </c>
      <c r="BX4362">
        <v>1.875702</v>
      </c>
      <c r="BY4362">
        <v>3.988334</v>
      </c>
      <c r="BZ4362">
        <v>4.8373359999999996</v>
      </c>
      <c r="CA4362">
        <v>1.9665250000000001</v>
      </c>
      <c r="CB4362">
        <v>1.4623889999999999</v>
      </c>
      <c r="CC4362">
        <v>2.620717</v>
      </c>
      <c r="CD4362">
        <v>2.2133280000000002</v>
      </c>
      <c r="CE4362">
        <v>2.0099629999999999</v>
      </c>
      <c r="CF4362">
        <v>1.9838560000000001</v>
      </c>
      <c r="CG4362">
        <v>1.2285299999999999</v>
      </c>
      <c r="CH4362">
        <v>0.32906999999999997</v>
      </c>
      <c r="CI4362">
        <v>0</v>
      </c>
      <c r="CJ4362">
        <v>0</v>
      </c>
      <c r="CK4362">
        <v>0</v>
      </c>
      <c r="CL4362">
        <v>0</v>
      </c>
      <c r="CM4362">
        <v>0</v>
      </c>
      <c r="CN4362">
        <v>0</v>
      </c>
      <c r="CO4362">
        <v>0</v>
      </c>
      <c r="CP4362">
        <v>0</v>
      </c>
      <c r="CQ4362">
        <v>0</v>
      </c>
      <c r="CR4362">
        <v>0</v>
      </c>
      <c r="CS4362">
        <v>0</v>
      </c>
      <c r="CT4362">
        <v>0</v>
      </c>
      <c r="CU4362">
        <v>0</v>
      </c>
      <c r="CV4362">
        <v>0</v>
      </c>
    </row>
    <row r="4363" spans="1:100" x14ac:dyDescent="0.2">
      <c r="A4363">
        <v>4362</v>
      </c>
      <c r="B4363">
        <v>4362</v>
      </c>
      <c r="C4363">
        <v>-89.337462000000002</v>
      </c>
      <c r="D4363">
        <v>42.956966999999999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0.40052599999999999</v>
      </c>
      <c r="BI4363">
        <v>5.1094309999999998</v>
      </c>
      <c r="BJ4363">
        <v>62.143650000000001</v>
      </c>
      <c r="BK4363">
        <v>71.869</v>
      </c>
      <c r="BL4363">
        <v>91.567149999999998</v>
      </c>
      <c r="BM4363">
        <v>144.21510000000001</v>
      </c>
      <c r="BN4363">
        <v>154.95269999999999</v>
      </c>
      <c r="BO4363">
        <v>101.0575</v>
      </c>
      <c r="BP4363">
        <v>62.237099999999998</v>
      </c>
      <c r="BQ4363">
        <v>29.899349999999998</v>
      </c>
      <c r="BR4363">
        <v>15.51107</v>
      </c>
      <c r="BS4363">
        <v>7.3856580000000003</v>
      </c>
      <c r="BT4363">
        <v>2.9511039999999999</v>
      </c>
      <c r="BU4363">
        <v>1.171052</v>
      </c>
      <c r="BV4363">
        <v>0.702017</v>
      </c>
      <c r="BW4363">
        <v>0.96746699999999997</v>
      </c>
      <c r="BX4363">
        <v>1.842795</v>
      </c>
      <c r="BY4363">
        <v>3.8632870000000001</v>
      </c>
      <c r="BZ4363">
        <v>4.6947390000000002</v>
      </c>
      <c r="CA4363">
        <v>1.9821009999999999</v>
      </c>
      <c r="CB4363">
        <v>1.296538</v>
      </c>
      <c r="CC4363">
        <v>2.512124</v>
      </c>
      <c r="CD4363">
        <v>2.1014439999999999</v>
      </c>
      <c r="CE4363">
        <v>1.813836</v>
      </c>
      <c r="CF4363">
        <v>1.902466</v>
      </c>
      <c r="CG4363">
        <v>1.1736850000000001</v>
      </c>
      <c r="CH4363">
        <v>0.30274499999999999</v>
      </c>
      <c r="CI4363">
        <v>0</v>
      </c>
      <c r="CJ4363">
        <v>0</v>
      </c>
      <c r="CK4363">
        <v>0</v>
      </c>
      <c r="CL4363">
        <v>0</v>
      </c>
      <c r="CM4363">
        <v>0</v>
      </c>
      <c r="CN4363">
        <v>0</v>
      </c>
      <c r="CO4363">
        <v>0</v>
      </c>
      <c r="CP4363">
        <v>0</v>
      </c>
      <c r="CQ4363">
        <v>0</v>
      </c>
      <c r="CR4363">
        <v>0</v>
      </c>
      <c r="CS4363">
        <v>0</v>
      </c>
      <c r="CT4363">
        <v>0</v>
      </c>
      <c r="CU4363">
        <v>0</v>
      </c>
      <c r="CV4363">
        <v>0</v>
      </c>
    </row>
    <row r="4364" spans="1:100" x14ac:dyDescent="0.2">
      <c r="A4364">
        <v>4363</v>
      </c>
      <c r="B4364">
        <v>4363</v>
      </c>
      <c r="C4364">
        <v>-89.332474000000005</v>
      </c>
      <c r="D4364">
        <v>42.956966999999999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4.1304939999999997</v>
      </c>
      <c r="BJ4364">
        <v>77.379170000000002</v>
      </c>
      <c r="BK4364">
        <v>81.258470000000003</v>
      </c>
      <c r="BL4364">
        <v>102.38039999999999</v>
      </c>
      <c r="BM4364">
        <v>154.3176</v>
      </c>
      <c r="BN4364">
        <v>156.40719999999999</v>
      </c>
      <c r="BO4364">
        <v>100.5968</v>
      </c>
      <c r="BP4364">
        <v>64.641289999999998</v>
      </c>
      <c r="BQ4364">
        <v>27.491859999999999</v>
      </c>
      <c r="BR4364">
        <v>14.554790000000001</v>
      </c>
      <c r="BS4364">
        <v>8.3945880000000006</v>
      </c>
      <c r="BT4364">
        <v>3.1130070000000001</v>
      </c>
      <c r="BU4364">
        <v>1.4084220000000001</v>
      </c>
      <c r="BV4364">
        <v>0.78976900000000005</v>
      </c>
      <c r="BW4364">
        <v>0.94114200000000003</v>
      </c>
      <c r="BX4364">
        <v>1.464364</v>
      </c>
      <c r="BY4364">
        <v>3.3960080000000001</v>
      </c>
      <c r="BZ4364">
        <v>4.7605529999999998</v>
      </c>
      <c r="CA4364">
        <v>2.1328149999999999</v>
      </c>
      <c r="CB4364">
        <v>1.162277</v>
      </c>
      <c r="CC4364">
        <v>2.3752309999999999</v>
      </c>
      <c r="CD4364">
        <v>1.8006740000000001</v>
      </c>
      <c r="CE4364">
        <v>1.6993199999999999</v>
      </c>
      <c r="CF4364">
        <v>2.0345330000000001</v>
      </c>
      <c r="CG4364">
        <v>1.327251</v>
      </c>
      <c r="CH4364">
        <v>0.35539599999999999</v>
      </c>
      <c r="CI4364">
        <v>0</v>
      </c>
      <c r="CJ4364">
        <v>0</v>
      </c>
      <c r="CK4364">
        <v>0</v>
      </c>
      <c r="CL4364">
        <v>0</v>
      </c>
      <c r="CM4364">
        <v>0</v>
      </c>
      <c r="CN4364">
        <v>0</v>
      </c>
      <c r="CO4364">
        <v>0</v>
      </c>
      <c r="CP4364">
        <v>0</v>
      </c>
      <c r="CQ4364">
        <v>0</v>
      </c>
      <c r="CR4364">
        <v>0</v>
      </c>
      <c r="CS4364">
        <v>0</v>
      </c>
      <c r="CT4364">
        <v>0</v>
      </c>
      <c r="CU4364">
        <v>0</v>
      </c>
      <c r="CV4364">
        <v>0</v>
      </c>
    </row>
    <row r="4365" spans="1:100" x14ac:dyDescent="0.2">
      <c r="A4365">
        <v>4364</v>
      </c>
      <c r="B4365">
        <v>4364</v>
      </c>
      <c r="C4365">
        <v>-89.327484999999996</v>
      </c>
      <c r="D4365">
        <v>42.956966999999999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2.0402369999999999</v>
      </c>
      <c r="BJ4365">
        <v>39.515880000000003</v>
      </c>
      <c r="BK4365">
        <v>66.033479999999997</v>
      </c>
      <c r="BL4365">
        <v>105.2367</v>
      </c>
      <c r="BM4365">
        <v>155.56809999999999</v>
      </c>
      <c r="BN4365">
        <v>154.57759999999999</v>
      </c>
      <c r="BO4365">
        <v>98.578550000000007</v>
      </c>
      <c r="BP4365">
        <v>67.117649999999998</v>
      </c>
      <c r="BQ4365">
        <v>29.42285</v>
      </c>
      <c r="BR4365">
        <v>15.555820000000001</v>
      </c>
      <c r="BS4365">
        <v>9.3778509999999997</v>
      </c>
      <c r="BT4365">
        <v>3.0498249999999998</v>
      </c>
      <c r="BU4365">
        <v>1.311456</v>
      </c>
      <c r="BV4365">
        <v>0.74589300000000003</v>
      </c>
      <c r="BW4365">
        <v>0.85558299999999998</v>
      </c>
      <c r="BX4365">
        <v>1.332735</v>
      </c>
      <c r="BY4365">
        <v>3.6790080000000001</v>
      </c>
      <c r="BZ4365">
        <v>5.3638490000000001</v>
      </c>
      <c r="CA4365">
        <v>2.1086839999999998</v>
      </c>
      <c r="CB4365">
        <v>1.636139</v>
      </c>
      <c r="CC4365">
        <v>4.0423020000000003</v>
      </c>
      <c r="CD4365">
        <v>2.006014</v>
      </c>
      <c r="CE4365">
        <v>1.6980040000000001</v>
      </c>
      <c r="CF4365">
        <v>2.2497449999999999</v>
      </c>
      <c r="CG4365">
        <v>1.425972</v>
      </c>
      <c r="CH4365">
        <v>0.35539599999999999</v>
      </c>
      <c r="CI4365">
        <v>0</v>
      </c>
      <c r="CJ4365">
        <v>0</v>
      </c>
      <c r="CK4365">
        <v>0</v>
      </c>
      <c r="CL4365">
        <v>0</v>
      </c>
      <c r="CM4365">
        <v>0</v>
      </c>
      <c r="CN4365">
        <v>0</v>
      </c>
      <c r="CO4365">
        <v>0</v>
      </c>
      <c r="CP4365">
        <v>0</v>
      </c>
      <c r="CQ4365">
        <v>0</v>
      </c>
      <c r="CR4365">
        <v>0</v>
      </c>
      <c r="CS4365">
        <v>0</v>
      </c>
      <c r="CT4365">
        <v>0</v>
      </c>
      <c r="CU4365">
        <v>0</v>
      </c>
      <c r="CV4365">
        <v>0</v>
      </c>
    </row>
    <row r="4366" spans="1:100" x14ac:dyDescent="0.2">
      <c r="A4366">
        <v>4365</v>
      </c>
      <c r="B4366">
        <v>4365</v>
      </c>
      <c r="C4366">
        <v>-89.322496999999998</v>
      </c>
      <c r="D4366">
        <v>42.956966999999999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3.3907430000000001</v>
      </c>
      <c r="BJ4366">
        <v>64.228849999999994</v>
      </c>
      <c r="BK4366">
        <v>80.863590000000002</v>
      </c>
      <c r="BL4366">
        <v>110.0675</v>
      </c>
      <c r="BM4366">
        <v>155.58449999999999</v>
      </c>
      <c r="BN4366">
        <v>148.1344</v>
      </c>
      <c r="BO4366">
        <v>92.721090000000004</v>
      </c>
      <c r="BP4366">
        <v>68.675479999999993</v>
      </c>
      <c r="BQ4366">
        <v>32.83728</v>
      </c>
      <c r="BR4366">
        <v>17.82114</v>
      </c>
      <c r="BS4366">
        <v>10.20908</v>
      </c>
      <c r="BT4366">
        <v>3.1222210000000001</v>
      </c>
      <c r="BU4366">
        <v>1.336684</v>
      </c>
      <c r="BV4366">
        <v>0.78976900000000005</v>
      </c>
      <c r="BW4366">
        <v>0.77002499999999996</v>
      </c>
      <c r="BX4366">
        <v>1.1352930000000001</v>
      </c>
      <c r="BY4366">
        <v>3.7514029999999998</v>
      </c>
      <c r="BZ4366">
        <v>5.0786540000000002</v>
      </c>
      <c r="CA4366">
        <v>0.65243700000000004</v>
      </c>
      <c r="CB4366">
        <v>1.1530629999999999</v>
      </c>
      <c r="CC4366">
        <v>3.5164469999999999</v>
      </c>
      <c r="CD4366">
        <v>2.0974949999999999</v>
      </c>
      <c r="CE4366">
        <v>1.879651</v>
      </c>
      <c r="CF4366">
        <v>2.5989990000000001</v>
      </c>
      <c r="CG4366">
        <v>1.5466310000000001</v>
      </c>
      <c r="CH4366">
        <v>0.34223300000000001</v>
      </c>
      <c r="CI4366">
        <v>0</v>
      </c>
      <c r="CJ4366">
        <v>0</v>
      </c>
      <c r="CK4366">
        <v>0</v>
      </c>
      <c r="CL4366">
        <v>0</v>
      </c>
      <c r="CM4366">
        <v>0</v>
      </c>
      <c r="CN4366">
        <v>0</v>
      </c>
      <c r="CO4366">
        <v>0</v>
      </c>
      <c r="CP4366">
        <v>0</v>
      </c>
      <c r="CQ4366">
        <v>0</v>
      </c>
      <c r="CR4366">
        <v>0</v>
      </c>
      <c r="CS4366">
        <v>0</v>
      </c>
      <c r="CT4366">
        <v>0</v>
      </c>
      <c r="CU4366">
        <v>0</v>
      </c>
      <c r="CV4366">
        <v>0</v>
      </c>
    </row>
    <row r="4367" spans="1:100" x14ac:dyDescent="0.2">
      <c r="A4367">
        <v>4366</v>
      </c>
      <c r="B4367">
        <v>4366</v>
      </c>
      <c r="C4367">
        <v>-89.317509000000001</v>
      </c>
      <c r="D4367">
        <v>42.956966999999999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0.24746099999999999</v>
      </c>
      <c r="BJ4367">
        <v>7.3167730000000004</v>
      </c>
      <c r="BK4367">
        <v>58.486789999999999</v>
      </c>
      <c r="BL4367">
        <v>116.0895</v>
      </c>
      <c r="BM4367">
        <v>152.8039</v>
      </c>
      <c r="BN4367">
        <v>138.6703</v>
      </c>
      <c r="BO4367">
        <v>75.971410000000006</v>
      </c>
      <c r="BP4367">
        <v>42.70326</v>
      </c>
      <c r="BQ4367">
        <v>38.364350000000002</v>
      </c>
      <c r="BR4367">
        <v>21.106580000000001</v>
      </c>
      <c r="BS4367">
        <v>11.05677</v>
      </c>
      <c r="BT4367">
        <v>3.2143600000000001</v>
      </c>
      <c r="BU4367">
        <v>1.1809240000000001</v>
      </c>
      <c r="BV4367">
        <v>0.63620299999999996</v>
      </c>
      <c r="BW4367">
        <v>0.77660600000000002</v>
      </c>
      <c r="BX4367">
        <v>1.9579690000000001</v>
      </c>
      <c r="BY4367">
        <v>5.1927320000000003</v>
      </c>
      <c r="BZ4367">
        <v>5.9013299999999997</v>
      </c>
      <c r="CA4367">
        <v>0.64717199999999997</v>
      </c>
      <c r="CB4367">
        <v>1.006956</v>
      </c>
      <c r="CC4367">
        <v>2.7227290000000002</v>
      </c>
      <c r="CD4367">
        <v>2.2363629999999999</v>
      </c>
      <c r="CE4367">
        <v>1.8283160000000001</v>
      </c>
      <c r="CF4367">
        <v>2.1380810000000001</v>
      </c>
      <c r="CG4367">
        <v>1.371127</v>
      </c>
      <c r="CH4367">
        <v>0.35539599999999999</v>
      </c>
      <c r="CI4367">
        <v>0</v>
      </c>
      <c r="CJ4367">
        <v>0</v>
      </c>
      <c r="CK4367">
        <v>0</v>
      </c>
      <c r="CL4367">
        <v>0</v>
      </c>
      <c r="CM4367">
        <v>0</v>
      </c>
      <c r="CN4367">
        <v>0</v>
      </c>
      <c r="CO4367">
        <v>0</v>
      </c>
      <c r="CP4367">
        <v>0</v>
      </c>
      <c r="CQ4367">
        <v>0</v>
      </c>
      <c r="CR4367">
        <v>0</v>
      </c>
      <c r="CS4367">
        <v>0</v>
      </c>
      <c r="CT4367">
        <v>0</v>
      </c>
      <c r="CU4367">
        <v>0</v>
      </c>
      <c r="CV4367">
        <v>0</v>
      </c>
    </row>
    <row r="4368" spans="1:100" x14ac:dyDescent="0.2">
      <c r="A4368">
        <v>4367</v>
      </c>
      <c r="B4368">
        <v>4367</v>
      </c>
      <c r="C4368">
        <v>-89.312521000000004</v>
      </c>
      <c r="D4368">
        <v>42.956966999999999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0.21323800000000001</v>
      </c>
      <c r="BJ4368">
        <v>6.7235680000000002</v>
      </c>
      <c r="BK4368">
        <v>58.771990000000002</v>
      </c>
      <c r="BL4368">
        <v>118.0902</v>
      </c>
      <c r="BM4368">
        <v>151.04339999999999</v>
      </c>
      <c r="BN4368">
        <v>134.886</v>
      </c>
      <c r="BO4368">
        <v>81.104900000000001</v>
      </c>
      <c r="BP4368">
        <v>55.054589999999997</v>
      </c>
      <c r="BQ4368">
        <v>42.502740000000003</v>
      </c>
      <c r="BR4368">
        <v>21.52516</v>
      </c>
      <c r="BS4368">
        <v>10.950810000000001</v>
      </c>
      <c r="BT4368">
        <v>3.3788960000000001</v>
      </c>
      <c r="BU4368">
        <v>1.198475</v>
      </c>
      <c r="BV4368">
        <v>0.65814099999999998</v>
      </c>
      <c r="BW4368">
        <v>0.82267599999999996</v>
      </c>
      <c r="BX4368">
        <v>2.0402369999999999</v>
      </c>
      <c r="BY4368">
        <v>5.4823139999999997</v>
      </c>
      <c r="BZ4368">
        <v>6.2742769999999997</v>
      </c>
      <c r="CA4368">
        <v>0.75993299999999997</v>
      </c>
      <c r="CB4368">
        <v>1.146482</v>
      </c>
      <c r="CC4368">
        <v>2.699036</v>
      </c>
      <c r="CD4368">
        <v>2.2830910000000002</v>
      </c>
      <c r="CE4368">
        <v>1.888865</v>
      </c>
      <c r="CF4368">
        <v>2.5535869999999998</v>
      </c>
      <c r="CG4368">
        <v>1.5795380000000001</v>
      </c>
      <c r="CH4368">
        <v>0.36855900000000003</v>
      </c>
      <c r="CI4368">
        <v>0</v>
      </c>
      <c r="CJ4368">
        <v>0</v>
      </c>
      <c r="CK4368">
        <v>0</v>
      </c>
      <c r="CL4368">
        <v>0</v>
      </c>
      <c r="CM4368">
        <v>0</v>
      </c>
      <c r="CN4368">
        <v>0</v>
      </c>
      <c r="CO4368">
        <v>0</v>
      </c>
      <c r="CP4368">
        <v>0</v>
      </c>
      <c r="CQ4368">
        <v>0</v>
      </c>
      <c r="CR4368">
        <v>0</v>
      </c>
      <c r="CS4368">
        <v>0</v>
      </c>
      <c r="CT4368">
        <v>0</v>
      </c>
      <c r="CU4368">
        <v>0</v>
      </c>
      <c r="CV4368">
        <v>0</v>
      </c>
    </row>
    <row r="4369" spans="1:100" x14ac:dyDescent="0.2">
      <c r="A4369">
        <v>4368</v>
      </c>
      <c r="B4369">
        <v>4368</v>
      </c>
      <c r="C4369">
        <v>-89.307531999999995</v>
      </c>
      <c r="D4369">
        <v>42.956966999999999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5.9233000000000001E-2</v>
      </c>
      <c r="AK4369">
        <v>0.283001</v>
      </c>
      <c r="AL4369">
        <v>0.412435</v>
      </c>
      <c r="AM4369">
        <v>0.15356600000000001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1.7611859999999999</v>
      </c>
      <c r="BJ4369">
        <v>34.809519999999999</v>
      </c>
      <c r="BK4369">
        <v>70.969539999999995</v>
      </c>
      <c r="BL4369">
        <v>119.1301</v>
      </c>
      <c r="BM4369">
        <v>146.6174</v>
      </c>
      <c r="BN4369">
        <v>131.54920000000001</v>
      </c>
      <c r="BO4369">
        <v>79.459549999999993</v>
      </c>
      <c r="BP4369">
        <v>41.664709999999999</v>
      </c>
      <c r="BQ4369">
        <v>49.011760000000002</v>
      </c>
      <c r="BR4369">
        <v>22.032589999999999</v>
      </c>
      <c r="BS4369">
        <v>12.328950000000001</v>
      </c>
      <c r="BT4369">
        <v>3.7606169999999999</v>
      </c>
      <c r="BU4369">
        <v>1.212734</v>
      </c>
      <c r="BV4369">
        <v>0.94333500000000003</v>
      </c>
      <c r="BW4369">
        <v>0.34223300000000001</v>
      </c>
      <c r="BX4369">
        <v>1.6782589999999999</v>
      </c>
      <c r="BY4369">
        <v>6.8183410000000002</v>
      </c>
      <c r="BZ4369">
        <v>8.2157929999999997</v>
      </c>
      <c r="CA4369">
        <v>1.0126599999999999</v>
      </c>
      <c r="CB4369">
        <v>1.1570119999999999</v>
      </c>
      <c r="CC4369">
        <v>2.7589269999999999</v>
      </c>
      <c r="CD4369">
        <v>2.0158860000000001</v>
      </c>
      <c r="CE4369">
        <v>1.6400870000000001</v>
      </c>
      <c r="CF4369">
        <v>2.8155269999999999</v>
      </c>
      <c r="CG4369">
        <v>2.0073300000000001</v>
      </c>
      <c r="CH4369">
        <v>0.53967600000000004</v>
      </c>
      <c r="CI4369">
        <v>0</v>
      </c>
      <c r="CJ4369">
        <v>0</v>
      </c>
      <c r="CK4369">
        <v>0</v>
      </c>
      <c r="CL4369">
        <v>0</v>
      </c>
      <c r="CM4369">
        <v>0</v>
      </c>
      <c r="CN4369">
        <v>0</v>
      </c>
      <c r="CO4369">
        <v>0</v>
      </c>
      <c r="CP4369">
        <v>0</v>
      </c>
      <c r="CQ4369">
        <v>0</v>
      </c>
      <c r="CR4369">
        <v>0</v>
      </c>
      <c r="CS4369">
        <v>0</v>
      </c>
      <c r="CT4369">
        <v>0</v>
      </c>
      <c r="CU4369">
        <v>0</v>
      </c>
      <c r="CV4369">
        <v>0</v>
      </c>
    </row>
    <row r="4370" spans="1:100" x14ac:dyDescent="0.2">
      <c r="A4370">
        <v>4369</v>
      </c>
      <c r="B4370">
        <v>4369</v>
      </c>
      <c r="C4370">
        <v>-89.302543999999997</v>
      </c>
      <c r="D4370">
        <v>42.956966999999999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5.9233000000000001E-2</v>
      </c>
      <c r="AK4370">
        <v>0.253384</v>
      </c>
      <c r="AL4370">
        <v>0.18537600000000001</v>
      </c>
      <c r="AM4370">
        <v>5.4844999999999998E-2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2.0376050000000001</v>
      </c>
      <c r="BJ4370">
        <v>39.803710000000002</v>
      </c>
      <c r="BK4370">
        <v>72.72457</v>
      </c>
      <c r="BL4370">
        <v>116.9648</v>
      </c>
      <c r="BM4370">
        <v>144.4126</v>
      </c>
      <c r="BN4370">
        <v>140.2038</v>
      </c>
      <c r="BO4370">
        <v>90.264039999999994</v>
      </c>
      <c r="BP4370">
        <v>33.555970000000002</v>
      </c>
      <c r="BQ4370">
        <v>54.90475</v>
      </c>
      <c r="BR4370">
        <v>24.31765</v>
      </c>
      <c r="BS4370">
        <v>13.04172</v>
      </c>
      <c r="BT4370">
        <v>4.3292510000000002</v>
      </c>
      <c r="BU4370">
        <v>1.4744550000000001</v>
      </c>
      <c r="BV4370">
        <v>0.99818099999999998</v>
      </c>
      <c r="BW4370">
        <v>0.34223300000000001</v>
      </c>
      <c r="BX4370">
        <v>1.9250620000000001</v>
      </c>
      <c r="BY4370">
        <v>6.9697129999999996</v>
      </c>
      <c r="BZ4370">
        <v>7.9525370000000004</v>
      </c>
      <c r="CA4370">
        <v>0.97646200000000005</v>
      </c>
      <c r="CB4370">
        <v>1.295221</v>
      </c>
      <c r="CC4370">
        <v>2.9899339999999999</v>
      </c>
      <c r="CD4370">
        <v>1.847402</v>
      </c>
      <c r="CE4370">
        <v>1.765134</v>
      </c>
      <c r="CF4370">
        <v>3.029423</v>
      </c>
      <c r="CG4370">
        <v>1.908609</v>
      </c>
      <c r="CH4370">
        <v>0.43437300000000001</v>
      </c>
      <c r="CI4370">
        <v>0</v>
      </c>
      <c r="CJ4370">
        <v>0</v>
      </c>
      <c r="CK4370">
        <v>0</v>
      </c>
      <c r="CL4370">
        <v>0</v>
      </c>
      <c r="CM4370">
        <v>0</v>
      </c>
      <c r="CN4370">
        <v>0</v>
      </c>
      <c r="CO4370">
        <v>0</v>
      </c>
      <c r="CP4370">
        <v>0</v>
      </c>
      <c r="CQ4370">
        <v>0</v>
      </c>
      <c r="CR4370">
        <v>0</v>
      </c>
      <c r="CS4370">
        <v>0</v>
      </c>
      <c r="CT4370">
        <v>0</v>
      </c>
      <c r="CU4370">
        <v>0</v>
      </c>
      <c r="CV4370">
        <v>0</v>
      </c>
    </row>
    <row r="4371" spans="1:100" x14ac:dyDescent="0.2">
      <c r="A4371">
        <v>4370</v>
      </c>
      <c r="B4371">
        <v>4370</v>
      </c>
      <c r="C4371">
        <v>-89.297556</v>
      </c>
      <c r="D4371">
        <v>42.956966999999999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4.607E-2</v>
      </c>
      <c r="AK4371">
        <v>0.21060499999999999</v>
      </c>
      <c r="AL4371">
        <v>0.24790000000000001</v>
      </c>
      <c r="AM4371">
        <v>8.7751999999999997E-2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2.1916099999999998</v>
      </c>
      <c r="BJ4371">
        <v>42.560879999999997</v>
      </c>
      <c r="BK4371">
        <v>73.196240000000003</v>
      </c>
      <c r="BL4371">
        <v>113.3385</v>
      </c>
      <c r="BM4371">
        <v>142.63560000000001</v>
      </c>
      <c r="BN4371">
        <v>146.5154</v>
      </c>
      <c r="BO4371">
        <v>100.0155</v>
      </c>
      <c r="BP4371">
        <v>32.823680000000003</v>
      </c>
      <c r="BQ4371">
        <v>45.326169999999998</v>
      </c>
      <c r="BR4371">
        <v>24.43085</v>
      </c>
      <c r="BS4371">
        <v>14.54426</v>
      </c>
      <c r="BT4371">
        <v>4.8913039999999999</v>
      </c>
      <c r="BU4371">
        <v>1.691203</v>
      </c>
      <c r="BV4371">
        <v>1.1078710000000001</v>
      </c>
      <c r="BW4371">
        <v>0.36855900000000003</v>
      </c>
      <c r="BX4371">
        <v>2.0402369999999999</v>
      </c>
      <c r="BY4371">
        <v>6.9104799999999997</v>
      </c>
      <c r="BZ4371">
        <v>7.6454040000000001</v>
      </c>
      <c r="CA4371">
        <v>0.99203799999999998</v>
      </c>
      <c r="CB4371">
        <v>1.201765</v>
      </c>
      <c r="CC4371">
        <v>2.7918340000000001</v>
      </c>
      <c r="CD4371">
        <v>1.693397</v>
      </c>
      <c r="CE4371">
        <v>1.3570869999999999</v>
      </c>
      <c r="CF4371">
        <v>2.6740270000000002</v>
      </c>
      <c r="CG4371">
        <v>1.842795</v>
      </c>
      <c r="CH4371">
        <v>0.46069900000000003</v>
      </c>
      <c r="CI4371">
        <v>0</v>
      </c>
      <c r="CJ4371">
        <v>0</v>
      </c>
      <c r="CK4371">
        <v>0</v>
      </c>
      <c r="CL4371">
        <v>0</v>
      </c>
      <c r="CM4371">
        <v>0</v>
      </c>
      <c r="CN4371">
        <v>0</v>
      </c>
      <c r="CO4371">
        <v>0</v>
      </c>
      <c r="CP4371">
        <v>0</v>
      </c>
      <c r="CQ4371">
        <v>0</v>
      </c>
      <c r="CR4371">
        <v>0</v>
      </c>
      <c r="CS4371">
        <v>0</v>
      </c>
      <c r="CT4371">
        <v>0</v>
      </c>
      <c r="CU4371">
        <v>0</v>
      </c>
      <c r="CV4371">
        <v>0</v>
      </c>
    </row>
    <row r="4372" spans="1:100" x14ac:dyDescent="0.2">
      <c r="A4372">
        <v>4371</v>
      </c>
      <c r="B4372">
        <v>4371</v>
      </c>
      <c r="C4372">
        <v>-89.292568000000003</v>
      </c>
      <c r="D4372">
        <v>42.956966999999999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5.9233000000000001E-2</v>
      </c>
      <c r="AK4372">
        <v>0.253384</v>
      </c>
      <c r="AL4372">
        <v>0.18537600000000001</v>
      </c>
      <c r="AM4372">
        <v>5.4844999999999998E-2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1.4702869999999999</v>
      </c>
      <c r="BJ4372">
        <v>29.326319999999999</v>
      </c>
      <c r="BK4372">
        <v>64.574600000000004</v>
      </c>
      <c r="BL4372">
        <v>102.72920000000001</v>
      </c>
      <c r="BM4372">
        <v>137.41980000000001</v>
      </c>
      <c r="BN4372">
        <v>160.72460000000001</v>
      </c>
      <c r="BO4372">
        <v>126.4179</v>
      </c>
      <c r="BP4372">
        <v>50.168550000000003</v>
      </c>
      <c r="BQ4372">
        <v>48.652410000000003</v>
      </c>
      <c r="BR4372">
        <v>29.918430000000001</v>
      </c>
      <c r="BS4372">
        <v>16.098790000000001</v>
      </c>
      <c r="BT4372">
        <v>5.4704680000000003</v>
      </c>
      <c r="BU4372">
        <v>1.379683</v>
      </c>
      <c r="BV4372">
        <v>0.60329600000000005</v>
      </c>
      <c r="BW4372">
        <v>0.18428</v>
      </c>
      <c r="BX4372">
        <v>2.0731440000000001</v>
      </c>
      <c r="BY4372">
        <v>6.06806</v>
      </c>
      <c r="BZ4372">
        <v>6.2413699999999999</v>
      </c>
      <c r="CA4372">
        <v>1.06202</v>
      </c>
      <c r="CB4372">
        <v>1.1241049999999999</v>
      </c>
      <c r="CC4372">
        <v>2.4305150000000002</v>
      </c>
      <c r="CD4372">
        <v>1.5150410000000001</v>
      </c>
      <c r="CE4372">
        <v>1.7295940000000001</v>
      </c>
      <c r="CF4372">
        <v>3.1176140000000001</v>
      </c>
      <c r="CG4372">
        <v>1.6453519999999999</v>
      </c>
      <c r="CH4372">
        <v>0.25009399999999998</v>
      </c>
      <c r="CI4372">
        <v>0</v>
      </c>
      <c r="CJ4372">
        <v>0</v>
      </c>
      <c r="CK4372">
        <v>0</v>
      </c>
      <c r="CL4372">
        <v>0</v>
      </c>
      <c r="CM4372">
        <v>0</v>
      </c>
      <c r="CN4372">
        <v>0</v>
      </c>
      <c r="CO4372">
        <v>0</v>
      </c>
      <c r="CP4372">
        <v>0</v>
      </c>
      <c r="CQ4372">
        <v>0</v>
      </c>
      <c r="CR4372">
        <v>0</v>
      </c>
      <c r="CS4372">
        <v>0</v>
      </c>
      <c r="CT4372">
        <v>0</v>
      </c>
      <c r="CU4372">
        <v>0</v>
      </c>
      <c r="CV4372">
        <v>0</v>
      </c>
    </row>
    <row r="4373" spans="1:100" x14ac:dyDescent="0.2">
      <c r="A4373">
        <v>4372</v>
      </c>
      <c r="B4373">
        <v>4372</v>
      </c>
      <c r="C4373">
        <v>-89.287578999999994</v>
      </c>
      <c r="D4373">
        <v>42.956966999999999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7.8977000000000006E-2</v>
      </c>
      <c r="AK4373">
        <v>0.32906999999999997</v>
      </c>
      <c r="AL4373">
        <v>0.179892</v>
      </c>
      <c r="AM4373">
        <v>4.3875999999999998E-2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0.95957000000000003</v>
      </c>
      <c r="BJ4373">
        <v>21.15616</v>
      </c>
      <c r="BK4373">
        <v>82.476029999999994</v>
      </c>
      <c r="BL4373">
        <v>111.2851</v>
      </c>
      <c r="BM4373">
        <v>134.62270000000001</v>
      </c>
      <c r="BN4373">
        <v>167.09540000000001</v>
      </c>
      <c r="BO4373">
        <v>138.8348</v>
      </c>
      <c r="BP4373">
        <v>59.424869999999999</v>
      </c>
      <c r="BQ4373">
        <v>47.806049999999999</v>
      </c>
      <c r="BR4373">
        <v>25.97814</v>
      </c>
      <c r="BS4373">
        <v>15.85988</v>
      </c>
      <c r="BT4373">
        <v>5.6415839999999999</v>
      </c>
      <c r="BU4373">
        <v>1.4751129999999999</v>
      </c>
      <c r="BV4373">
        <v>0.63620299999999996</v>
      </c>
      <c r="BW4373">
        <v>0.18428</v>
      </c>
      <c r="BX4373">
        <v>1.941516</v>
      </c>
      <c r="BY4373">
        <v>3.8435429999999999</v>
      </c>
      <c r="BZ4373">
        <v>2.78613</v>
      </c>
      <c r="CA4373">
        <v>0.82640599999999997</v>
      </c>
      <c r="CB4373">
        <v>0.98457899999999998</v>
      </c>
      <c r="CC4373">
        <v>2.3548279999999999</v>
      </c>
      <c r="CD4373">
        <v>1.5347850000000001</v>
      </c>
      <c r="CE4373">
        <v>2.3140239999999999</v>
      </c>
      <c r="CF4373">
        <v>3.2626240000000002</v>
      </c>
      <c r="CG4373">
        <v>1.689228</v>
      </c>
      <c r="CH4373">
        <v>0.28958200000000001</v>
      </c>
      <c r="CI4373">
        <v>0</v>
      </c>
      <c r="CJ4373">
        <v>0</v>
      </c>
      <c r="CK4373">
        <v>0</v>
      </c>
      <c r="CL4373">
        <v>0</v>
      </c>
      <c r="CM4373">
        <v>0</v>
      </c>
      <c r="CN4373">
        <v>0</v>
      </c>
      <c r="CO4373">
        <v>0</v>
      </c>
      <c r="CP4373">
        <v>0</v>
      </c>
      <c r="CQ4373">
        <v>0</v>
      </c>
      <c r="CR4373">
        <v>0</v>
      </c>
      <c r="CS4373">
        <v>0</v>
      </c>
      <c r="CT4373">
        <v>0</v>
      </c>
      <c r="CU4373">
        <v>0</v>
      </c>
      <c r="CV4373">
        <v>0</v>
      </c>
    </row>
    <row r="4374" spans="1:100" x14ac:dyDescent="0.2">
      <c r="A4374">
        <v>4373</v>
      </c>
      <c r="B4374">
        <v>4373</v>
      </c>
      <c r="C4374">
        <v>-89.282590999999996</v>
      </c>
      <c r="D4374">
        <v>42.956966999999999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9.214E-2</v>
      </c>
      <c r="AK4374">
        <v>0.38501200000000002</v>
      </c>
      <c r="AL4374">
        <v>0.218283</v>
      </c>
      <c r="AM4374">
        <v>5.4844999999999998E-2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0.42647600000000002</v>
      </c>
      <c r="BJ4374">
        <v>10.88368</v>
      </c>
      <c r="BK4374">
        <v>66.274799999999999</v>
      </c>
      <c r="BL4374">
        <v>95.621300000000005</v>
      </c>
      <c r="BM4374">
        <v>128.79820000000001</v>
      </c>
      <c r="BN4374">
        <v>174.38759999999999</v>
      </c>
      <c r="BO4374">
        <v>152.68870000000001</v>
      </c>
      <c r="BP4374">
        <v>69.11533</v>
      </c>
      <c r="BQ4374">
        <v>46.026429999999998</v>
      </c>
      <c r="BR4374">
        <v>21.886479999999999</v>
      </c>
      <c r="BS4374">
        <v>18.26341</v>
      </c>
      <c r="BT4374">
        <v>6.2707670000000002</v>
      </c>
      <c r="BU4374">
        <v>1.5644009999999999</v>
      </c>
      <c r="BV4374">
        <v>0.72395500000000002</v>
      </c>
      <c r="BW4374">
        <v>0.19744200000000001</v>
      </c>
      <c r="BX4374">
        <v>1.6782589999999999</v>
      </c>
      <c r="BY4374">
        <v>3.1985649999999999</v>
      </c>
      <c r="BZ4374">
        <v>2.237679</v>
      </c>
      <c r="CA4374">
        <v>0.798983</v>
      </c>
      <c r="CB4374">
        <v>0.635764</v>
      </c>
      <c r="CC4374">
        <v>0.95891099999999996</v>
      </c>
      <c r="CD4374">
        <v>1.048419</v>
      </c>
      <c r="CE4374">
        <v>1.924404</v>
      </c>
      <c r="CF4374">
        <v>3.5271970000000001</v>
      </c>
      <c r="CG4374">
        <v>2.1828340000000002</v>
      </c>
      <c r="CH4374">
        <v>0.84241999999999995</v>
      </c>
      <c r="CI4374">
        <v>0.29616300000000001</v>
      </c>
      <c r="CJ4374">
        <v>0</v>
      </c>
      <c r="CK4374">
        <v>0</v>
      </c>
      <c r="CL4374">
        <v>0</v>
      </c>
      <c r="CM4374">
        <v>0</v>
      </c>
      <c r="CN4374">
        <v>0</v>
      </c>
      <c r="CO4374">
        <v>0</v>
      </c>
      <c r="CP4374">
        <v>0</v>
      </c>
      <c r="CQ4374">
        <v>0</v>
      </c>
      <c r="CR4374">
        <v>0</v>
      </c>
      <c r="CS4374">
        <v>0</v>
      </c>
      <c r="CT4374">
        <v>0</v>
      </c>
      <c r="CU4374">
        <v>0</v>
      </c>
      <c r="CV4374">
        <v>0</v>
      </c>
    </row>
    <row r="4375" spans="1:100" x14ac:dyDescent="0.2">
      <c r="A4375">
        <v>4374</v>
      </c>
      <c r="B4375">
        <v>4374</v>
      </c>
      <c r="C4375">
        <v>-89.277602999999999</v>
      </c>
      <c r="D4375">
        <v>42.956966999999999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9.214E-2</v>
      </c>
      <c r="AK4375">
        <v>0.38830300000000001</v>
      </c>
      <c r="AL4375">
        <v>0.24351200000000001</v>
      </c>
      <c r="AM4375">
        <v>6.5813999999999998E-2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0.236931</v>
      </c>
      <c r="BJ4375">
        <v>7.0432059999999996</v>
      </c>
      <c r="BK4375">
        <v>56.753689999999999</v>
      </c>
      <c r="BL4375">
        <v>86.43365</v>
      </c>
      <c r="BM4375">
        <v>125.39230000000001</v>
      </c>
      <c r="BN4375">
        <v>174.8022</v>
      </c>
      <c r="BO4375">
        <v>151.01050000000001</v>
      </c>
      <c r="BP4375">
        <v>64.670910000000006</v>
      </c>
      <c r="BQ4375">
        <v>43.39913</v>
      </c>
      <c r="BR4375">
        <v>18.21866</v>
      </c>
      <c r="BS4375">
        <v>15.879619999999999</v>
      </c>
      <c r="BT4375">
        <v>6.1759950000000003</v>
      </c>
      <c r="BU4375">
        <v>1.783123</v>
      </c>
      <c r="BV4375">
        <v>0.702017</v>
      </c>
      <c r="BW4375">
        <v>0.15795400000000001</v>
      </c>
      <c r="BX4375">
        <v>1.6782589999999999</v>
      </c>
      <c r="BY4375">
        <v>2.8563320000000001</v>
      </c>
      <c r="BZ4375">
        <v>1.842795</v>
      </c>
      <c r="CA4375">
        <v>1.1609609999999999</v>
      </c>
      <c r="CB4375">
        <v>0.70816000000000001</v>
      </c>
      <c r="CC4375">
        <v>1.080667</v>
      </c>
      <c r="CD4375">
        <v>1.1932100000000001</v>
      </c>
      <c r="CE4375">
        <v>2.1784469999999998</v>
      </c>
      <c r="CF4375">
        <v>4.0903460000000003</v>
      </c>
      <c r="CG4375">
        <v>2.3693080000000002</v>
      </c>
      <c r="CH4375">
        <v>0.85558299999999998</v>
      </c>
      <c r="CI4375">
        <v>0.32906999999999997</v>
      </c>
      <c r="CJ4375">
        <v>0</v>
      </c>
      <c r="CK4375">
        <v>0</v>
      </c>
      <c r="CL4375">
        <v>0</v>
      </c>
      <c r="CM4375">
        <v>0</v>
      </c>
      <c r="CN4375">
        <v>0</v>
      </c>
      <c r="CO4375">
        <v>0</v>
      </c>
      <c r="CP4375">
        <v>0</v>
      </c>
      <c r="CQ4375">
        <v>0</v>
      </c>
      <c r="CR4375">
        <v>0</v>
      </c>
      <c r="CS4375">
        <v>0</v>
      </c>
      <c r="CT4375">
        <v>0</v>
      </c>
      <c r="CU4375">
        <v>0</v>
      </c>
      <c r="CV4375">
        <v>0</v>
      </c>
    </row>
    <row r="4376" spans="1:100" x14ac:dyDescent="0.2">
      <c r="A4376">
        <v>4375</v>
      </c>
      <c r="B4376">
        <v>4375</v>
      </c>
      <c r="C4376">
        <v>-89.272615000000002</v>
      </c>
      <c r="D4376">
        <v>42.956966999999999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5.9233000000000001E-2</v>
      </c>
      <c r="AK4376">
        <v>0.26654699999999998</v>
      </c>
      <c r="AL4376">
        <v>0.28629100000000002</v>
      </c>
      <c r="AM4376">
        <v>9.8721000000000003E-2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3.1228790000000002</v>
      </c>
      <c r="BK4376">
        <v>62.45758</v>
      </c>
      <c r="BL4376">
        <v>91.257829999999998</v>
      </c>
      <c r="BM4376">
        <v>125.8201</v>
      </c>
      <c r="BN4376">
        <v>173.54519999999999</v>
      </c>
      <c r="BO4376">
        <v>145.27369999999999</v>
      </c>
      <c r="BP4376">
        <v>57.599620000000002</v>
      </c>
      <c r="BQ4376">
        <v>42.817329999999998</v>
      </c>
      <c r="BR4376">
        <v>18.306190000000001</v>
      </c>
      <c r="BS4376">
        <v>15.56832</v>
      </c>
      <c r="BT4376">
        <v>6.4050279999999997</v>
      </c>
      <c r="BU4376">
        <v>1.487179</v>
      </c>
      <c r="BV4376">
        <v>0.515544</v>
      </c>
      <c r="BW4376">
        <v>0.15795400000000001</v>
      </c>
      <c r="BX4376">
        <v>1.5630850000000001</v>
      </c>
      <c r="BY4376">
        <v>2.6391450000000001</v>
      </c>
      <c r="BZ4376">
        <v>1.7440739999999999</v>
      </c>
      <c r="CA4376">
        <v>1.210321</v>
      </c>
      <c r="CB4376">
        <v>0.64234599999999997</v>
      </c>
      <c r="CC4376">
        <v>0.99708399999999997</v>
      </c>
      <c r="CD4376">
        <v>1.1846540000000001</v>
      </c>
      <c r="CE4376">
        <v>2.2087210000000002</v>
      </c>
      <c r="CF4376">
        <v>4.1938940000000002</v>
      </c>
      <c r="CG4376">
        <v>2.4131840000000002</v>
      </c>
      <c r="CH4376">
        <v>0.81609500000000001</v>
      </c>
      <c r="CI4376">
        <v>0.29616300000000001</v>
      </c>
      <c r="CJ4376">
        <v>0</v>
      </c>
      <c r="CK4376">
        <v>0</v>
      </c>
      <c r="CL4376">
        <v>0</v>
      </c>
      <c r="CM4376">
        <v>0</v>
      </c>
      <c r="CN4376">
        <v>0</v>
      </c>
      <c r="CO4376">
        <v>0</v>
      </c>
      <c r="CP4376">
        <v>0</v>
      </c>
      <c r="CQ4376">
        <v>0</v>
      </c>
      <c r="CR4376">
        <v>0</v>
      </c>
      <c r="CS4376">
        <v>0</v>
      </c>
      <c r="CT4376">
        <v>0</v>
      </c>
      <c r="CU4376">
        <v>0</v>
      </c>
      <c r="CV4376">
        <v>0</v>
      </c>
    </row>
    <row r="4377" spans="1:100" x14ac:dyDescent="0.2">
      <c r="A4377">
        <v>4376</v>
      </c>
      <c r="B4377">
        <v>4376</v>
      </c>
      <c r="C4377">
        <v>-89.267626000000007</v>
      </c>
      <c r="D4377">
        <v>42.956966999999999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3.9488000000000002E-2</v>
      </c>
      <c r="AL4377">
        <v>0.30274499999999999</v>
      </c>
      <c r="AM4377">
        <v>0.131628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3.7141090000000001</v>
      </c>
      <c r="BK4377">
        <v>74.282169999999994</v>
      </c>
      <c r="BL4377">
        <v>99.695189999999997</v>
      </c>
      <c r="BM4377">
        <v>125.9353</v>
      </c>
      <c r="BN4377">
        <v>166.58860000000001</v>
      </c>
      <c r="BO4377">
        <v>128.66650000000001</v>
      </c>
      <c r="BP4377">
        <v>41.94267</v>
      </c>
      <c r="BQ4377">
        <v>43.033209999999997</v>
      </c>
      <c r="BR4377">
        <v>21.209910000000001</v>
      </c>
      <c r="BS4377">
        <v>17.86063</v>
      </c>
      <c r="BT4377">
        <v>7.2566620000000004</v>
      </c>
      <c r="BU4377">
        <v>1.65676</v>
      </c>
      <c r="BV4377">
        <v>0.60329600000000005</v>
      </c>
      <c r="BW4377">
        <v>0.19744200000000001</v>
      </c>
      <c r="BX4377">
        <v>1.6782589999999999</v>
      </c>
      <c r="BY4377">
        <v>2.8036799999999999</v>
      </c>
      <c r="BZ4377">
        <v>1.5576000000000001</v>
      </c>
      <c r="CA4377">
        <v>0.69455800000000001</v>
      </c>
      <c r="CB4377">
        <v>0.59101099999999995</v>
      </c>
      <c r="CC4377">
        <v>1.093172</v>
      </c>
      <c r="CD4377">
        <v>1.1807049999999999</v>
      </c>
      <c r="CE4377">
        <v>1.994167</v>
      </c>
      <c r="CF4377">
        <v>2.9704100000000002</v>
      </c>
      <c r="CG4377">
        <v>1.7879499999999999</v>
      </c>
      <c r="CH4377">
        <v>1.039863</v>
      </c>
      <c r="CI4377">
        <v>0.52651300000000001</v>
      </c>
      <c r="CJ4377">
        <v>0</v>
      </c>
      <c r="CK4377">
        <v>0</v>
      </c>
      <c r="CL4377">
        <v>0</v>
      </c>
      <c r="CM4377">
        <v>0</v>
      </c>
      <c r="CN4377">
        <v>0</v>
      </c>
      <c r="CO4377">
        <v>0</v>
      </c>
      <c r="CP4377">
        <v>0</v>
      </c>
      <c r="CQ4377">
        <v>0</v>
      </c>
      <c r="CR4377">
        <v>0</v>
      </c>
      <c r="CS4377">
        <v>0</v>
      </c>
      <c r="CT4377">
        <v>0</v>
      </c>
      <c r="CU4377">
        <v>0</v>
      </c>
      <c r="CV4377">
        <v>0</v>
      </c>
    </row>
    <row r="4378" spans="1:100" x14ac:dyDescent="0.2">
      <c r="A4378">
        <v>4377</v>
      </c>
      <c r="B4378">
        <v>4377</v>
      </c>
      <c r="C4378">
        <v>-89.262637999999995</v>
      </c>
      <c r="D4378">
        <v>42.956966999999999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4.2778999999999998E-2</v>
      </c>
      <c r="AL4378">
        <v>0.33674900000000002</v>
      </c>
      <c r="AM4378">
        <v>0.31810100000000002</v>
      </c>
      <c r="AN4378">
        <v>0.131628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2.3451759999999999</v>
      </c>
      <c r="BK4378">
        <v>46.903509999999997</v>
      </c>
      <c r="BL4378">
        <v>84.274950000000004</v>
      </c>
      <c r="BM4378">
        <v>128.1071</v>
      </c>
      <c r="BN4378">
        <v>160.8167</v>
      </c>
      <c r="BO4378">
        <v>113.979</v>
      </c>
      <c r="BP4378">
        <v>36.541739999999997</v>
      </c>
      <c r="BQ4378">
        <v>44.065170000000002</v>
      </c>
      <c r="BR4378">
        <v>21.440919999999998</v>
      </c>
      <c r="BS4378">
        <v>20.841349999999998</v>
      </c>
      <c r="BT4378">
        <v>8.7111540000000005</v>
      </c>
      <c r="BU4378">
        <v>1.824586</v>
      </c>
      <c r="BV4378">
        <v>0.47166799999999998</v>
      </c>
      <c r="BW4378">
        <v>0.131628</v>
      </c>
      <c r="BX4378">
        <v>0.51005900000000004</v>
      </c>
      <c r="BY4378">
        <v>2.8102619999999998</v>
      </c>
      <c r="BZ4378">
        <v>3.8940009999999998</v>
      </c>
      <c r="CA4378">
        <v>0.82750299999999999</v>
      </c>
      <c r="CB4378">
        <v>0.69499699999999998</v>
      </c>
      <c r="CC4378">
        <v>1.020777</v>
      </c>
      <c r="CD4378">
        <v>1.0589489999999999</v>
      </c>
      <c r="CE4378">
        <v>1.737492</v>
      </c>
      <c r="CF4378">
        <v>3.1316540000000002</v>
      </c>
      <c r="CG4378">
        <v>1.919578</v>
      </c>
      <c r="CH4378">
        <v>1.0135369999999999</v>
      </c>
      <c r="CI4378">
        <v>0.49360599999999999</v>
      </c>
      <c r="CJ4378">
        <v>0</v>
      </c>
      <c r="CK4378">
        <v>0</v>
      </c>
      <c r="CL4378">
        <v>0</v>
      </c>
      <c r="CM4378">
        <v>0</v>
      </c>
      <c r="CN4378">
        <v>0</v>
      </c>
      <c r="CO4378">
        <v>0</v>
      </c>
      <c r="CP4378">
        <v>0</v>
      </c>
      <c r="CQ4378">
        <v>0</v>
      </c>
      <c r="CR4378">
        <v>0</v>
      </c>
      <c r="CS4378">
        <v>0</v>
      </c>
      <c r="CT4378">
        <v>0</v>
      </c>
      <c r="CU4378">
        <v>0</v>
      </c>
      <c r="CV4378">
        <v>0</v>
      </c>
    </row>
    <row r="4379" spans="1:100" x14ac:dyDescent="0.2">
      <c r="A4379">
        <v>4378</v>
      </c>
      <c r="B4379">
        <v>4378</v>
      </c>
      <c r="C4379">
        <v>-89.257649999999998</v>
      </c>
      <c r="D4379">
        <v>42.956966999999999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4.2778999999999998E-2</v>
      </c>
      <c r="AL4379">
        <v>0.33565200000000001</v>
      </c>
      <c r="AM4379">
        <v>0.29616300000000001</v>
      </c>
      <c r="AN4379">
        <v>0.115175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2.27278</v>
      </c>
      <c r="BK4379">
        <v>45.455599999999997</v>
      </c>
      <c r="BL4379">
        <v>83.623390000000001</v>
      </c>
      <c r="BM4379">
        <v>129.85120000000001</v>
      </c>
      <c r="BN4379">
        <v>160.25729999999999</v>
      </c>
      <c r="BO4379">
        <v>109.73399999999999</v>
      </c>
      <c r="BP4379">
        <v>36.350879999999997</v>
      </c>
      <c r="BQ4379">
        <v>45.572319999999998</v>
      </c>
      <c r="BR4379">
        <v>22.711130000000001</v>
      </c>
      <c r="BS4379">
        <v>22.944109999999998</v>
      </c>
      <c r="BT4379">
        <v>9.4377410000000008</v>
      </c>
      <c r="BU4379">
        <v>1.9250620000000001</v>
      </c>
      <c r="BV4379">
        <v>0.59232700000000005</v>
      </c>
      <c r="BW4379">
        <v>0.19744200000000001</v>
      </c>
      <c r="BX4379">
        <v>0.59232700000000005</v>
      </c>
      <c r="BY4379">
        <v>2.9089830000000001</v>
      </c>
      <c r="BZ4379">
        <v>4.0036909999999999</v>
      </c>
      <c r="CA4379">
        <v>1.082422</v>
      </c>
      <c r="CB4379">
        <v>0.76476</v>
      </c>
      <c r="CC4379">
        <v>1.064872</v>
      </c>
      <c r="CD4379">
        <v>1.1267370000000001</v>
      </c>
      <c r="CE4379">
        <v>1.6624639999999999</v>
      </c>
      <c r="CF4379">
        <v>3.195713</v>
      </c>
      <c r="CG4379">
        <v>1.963454</v>
      </c>
      <c r="CH4379">
        <v>1.0332809999999999</v>
      </c>
      <c r="CI4379">
        <v>0.51005900000000004</v>
      </c>
      <c r="CJ4379">
        <v>0</v>
      </c>
      <c r="CK4379">
        <v>0</v>
      </c>
      <c r="CL4379">
        <v>0</v>
      </c>
      <c r="CM4379">
        <v>0</v>
      </c>
      <c r="CN4379">
        <v>0</v>
      </c>
      <c r="CO4379">
        <v>0</v>
      </c>
      <c r="CP4379">
        <v>0</v>
      </c>
      <c r="CQ4379">
        <v>0</v>
      </c>
      <c r="CR4379">
        <v>0</v>
      </c>
      <c r="CS4379">
        <v>0</v>
      </c>
      <c r="CT4379">
        <v>0</v>
      </c>
      <c r="CU4379">
        <v>0</v>
      </c>
      <c r="CV4379">
        <v>0</v>
      </c>
    </row>
    <row r="4380" spans="1:100" x14ac:dyDescent="0.2">
      <c r="A4380">
        <v>4379</v>
      </c>
      <c r="B4380">
        <v>4379</v>
      </c>
      <c r="C4380">
        <v>-89.252662000000001</v>
      </c>
      <c r="D4380">
        <v>42.956966999999999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6.5813999999999998E-2</v>
      </c>
      <c r="AL4380">
        <v>0.51444699999999999</v>
      </c>
      <c r="AM4380">
        <v>0.416823</v>
      </c>
      <c r="AN4380">
        <v>0.14808199999999999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3.8468339999999999</v>
      </c>
      <c r="BK4380">
        <v>76.936679999999996</v>
      </c>
      <c r="BL4380">
        <v>103.2623</v>
      </c>
      <c r="BM4380">
        <v>132.4838</v>
      </c>
      <c r="BN4380">
        <v>159.2175</v>
      </c>
      <c r="BO4380">
        <v>104.2495</v>
      </c>
      <c r="BP4380">
        <v>37.198129999999999</v>
      </c>
      <c r="BQ4380">
        <v>47.168959999999998</v>
      </c>
      <c r="BR4380">
        <v>22.407730000000001</v>
      </c>
      <c r="BS4380">
        <v>24.754660000000001</v>
      </c>
      <c r="BT4380">
        <v>10.597390000000001</v>
      </c>
      <c r="BU4380">
        <v>2.3131460000000001</v>
      </c>
      <c r="BV4380">
        <v>0.35100900000000002</v>
      </c>
      <c r="BW4380">
        <v>0</v>
      </c>
      <c r="BX4380">
        <v>0.97075800000000001</v>
      </c>
      <c r="BY4380">
        <v>3.0077039999999999</v>
      </c>
      <c r="BZ4380">
        <v>3.5429919999999999</v>
      </c>
      <c r="CA4380">
        <v>1.3397559999999999</v>
      </c>
      <c r="CB4380">
        <v>0.70157800000000003</v>
      </c>
      <c r="CC4380">
        <v>0.76081100000000002</v>
      </c>
      <c r="CD4380">
        <v>1.1280539999999999</v>
      </c>
      <c r="CE4380">
        <v>1.8414779999999999</v>
      </c>
      <c r="CF4380">
        <v>3.2053660000000002</v>
      </c>
      <c r="CG4380">
        <v>1.985392</v>
      </c>
      <c r="CH4380">
        <v>0.783188</v>
      </c>
      <c r="CI4380">
        <v>0.27971000000000001</v>
      </c>
      <c r="CJ4380">
        <v>0</v>
      </c>
      <c r="CK4380">
        <v>0</v>
      </c>
      <c r="CL4380">
        <v>0</v>
      </c>
      <c r="CM4380">
        <v>0</v>
      </c>
      <c r="CN4380">
        <v>0</v>
      </c>
      <c r="CO4380">
        <v>0</v>
      </c>
      <c r="CP4380">
        <v>0</v>
      </c>
      <c r="CQ4380">
        <v>0</v>
      </c>
      <c r="CR4380">
        <v>0</v>
      </c>
      <c r="CS4380">
        <v>0</v>
      </c>
      <c r="CT4380">
        <v>0</v>
      </c>
      <c r="CU4380">
        <v>0</v>
      </c>
      <c r="CV4380">
        <v>0</v>
      </c>
    </row>
    <row r="4381" spans="1:100" x14ac:dyDescent="0.2">
      <c r="A4381">
        <v>4380</v>
      </c>
      <c r="B4381">
        <v>4380</v>
      </c>
      <c r="C4381">
        <v>-89.247674000000004</v>
      </c>
      <c r="D4381">
        <v>42.956966999999999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4.9361000000000002E-2</v>
      </c>
      <c r="AL4381">
        <v>0.37843100000000002</v>
      </c>
      <c r="AM4381">
        <v>0.16453499999999999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2.0555940000000001</v>
      </c>
      <c r="BK4381">
        <v>41.111870000000003</v>
      </c>
      <c r="BL4381">
        <v>81.727940000000004</v>
      </c>
      <c r="BM4381">
        <v>132.13820000000001</v>
      </c>
      <c r="BN4381">
        <v>157.10480000000001</v>
      </c>
      <c r="BO4381">
        <v>103.29519999999999</v>
      </c>
      <c r="BP4381">
        <v>41.356920000000002</v>
      </c>
      <c r="BQ4381">
        <v>47.429580000000001</v>
      </c>
      <c r="BR4381">
        <v>21.335609999999999</v>
      </c>
      <c r="BS4381">
        <v>22.391269999999999</v>
      </c>
      <c r="BT4381">
        <v>9.3811409999999995</v>
      </c>
      <c r="BU4381">
        <v>2.3151199999999998</v>
      </c>
      <c r="BV4381">
        <v>0.44973000000000002</v>
      </c>
      <c r="BW4381">
        <v>0</v>
      </c>
      <c r="BX4381">
        <v>1.003665</v>
      </c>
      <c r="BY4381">
        <v>2.046818</v>
      </c>
      <c r="BZ4381">
        <v>1.8098879999999999</v>
      </c>
      <c r="CA4381">
        <v>1.112916</v>
      </c>
      <c r="CB4381">
        <v>0.71342499999999998</v>
      </c>
      <c r="CC4381">
        <v>0.83781300000000003</v>
      </c>
      <c r="CD4381">
        <v>1.149772</v>
      </c>
      <c r="CE4381">
        <v>1.9230879999999999</v>
      </c>
      <c r="CF4381">
        <v>3.3541059999999998</v>
      </c>
      <c r="CG4381">
        <v>2.1499269999999999</v>
      </c>
      <c r="CH4381">
        <v>0.82925800000000005</v>
      </c>
      <c r="CI4381">
        <v>0.26325599999999999</v>
      </c>
      <c r="CJ4381">
        <v>0</v>
      </c>
      <c r="CK4381">
        <v>0</v>
      </c>
      <c r="CL4381">
        <v>0</v>
      </c>
      <c r="CM4381">
        <v>0</v>
      </c>
      <c r="CN4381">
        <v>0</v>
      </c>
      <c r="CO4381">
        <v>0</v>
      </c>
      <c r="CP4381">
        <v>0</v>
      </c>
      <c r="CQ4381">
        <v>0</v>
      </c>
      <c r="CR4381">
        <v>0</v>
      </c>
      <c r="CS4381">
        <v>0</v>
      </c>
      <c r="CT4381">
        <v>0</v>
      </c>
      <c r="CU4381">
        <v>0</v>
      </c>
      <c r="CV4381">
        <v>0</v>
      </c>
    </row>
    <row r="4382" spans="1:100" x14ac:dyDescent="0.2">
      <c r="A4382">
        <v>4381</v>
      </c>
      <c r="B4382">
        <v>4381</v>
      </c>
      <c r="C4382">
        <v>-89.242684999999994</v>
      </c>
      <c r="D4382">
        <v>42.956966999999999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4.2778999999999998E-2</v>
      </c>
      <c r="AL4382">
        <v>0.32797399999999999</v>
      </c>
      <c r="AM4382">
        <v>0.142597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1.8384069999999999</v>
      </c>
      <c r="BK4382">
        <v>36.768140000000002</v>
      </c>
      <c r="BL4382">
        <v>78.07526</v>
      </c>
      <c r="BM4382">
        <v>130.4435</v>
      </c>
      <c r="BN4382">
        <v>152.22139999999999</v>
      </c>
      <c r="BO4382">
        <v>102.9991</v>
      </c>
      <c r="BP4382">
        <v>53.895159999999997</v>
      </c>
      <c r="BQ4382">
        <v>46.030380000000001</v>
      </c>
      <c r="BR4382">
        <v>20.098310000000001</v>
      </c>
      <c r="BS4382">
        <v>18.343699999999998</v>
      </c>
      <c r="BT4382">
        <v>8.0753900000000005</v>
      </c>
      <c r="BU4382">
        <v>2.363823</v>
      </c>
      <c r="BV4382">
        <v>0.515544</v>
      </c>
      <c r="BW4382">
        <v>0</v>
      </c>
      <c r="BX4382">
        <v>0.62523399999999996</v>
      </c>
      <c r="BY4382">
        <v>1.368933</v>
      </c>
      <c r="BZ4382">
        <v>1.404034</v>
      </c>
      <c r="CA4382">
        <v>1.030429</v>
      </c>
      <c r="CB4382">
        <v>0.77397400000000005</v>
      </c>
      <c r="CC4382">
        <v>0.97536500000000004</v>
      </c>
      <c r="CD4382">
        <v>1.0286740000000001</v>
      </c>
      <c r="CE4382">
        <v>1.765134</v>
      </c>
      <c r="CF4382">
        <v>3.308036</v>
      </c>
      <c r="CG4382">
        <v>2.0182989999999998</v>
      </c>
      <c r="CH4382">
        <v>0.82925800000000005</v>
      </c>
      <c r="CI4382">
        <v>0.32906999999999997</v>
      </c>
      <c r="CJ4382">
        <v>0</v>
      </c>
      <c r="CK4382">
        <v>0</v>
      </c>
      <c r="CL4382">
        <v>0</v>
      </c>
      <c r="CM4382">
        <v>0</v>
      </c>
      <c r="CN4382">
        <v>0</v>
      </c>
      <c r="CO4382">
        <v>0</v>
      </c>
      <c r="CP4382">
        <v>0</v>
      </c>
      <c r="CQ4382">
        <v>0</v>
      </c>
      <c r="CR4382">
        <v>0</v>
      </c>
      <c r="CS4382">
        <v>0</v>
      </c>
      <c r="CT4382">
        <v>0</v>
      </c>
      <c r="CU4382">
        <v>0</v>
      </c>
      <c r="CV4382">
        <v>0</v>
      </c>
    </row>
    <row r="4383" spans="1:100" x14ac:dyDescent="0.2">
      <c r="A4383">
        <v>4382</v>
      </c>
      <c r="B4383">
        <v>4382</v>
      </c>
      <c r="C4383">
        <v>-89.237696999999997</v>
      </c>
      <c r="D4383">
        <v>42.956966999999999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4.9361000000000002E-2</v>
      </c>
      <c r="AL4383">
        <v>0.37843100000000002</v>
      </c>
      <c r="AM4383">
        <v>0.16453499999999999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3.0800999999999998</v>
      </c>
      <c r="BK4383">
        <v>61.601999999999997</v>
      </c>
      <c r="BL4383">
        <v>91.573740000000001</v>
      </c>
      <c r="BM4383">
        <v>128.28809999999999</v>
      </c>
      <c r="BN4383">
        <v>147.5223</v>
      </c>
      <c r="BO4383">
        <v>101.43049999999999</v>
      </c>
      <c r="BP4383">
        <v>64.539500000000004</v>
      </c>
      <c r="BQ4383">
        <v>52.401179999999997</v>
      </c>
      <c r="BR4383">
        <v>22.789449999999999</v>
      </c>
      <c r="BS4383">
        <v>10.98306</v>
      </c>
      <c r="BT4383">
        <v>5.832446</v>
      </c>
      <c r="BU4383">
        <v>2.1014439999999999</v>
      </c>
      <c r="BV4383">
        <v>0.42779200000000001</v>
      </c>
      <c r="BW4383">
        <v>0</v>
      </c>
      <c r="BX4383">
        <v>0</v>
      </c>
      <c r="BY4383">
        <v>1.96126</v>
      </c>
      <c r="BZ4383">
        <v>3.5429919999999999</v>
      </c>
      <c r="CA4383">
        <v>1.029771</v>
      </c>
      <c r="CB4383">
        <v>1.0938300000000001</v>
      </c>
      <c r="CC4383">
        <v>1.043812</v>
      </c>
      <c r="CD4383">
        <v>1.01617</v>
      </c>
      <c r="CE4383">
        <v>1.636139</v>
      </c>
      <c r="CF4383">
        <v>3.199004</v>
      </c>
      <c r="CG4383">
        <v>2.0292680000000001</v>
      </c>
      <c r="CH4383">
        <v>1.2702119999999999</v>
      </c>
      <c r="CI4383">
        <v>0.67459400000000003</v>
      </c>
      <c r="CJ4383">
        <v>0</v>
      </c>
      <c r="CK4383">
        <v>0</v>
      </c>
      <c r="CL4383">
        <v>0</v>
      </c>
      <c r="CM4383">
        <v>0</v>
      </c>
      <c r="CN4383">
        <v>0</v>
      </c>
      <c r="CO4383">
        <v>0</v>
      </c>
      <c r="CP4383">
        <v>0</v>
      </c>
      <c r="CQ4383">
        <v>0</v>
      </c>
      <c r="CR4383">
        <v>0</v>
      </c>
      <c r="CS4383">
        <v>0</v>
      </c>
      <c r="CT4383">
        <v>0</v>
      </c>
      <c r="CU4383">
        <v>0</v>
      </c>
      <c r="CV4383">
        <v>0</v>
      </c>
    </row>
    <row r="4384" spans="1:100" x14ac:dyDescent="0.2">
      <c r="A4384">
        <v>4383</v>
      </c>
      <c r="B4384">
        <v>4383</v>
      </c>
      <c r="C4384">
        <v>-89.232709</v>
      </c>
      <c r="D4384">
        <v>42.956966999999999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5.2651000000000003E-2</v>
      </c>
      <c r="AL4384">
        <v>0.40366000000000002</v>
      </c>
      <c r="AM4384">
        <v>0.17550399999999999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2.4131840000000002</v>
      </c>
      <c r="BK4384">
        <v>48.263669999999998</v>
      </c>
      <c r="BL4384">
        <v>82.445319999999995</v>
      </c>
      <c r="BM4384">
        <v>126.1163</v>
      </c>
      <c r="BN4384">
        <v>144.6857</v>
      </c>
      <c r="BO4384">
        <v>100.9149</v>
      </c>
      <c r="BP4384">
        <v>67.194000000000003</v>
      </c>
      <c r="BQ4384">
        <v>49.531689999999998</v>
      </c>
      <c r="BR4384">
        <v>22.911200000000001</v>
      </c>
      <c r="BS4384">
        <v>9.7128449999999997</v>
      </c>
      <c r="BT4384">
        <v>5.6389519999999997</v>
      </c>
      <c r="BU4384">
        <v>2.037166</v>
      </c>
      <c r="BV4384">
        <v>0.37294699999999997</v>
      </c>
      <c r="BW4384">
        <v>0</v>
      </c>
      <c r="BX4384">
        <v>0</v>
      </c>
      <c r="BY4384">
        <v>2.0139109999999998</v>
      </c>
      <c r="BZ4384">
        <v>3.608806</v>
      </c>
      <c r="CA4384">
        <v>0.97053900000000004</v>
      </c>
      <c r="CB4384">
        <v>1.2781100000000001</v>
      </c>
      <c r="CC4384">
        <v>1.953362</v>
      </c>
      <c r="CD4384">
        <v>1.0938300000000001</v>
      </c>
      <c r="CE4384">
        <v>1.5137240000000001</v>
      </c>
      <c r="CF4384">
        <v>2.9967350000000001</v>
      </c>
      <c r="CG4384">
        <v>1.886671</v>
      </c>
      <c r="CH4384">
        <v>1.329445</v>
      </c>
      <c r="CI4384">
        <v>0.75686200000000003</v>
      </c>
      <c r="CJ4384">
        <v>0</v>
      </c>
      <c r="CK4384">
        <v>0</v>
      </c>
      <c r="CL4384">
        <v>0</v>
      </c>
      <c r="CM4384">
        <v>0</v>
      </c>
      <c r="CN4384">
        <v>0</v>
      </c>
      <c r="CO4384">
        <v>0</v>
      </c>
      <c r="CP4384">
        <v>0</v>
      </c>
      <c r="CQ4384">
        <v>0</v>
      </c>
      <c r="CR4384">
        <v>0</v>
      </c>
      <c r="CS4384">
        <v>0</v>
      </c>
      <c r="CT4384">
        <v>0</v>
      </c>
      <c r="CU4384">
        <v>0</v>
      </c>
      <c r="CV4384">
        <v>0</v>
      </c>
    </row>
    <row r="4385" spans="1:100" x14ac:dyDescent="0.2">
      <c r="A4385">
        <v>4384</v>
      </c>
      <c r="B4385">
        <v>4384</v>
      </c>
      <c r="C4385">
        <v>-89.227721000000003</v>
      </c>
      <c r="D4385">
        <v>42.956966999999999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1.3162999999999999E-2</v>
      </c>
      <c r="AL4385">
        <v>0.100915</v>
      </c>
      <c r="AM4385">
        <v>4.3875999999999998E-2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1.2065920000000001</v>
      </c>
      <c r="BK4385">
        <v>24.13184</v>
      </c>
      <c r="BL4385">
        <v>67.136960000000002</v>
      </c>
      <c r="BM4385">
        <v>122.9572</v>
      </c>
      <c r="BN4385">
        <v>142.02680000000001</v>
      </c>
      <c r="BO4385">
        <v>104.9735</v>
      </c>
      <c r="BP4385">
        <v>71.973640000000003</v>
      </c>
      <c r="BQ4385">
        <v>41.585299999999997</v>
      </c>
      <c r="BR4385">
        <v>25.703700000000001</v>
      </c>
      <c r="BS4385">
        <v>8.6446819999999995</v>
      </c>
      <c r="BT4385">
        <v>5.4823139999999997</v>
      </c>
      <c r="BU4385">
        <v>2.0841129999999999</v>
      </c>
      <c r="BV4385">
        <v>0.35100900000000002</v>
      </c>
      <c r="BW4385">
        <v>0</v>
      </c>
      <c r="BX4385">
        <v>0</v>
      </c>
      <c r="BY4385">
        <v>2.8694950000000001</v>
      </c>
      <c r="BZ4385">
        <v>5.023809</v>
      </c>
      <c r="CA4385">
        <v>0.994232</v>
      </c>
      <c r="CB4385">
        <v>1.142533</v>
      </c>
      <c r="CC4385">
        <v>1.712483</v>
      </c>
      <c r="CD4385">
        <v>1.068163</v>
      </c>
      <c r="CE4385">
        <v>1.5571619999999999</v>
      </c>
      <c r="CF4385">
        <v>2.459692</v>
      </c>
      <c r="CG4385">
        <v>1.886671</v>
      </c>
      <c r="CH4385">
        <v>1.44791</v>
      </c>
      <c r="CI4385">
        <v>0.72395500000000002</v>
      </c>
      <c r="CJ4385">
        <v>0</v>
      </c>
      <c r="CK4385">
        <v>0</v>
      </c>
      <c r="CL4385">
        <v>0</v>
      </c>
      <c r="CM4385">
        <v>0</v>
      </c>
      <c r="CN4385">
        <v>0</v>
      </c>
      <c r="CO4385">
        <v>0</v>
      </c>
      <c r="CP4385">
        <v>0</v>
      </c>
      <c r="CQ4385">
        <v>0</v>
      </c>
      <c r="CR4385">
        <v>0</v>
      </c>
      <c r="CS4385">
        <v>0</v>
      </c>
      <c r="CT4385">
        <v>0</v>
      </c>
      <c r="CU4385">
        <v>0</v>
      </c>
      <c r="CV4385">
        <v>0</v>
      </c>
    </row>
    <row r="4386" spans="1:100" x14ac:dyDescent="0.2">
      <c r="A4386">
        <v>4385</v>
      </c>
      <c r="B4386">
        <v>4385</v>
      </c>
      <c r="C4386">
        <v>-89.222731999999993</v>
      </c>
      <c r="D4386">
        <v>42.956966999999999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2.9616E-2</v>
      </c>
      <c r="AL4386">
        <v>0.23363999999999999</v>
      </c>
      <c r="AM4386">
        <v>0.230349</v>
      </c>
      <c r="AN4386">
        <v>9.8721000000000003E-2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0.89836199999999999</v>
      </c>
      <c r="BK4386">
        <v>17.96725</v>
      </c>
      <c r="BL4386">
        <v>64.030529999999999</v>
      </c>
      <c r="BM4386">
        <v>121.13079999999999</v>
      </c>
      <c r="BN4386">
        <v>142.90209999999999</v>
      </c>
      <c r="BO4386">
        <v>115.07599999999999</v>
      </c>
      <c r="BP4386">
        <v>80.540660000000003</v>
      </c>
      <c r="BQ4386">
        <v>39.241</v>
      </c>
      <c r="BR4386">
        <v>20.279299999999999</v>
      </c>
      <c r="BS4386">
        <v>7.8990080000000003</v>
      </c>
      <c r="BT4386">
        <v>4.456931</v>
      </c>
      <c r="BU4386">
        <v>1.7065600000000001</v>
      </c>
      <c r="BV4386">
        <v>0.52651300000000001</v>
      </c>
      <c r="BW4386">
        <v>0.118465</v>
      </c>
      <c r="BX4386">
        <v>0</v>
      </c>
      <c r="BY4386">
        <v>3.1722399999999999</v>
      </c>
      <c r="BZ4386">
        <v>5.528384</v>
      </c>
      <c r="CA4386">
        <v>0.99576699999999996</v>
      </c>
      <c r="CB4386">
        <v>1.0675049999999999</v>
      </c>
      <c r="CC4386">
        <v>1.7105079999999999</v>
      </c>
      <c r="CD4386">
        <v>1.109626</v>
      </c>
      <c r="CE4386">
        <v>1.467654</v>
      </c>
      <c r="CF4386">
        <v>1.9349339999999999</v>
      </c>
      <c r="CG4386">
        <v>1.6782589999999999</v>
      </c>
      <c r="CH4386">
        <v>1.105677</v>
      </c>
      <c r="CI4386">
        <v>0.42779200000000001</v>
      </c>
      <c r="CJ4386">
        <v>0</v>
      </c>
      <c r="CK4386">
        <v>0</v>
      </c>
      <c r="CL4386">
        <v>0</v>
      </c>
      <c r="CM4386">
        <v>0</v>
      </c>
      <c r="CN4386">
        <v>0</v>
      </c>
      <c r="CO4386">
        <v>0</v>
      </c>
      <c r="CP4386">
        <v>0</v>
      </c>
      <c r="CQ4386">
        <v>0</v>
      </c>
      <c r="CR4386">
        <v>0</v>
      </c>
      <c r="CS4386">
        <v>0</v>
      </c>
      <c r="CT4386">
        <v>0</v>
      </c>
      <c r="CU4386">
        <v>0</v>
      </c>
      <c r="CV4386">
        <v>0</v>
      </c>
    </row>
    <row r="4387" spans="1:100" x14ac:dyDescent="0.2">
      <c r="A4387">
        <v>4386</v>
      </c>
      <c r="B4387">
        <v>4386</v>
      </c>
      <c r="C4387">
        <v>-89.217743999999996</v>
      </c>
      <c r="D4387">
        <v>42.956966999999999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3.9488000000000002E-2</v>
      </c>
      <c r="AL4387">
        <v>0.31919799999999998</v>
      </c>
      <c r="AM4387">
        <v>0.46069900000000003</v>
      </c>
      <c r="AN4387">
        <v>0.24680299999999999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1.1396809999999999</v>
      </c>
      <c r="BK4387">
        <v>22.793620000000001</v>
      </c>
      <c r="BL4387">
        <v>68.584869999999995</v>
      </c>
      <c r="BM4387">
        <v>120.5056</v>
      </c>
      <c r="BN4387">
        <v>144.41589999999999</v>
      </c>
      <c r="BO4387">
        <v>123.2808</v>
      </c>
      <c r="BP4387">
        <v>84.202119999999994</v>
      </c>
      <c r="BQ4387">
        <v>38.589440000000003</v>
      </c>
      <c r="BR4387">
        <v>20.56296</v>
      </c>
      <c r="BS4387">
        <v>8.1188269999999996</v>
      </c>
      <c r="BT4387">
        <v>4.5503869999999997</v>
      </c>
      <c r="BU4387">
        <v>1.796286</v>
      </c>
      <c r="BV4387">
        <v>0.60329600000000005</v>
      </c>
      <c r="BW4387">
        <v>0.144791</v>
      </c>
      <c r="BX4387">
        <v>0</v>
      </c>
      <c r="BY4387">
        <v>3.2643789999999999</v>
      </c>
      <c r="BZ4387">
        <v>5.6271050000000002</v>
      </c>
      <c r="CA4387">
        <v>0.89178100000000005</v>
      </c>
      <c r="CB4387">
        <v>1.0661879999999999</v>
      </c>
      <c r="CC4387">
        <v>1.6328480000000001</v>
      </c>
      <c r="CD4387">
        <v>1.049077</v>
      </c>
      <c r="CE4387">
        <v>1.2820590000000001</v>
      </c>
      <c r="CF4387">
        <v>1.8079130000000001</v>
      </c>
      <c r="CG4387">
        <v>1.6453519999999999</v>
      </c>
      <c r="CH4387">
        <v>1.0266999999999999</v>
      </c>
      <c r="CI4387">
        <v>0.691048</v>
      </c>
      <c r="CJ4387">
        <v>0.39488499999999999</v>
      </c>
      <c r="CK4387">
        <v>0</v>
      </c>
      <c r="CL4387">
        <v>0</v>
      </c>
      <c r="CM4387">
        <v>0</v>
      </c>
      <c r="CN4387">
        <v>0</v>
      </c>
      <c r="CO4387">
        <v>0</v>
      </c>
      <c r="CP4387">
        <v>0</v>
      </c>
      <c r="CQ4387">
        <v>0</v>
      </c>
      <c r="CR4387">
        <v>0</v>
      </c>
      <c r="CS4387">
        <v>0</v>
      </c>
      <c r="CT4387">
        <v>0</v>
      </c>
      <c r="CU4387">
        <v>0</v>
      </c>
      <c r="CV4387">
        <v>0</v>
      </c>
    </row>
    <row r="4388" spans="1:100" x14ac:dyDescent="0.2">
      <c r="A4388">
        <v>4387</v>
      </c>
      <c r="B4388">
        <v>4387</v>
      </c>
      <c r="C4388">
        <v>-89.212755999999999</v>
      </c>
      <c r="D4388">
        <v>42.956966999999999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1.9744000000000001E-2</v>
      </c>
      <c r="AM4388">
        <v>0.39488499999999999</v>
      </c>
      <c r="AN4388">
        <v>0.29616300000000001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0.91152500000000003</v>
      </c>
      <c r="BK4388">
        <v>18.230499999999999</v>
      </c>
      <c r="BL4388">
        <v>66.004959999999997</v>
      </c>
      <c r="BM4388">
        <v>121.3776</v>
      </c>
      <c r="BN4388">
        <v>153.92599999999999</v>
      </c>
      <c r="BO4388">
        <v>138.3741</v>
      </c>
      <c r="BP4388">
        <v>87.225399999999993</v>
      </c>
      <c r="BQ4388">
        <v>40.63494</v>
      </c>
      <c r="BR4388">
        <v>19.71659</v>
      </c>
      <c r="BS4388">
        <v>9.0836609999999993</v>
      </c>
      <c r="BT4388">
        <v>4.5990890000000002</v>
      </c>
      <c r="BU4388">
        <v>1.9735450000000001</v>
      </c>
      <c r="BV4388">
        <v>0.74589300000000003</v>
      </c>
      <c r="BW4388">
        <v>0.15795400000000001</v>
      </c>
      <c r="BX4388">
        <v>0</v>
      </c>
      <c r="BY4388">
        <v>3.0406119999999999</v>
      </c>
      <c r="BZ4388">
        <v>5.3638490000000001</v>
      </c>
      <c r="CA4388">
        <v>1.112258</v>
      </c>
      <c r="CB4388">
        <v>1.112258</v>
      </c>
      <c r="CC4388">
        <v>1.780929</v>
      </c>
      <c r="CD4388">
        <v>1.183996</v>
      </c>
      <c r="CE4388">
        <v>1.2083470000000001</v>
      </c>
      <c r="CF4388">
        <v>1.651276</v>
      </c>
      <c r="CG4388">
        <v>1.480817</v>
      </c>
      <c r="CH4388">
        <v>0.88190900000000005</v>
      </c>
      <c r="CI4388">
        <v>0.29616300000000001</v>
      </c>
      <c r="CJ4388">
        <v>0</v>
      </c>
      <c r="CK4388">
        <v>0</v>
      </c>
      <c r="CL4388">
        <v>0</v>
      </c>
      <c r="CM4388">
        <v>0</v>
      </c>
      <c r="CN4388">
        <v>0</v>
      </c>
      <c r="CO4388">
        <v>0</v>
      </c>
      <c r="CP4388">
        <v>0</v>
      </c>
      <c r="CQ4388">
        <v>0</v>
      </c>
      <c r="CR4388">
        <v>0</v>
      </c>
      <c r="CS4388">
        <v>0</v>
      </c>
      <c r="CT4388">
        <v>0</v>
      </c>
      <c r="CU4388">
        <v>0</v>
      </c>
      <c r="CV4388">
        <v>0</v>
      </c>
    </row>
    <row r="4389" spans="1:100" x14ac:dyDescent="0.2">
      <c r="A4389">
        <v>4388</v>
      </c>
      <c r="B4389">
        <v>4388</v>
      </c>
      <c r="C4389">
        <v>-89.207768000000002</v>
      </c>
      <c r="D4389">
        <v>42.956966999999999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2.5229000000000001E-2</v>
      </c>
      <c r="AM4389">
        <v>0.504575</v>
      </c>
      <c r="AN4389">
        <v>0.37843100000000002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0.85777700000000001</v>
      </c>
      <c r="BK4389">
        <v>17.155539999999998</v>
      </c>
      <c r="BL4389">
        <v>63.938400000000001</v>
      </c>
      <c r="BM4389">
        <v>121.27889999999999</v>
      </c>
      <c r="BN4389">
        <v>159.2833</v>
      </c>
      <c r="BO4389">
        <v>144.74709999999999</v>
      </c>
      <c r="BP4389">
        <v>87.681929999999994</v>
      </c>
      <c r="BQ4389">
        <v>44.477170000000001</v>
      </c>
      <c r="BR4389">
        <v>23.492999999999999</v>
      </c>
      <c r="BS4389">
        <v>9.8056420000000006</v>
      </c>
      <c r="BT4389">
        <v>5.4125509999999997</v>
      </c>
      <c r="BU4389">
        <v>2.420423</v>
      </c>
      <c r="BV4389">
        <v>0.58135800000000004</v>
      </c>
      <c r="BW4389">
        <v>0</v>
      </c>
      <c r="BX4389">
        <v>0</v>
      </c>
      <c r="BY4389">
        <v>2.8168440000000001</v>
      </c>
      <c r="BZ4389">
        <v>5.023809</v>
      </c>
      <c r="CA4389">
        <v>1.1179619999999999</v>
      </c>
      <c r="CB4389">
        <v>0.88059299999999996</v>
      </c>
      <c r="CC4389">
        <v>1.41961</v>
      </c>
      <c r="CD4389">
        <v>1.0780350000000001</v>
      </c>
      <c r="CE4389">
        <v>1.1728069999999999</v>
      </c>
      <c r="CF4389">
        <v>1.686815</v>
      </c>
      <c r="CG4389">
        <v>1.415003</v>
      </c>
      <c r="CH4389">
        <v>0.88849</v>
      </c>
      <c r="CI4389">
        <v>0.345524</v>
      </c>
      <c r="CJ4389">
        <v>0</v>
      </c>
      <c r="CK4389">
        <v>0</v>
      </c>
      <c r="CL4389">
        <v>0</v>
      </c>
      <c r="CM4389">
        <v>0</v>
      </c>
      <c r="CN4389">
        <v>0</v>
      </c>
      <c r="CO4389">
        <v>0</v>
      </c>
      <c r="CP4389">
        <v>0</v>
      </c>
      <c r="CQ4389">
        <v>0</v>
      </c>
      <c r="CR4389">
        <v>0</v>
      </c>
      <c r="CS4389">
        <v>0</v>
      </c>
      <c r="CT4389">
        <v>0</v>
      </c>
      <c r="CU4389">
        <v>0</v>
      </c>
      <c r="CV4389">
        <v>0</v>
      </c>
    </row>
    <row r="4390" spans="1:100" x14ac:dyDescent="0.2">
      <c r="A4390">
        <v>4389</v>
      </c>
      <c r="B4390">
        <v>4389</v>
      </c>
      <c r="C4390">
        <v>-89.202779000000007</v>
      </c>
      <c r="D4390">
        <v>42.956966999999999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3.6198000000000001E-2</v>
      </c>
      <c r="AM4390">
        <v>0.72395500000000002</v>
      </c>
      <c r="AN4390">
        <v>0.54296599999999995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0.69762999999999997</v>
      </c>
      <c r="BK4390">
        <v>13.952590000000001</v>
      </c>
      <c r="BL4390">
        <v>55.264099999999999</v>
      </c>
      <c r="BM4390">
        <v>116.8036</v>
      </c>
      <c r="BN4390">
        <v>164.3246</v>
      </c>
      <c r="BO4390">
        <v>138.34119999999999</v>
      </c>
      <c r="BP4390">
        <v>63.103870000000001</v>
      </c>
      <c r="BQ4390">
        <v>51.873359999999998</v>
      </c>
      <c r="BR4390">
        <v>30.169840000000001</v>
      </c>
      <c r="BS4390">
        <v>13.152290000000001</v>
      </c>
      <c r="BT4390">
        <v>8.0385340000000003</v>
      </c>
      <c r="BU4390">
        <v>3.4427349999999999</v>
      </c>
      <c r="BV4390">
        <v>0.75686200000000003</v>
      </c>
      <c r="BW4390">
        <v>0</v>
      </c>
      <c r="BX4390">
        <v>0</v>
      </c>
      <c r="BY4390">
        <v>2.2903310000000001</v>
      </c>
      <c r="BZ4390">
        <v>4.0914429999999999</v>
      </c>
      <c r="CA4390">
        <v>0.99401200000000001</v>
      </c>
      <c r="CB4390">
        <v>0.88059299999999996</v>
      </c>
      <c r="CC4390">
        <v>1.0095879999999999</v>
      </c>
      <c r="CD4390">
        <v>1.251126</v>
      </c>
      <c r="CE4390">
        <v>1.3241799999999999</v>
      </c>
      <c r="CF4390">
        <v>1.5716410000000001</v>
      </c>
      <c r="CG4390">
        <v>1.2833749999999999</v>
      </c>
      <c r="CH4390">
        <v>1.0661879999999999</v>
      </c>
      <c r="CI4390">
        <v>0.52651300000000001</v>
      </c>
      <c r="CJ4390">
        <v>0</v>
      </c>
      <c r="CK4390">
        <v>0</v>
      </c>
      <c r="CL4390">
        <v>0</v>
      </c>
      <c r="CM4390">
        <v>0</v>
      </c>
      <c r="CN4390">
        <v>0</v>
      </c>
      <c r="CO4390">
        <v>0</v>
      </c>
      <c r="CP4390">
        <v>0</v>
      </c>
      <c r="CQ4390">
        <v>0</v>
      </c>
      <c r="CR4390">
        <v>0</v>
      </c>
      <c r="CS4390">
        <v>0</v>
      </c>
      <c r="CT4390">
        <v>0</v>
      </c>
      <c r="CU4390">
        <v>0</v>
      </c>
      <c r="CV4390">
        <v>0</v>
      </c>
    </row>
    <row r="4391" spans="1:100" x14ac:dyDescent="0.2">
      <c r="A4391">
        <v>4390</v>
      </c>
      <c r="B4391">
        <v>4390</v>
      </c>
      <c r="C4391">
        <v>-89.197790999999995</v>
      </c>
      <c r="D4391">
        <v>42.956966999999999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2.4132000000000001E-2</v>
      </c>
      <c r="AM4391">
        <v>0.48263699999999998</v>
      </c>
      <c r="AN4391">
        <v>0.36197800000000002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0.56819500000000001</v>
      </c>
      <c r="BK4391">
        <v>11.363899999999999</v>
      </c>
      <c r="BL4391">
        <v>43.957239999999999</v>
      </c>
      <c r="BM4391">
        <v>107.67189999999999</v>
      </c>
      <c r="BN4391">
        <v>162.4753</v>
      </c>
      <c r="BO4391">
        <v>153.4127</v>
      </c>
      <c r="BP4391">
        <v>97.246250000000003</v>
      </c>
      <c r="BQ4391">
        <v>51.872039999999998</v>
      </c>
      <c r="BR4391">
        <v>34.597149999999999</v>
      </c>
      <c r="BS4391">
        <v>14.3093</v>
      </c>
      <c r="BT4391">
        <v>10.241989999999999</v>
      </c>
      <c r="BU4391">
        <v>4.0627040000000001</v>
      </c>
      <c r="BV4391">
        <v>1.2833749999999999</v>
      </c>
      <c r="BW4391">
        <v>0.34223300000000001</v>
      </c>
      <c r="BX4391">
        <v>0</v>
      </c>
      <c r="BY4391">
        <v>2.264005</v>
      </c>
      <c r="BZ4391">
        <v>4.1024120000000002</v>
      </c>
      <c r="CA4391">
        <v>1.111381</v>
      </c>
      <c r="CB4391">
        <v>0.86743000000000003</v>
      </c>
      <c r="CC4391">
        <v>0.90889299999999995</v>
      </c>
      <c r="CD4391">
        <v>1.0852740000000001</v>
      </c>
      <c r="CE4391">
        <v>1.2899560000000001</v>
      </c>
      <c r="CF4391">
        <v>1.6705810000000001</v>
      </c>
      <c r="CG4391">
        <v>1.393065</v>
      </c>
      <c r="CH4391">
        <v>1.0661879999999999</v>
      </c>
      <c r="CI4391">
        <v>0.49360599999999999</v>
      </c>
      <c r="CJ4391">
        <v>0</v>
      </c>
      <c r="CK4391">
        <v>0</v>
      </c>
      <c r="CL4391">
        <v>0</v>
      </c>
      <c r="CM4391">
        <v>0</v>
      </c>
      <c r="CN4391">
        <v>0</v>
      </c>
      <c r="CO4391">
        <v>0</v>
      </c>
      <c r="CP4391">
        <v>0</v>
      </c>
      <c r="CQ4391">
        <v>0</v>
      </c>
      <c r="CR4391">
        <v>0</v>
      </c>
      <c r="CS4391">
        <v>0</v>
      </c>
      <c r="CT4391">
        <v>0</v>
      </c>
      <c r="CU4391">
        <v>0</v>
      </c>
      <c r="CV4391">
        <v>0</v>
      </c>
    </row>
    <row r="4392" spans="1:100" x14ac:dyDescent="0.2">
      <c r="A4392">
        <v>4391</v>
      </c>
      <c r="B4392">
        <v>4391</v>
      </c>
      <c r="C4392">
        <v>-89.192802999999998</v>
      </c>
      <c r="D4392">
        <v>42.956966999999999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1.0969E-2</v>
      </c>
      <c r="AM4392">
        <v>0.21937999999999999</v>
      </c>
      <c r="AN4392">
        <v>0.24680299999999999</v>
      </c>
      <c r="AO4392">
        <v>0.10969</v>
      </c>
      <c r="AP4392">
        <v>5.4850000000000003E-3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0.42998599999999998</v>
      </c>
      <c r="BK4392">
        <v>8.5997090000000007</v>
      </c>
      <c r="BL4392">
        <v>37.44164</v>
      </c>
      <c r="BM4392">
        <v>103.1801</v>
      </c>
      <c r="BN4392">
        <v>160.12569999999999</v>
      </c>
      <c r="BO4392">
        <v>151.97569999999999</v>
      </c>
      <c r="BP4392">
        <v>98.335040000000006</v>
      </c>
      <c r="BQ4392">
        <v>44.70093</v>
      </c>
      <c r="BR4392">
        <v>32.364080000000001</v>
      </c>
      <c r="BS4392">
        <v>13.5939</v>
      </c>
      <c r="BT4392">
        <v>10.93172</v>
      </c>
      <c r="BU4392">
        <v>4.405157</v>
      </c>
      <c r="BV4392">
        <v>1.360158</v>
      </c>
      <c r="BW4392">
        <v>0.36855900000000003</v>
      </c>
      <c r="BX4392">
        <v>0</v>
      </c>
      <c r="BY4392">
        <v>1.158328</v>
      </c>
      <c r="BZ4392">
        <v>2.259617</v>
      </c>
      <c r="CA4392">
        <v>1.0034460000000001</v>
      </c>
      <c r="CB4392">
        <v>0.817411</v>
      </c>
      <c r="CC4392">
        <v>0.90625999999999995</v>
      </c>
      <c r="CD4392">
        <v>1.1109420000000001</v>
      </c>
      <c r="CE4392">
        <v>1.2991699999999999</v>
      </c>
      <c r="CF4392">
        <v>1.717309</v>
      </c>
      <c r="CG4392">
        <v>1.393065</v>
      </c>
      <c r="CH4392">
        <v>0.91481599999999996</v>
      </c>
      <c r="CI4392">
        <v>1.1681999999999999</v>
      </c>
      <c r="CJ4392">
        <v>0.94772299999999998</v>
      </c>
      <c r="CK4392">
        <v>0</v>
      </c>
      <c r="CL4392">
        <v>0</v>
      </c>
      <c r="CM4392">
        <v>0</v>
      </c>
      <c r="CN4392">
        <v>0</v>
      </c>
      <c r="CO4392">
        <v>0</v>
      </c>
      <c r="CP4392">
        <v>0</v>
      </c>
      <c r="CQ4392">
        <v>0</v>
      </c>
      <c r="CR4392">
        <v>0</v>
      </c>
      <c r="CS4392">
        <v>0</v>
      </c>
      <c r="CT4392">
        <v>0</v>
      </c>
      <c r="CU4392">
        <v>0</v>
      </c>
      <c r="CV4392">
        <v>0</v>
      </c>
    </row>
    <row r="4393" spans="1:100" x14ac:dyDescent="0.2">
      <c r="A4393">
        <v>4392</v>
      </c>
      <c r="B4393">
        <v>4392</v>
      </c>
      <c r="C4393">
        <v>-89.187815000000001</v>
      </c>
      <c r="D4393">
        <v>42.956966999999999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1.426E-2</v>
      </c>
      <c r="AM4393">
        <v>0.285194</v>
      </c>
      <c r="AN4393">
        <v>0.36197800000000002</v>
      </c>
      <c r="AO4393">
        <v>0.19744200000000001</v>
      </c>
      <c r="AP4393">
        <v>9.8720000000000006E-3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0.310423</v>
      </c>
      <c r="BK4393">
        <v>6.2084630000000001</v>
      </c>
      <c r="BL4393">
        <v>29.056920000000002</v>
      </c>
      <c r="BM4393">
        <v>94.805210000000002</v>
      </c>
      <c r="BN4393">
        <v>153.27449999999999</v>
      </c>
      <c r="BO4393">
        <v>145.82210000000001</v>
      </c>
      <c r="BP4393">
        <v>96.018379999999993</v>
      </c>
      <c r="BQ4393">
        <v>37.007269999999998</v>
      </c>
      <c r="BR4393">
        <v>28.704820000000002</v>
      </c>
      <c r="BS4393">
        <v>12.577070000000001</v>
      </c>
      <c r="BT4393">
        <v>10.62898</v>
      </c>
      <c r="BU4393">
        <v>4.3349549999999999</v>
      </c>
      <c r="BV4393">
        <v>1.371127</v>
      </c>
      <c r="BW4393">
        <v>0.38172200000000001</v>
      </c>
      <c r="BX4393">
        <v>0</v>
      </c>
      <c r="BY4393">
        <v>1.974423</v>
      </c>
      <c r="BZ4393">
        <v>3.696558</v>
      </c>
      <c r="CA4393">
        <v>1.2941240000000001</v>
      </c>
      <c r="CB4393">
        <v>1.146482</v>
      </c>
      <c r="CC4393">
        <v>1.4821329999999999</v>
      </c>
      <c r="CD4393">
        <v>1.114233</v>
      </c>
      <c r="CE4393">
        <v>1.2307239999999999</v>
      </c>
      <c r="CF4393">
        <v>1.7276199999999999</v>
      </c>
      <c r="CG4393">
        <v>1.44791</v>
      </c>
      <c r="CH4393">
        <v>0.76344400000000001</v>
      </c>
      <c r="CI4393">
        <v>1.003665</v>
      </c>
      <c r="CJ4393">
        <v>0.927979</v>
      </c>
      <c r="CK4393">
        <v>0</v>
      </c>
      <c r="CL4393">
        <v>0</v>
      </c>
      <c r="CM4393">
        <v>0</v>
      </c>
      <c r="CN4393">
        <v>0</v>
      </c>
      <c r="CO4393">
        <v>0</v>
      </c>
      <c r="CP4393">
        <v>0</v>
      </c>
      <c r="CQ4393">
        <v>0</v>
      </c>
      <c r="CR4393">
        <v>0</v>
      </c>
      <c r="CS4393">
        <v>0</v>
      </c>
      <c r="CT4393">
        <v>0</v>
      </c>
      <c r="CU4393">
        <v>0</v>
      </c>
      <c r="CV4393">
        <v>0</v>
      </c>
    </row>
    <row r="4394" spans="1:100" x14ac:dyDescent="0.2">
      <c r="A4394">
        <v>4393</v>
      </c>
      <c r="B4394">
        <v>4393</v>
      </c>
      <c r="C4394">
        <v>-89.182826000000006</v>
      </c>
      <c r="D4394">
        <v>42.956966999999999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1.6454E-2</v>
      </c>
      <c r="AM4394">
        <v>0.32906999999999997</v>
      </c>
      <c r="AN4394">
        <v>0.345524</v>
      </c>
      <c r="AO4394">
        <v>0.131628</v>
      </c>
      <c r="AP4394">
        <v>6.581E-3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0.24241499999999999</v>
      </c>
      <c r="BK4394">
        <v>4.8483049999999999</v>
      </c>
      <c r="BL4394">
        <v>23.837869999999999</v>
      </c>
      <c r="BM4394">
        <v>85.706410000000005</v>
      </c>
      <c r="BN4394">
        <v>145.2056</v>
      </c>
      <c r="BO4394">
        <v>140.73249999999999</v>
      </c>
      <c r="BP4394">
        <v>90.429010000000005</v>
      </c>
      <c r="BQ4394">
        <v>38.083979999999997</v>
      </c>
      <c r="BR4394">
        <v>34.1845</v>
      </c>
      <c r="BS4394">
        <v>13.520849999999999</v>
      </c>
      <c r="BT4394">
        <v>10.66188</v>
      </c>
      <c r="BU4394">
        <v>4.4512270000000003</v>
      </c>
      <c r="BV4394">
        <v>1.360158</v>
      </c>
      <c r="BW4394">
        <v>0.34223300000000001</v>
      </c>
      <c r="BX4394">
        <v>0</v>
      </c>
      <c r="BY4394">
        <v>1.4084220000000001</v>
      </c>
      <c r="BZ4394">
        <v>2.5886879999999999</v>
      </c>
      <c r="CA4394">
        <v>0.85668</v>
      </c>
      <c r="CB4394">
        <v>1.112258</v>
      </c>
      <c r="CC4394">
        <v>1.798699</v>
      </c>
      <c r="CD4394">
        <v>1.133319</v>
      </c>
      <c r="CE4394">
        <v>1.191235</v>
      </c>
      <c r="CF4394">
        <v>2.0204930000000001</v>
      </c>
      <c r="CG4394">
        <v>1.5466310000000001</v>
      </c>
      <c r="CH4394">
        <v>0.79635100000000003</v>
      </c>
      <c r="CI4394">
        <v>1.003665</v>
      </c>
      <c r="CJ4394">
        <v>0.86874600000000002</v>
      </c>
      <c r="CK4394">
        <v>0</v>
      </c>
      <c r="CL4394">
        <v>0</v>
      </c>
      <c r="CM4394">
        <v>0</v>
      </c>
      <c r="CN4394">
        <v>0</v>
      </c>
      <c r="CO4394">
        <v>0</v>
      </c>
      <c r="CP4394">
        <v>0</v>
      </c>
      <c r="CQ4394">
        <v>0</v>
      </c>
      <c r="CR4394">
        <v>0</v>
      </c>
      <c r="CS4394">
        <v>0</v>
      </c>
      <c r="CT4394">
        <v>0</v>
      </c>
      <c r="CU4394">
        <v>0</v>
      </c>
      <c r="CV4394">
        <v>0</v>
      </c>
    </row>
    <row r="4395" spans="1:100" x14ac:dyDescent="0.2">
      <c r="A4395">
        <v>4394</v>
      </c>
      <c r="B4395">
        <v>4394</v>
      </c>
      <c r="C4395">
        <v>-89.177837999999994</v>
      </c>
      <c r="D4395">
        <v>42.956966999999999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1.8647E-2</v>
      </c>
      <c r="AM4395">
        <v>0.37294699999999997</v>
      </c>
      <c r="AN4395">
        <v>0.37843100000000002</v>
      </c>
      <c r="AO4395">
        <v>0.131628</v>
      </c>
      <c r="AP4395">
        <v>6.581E-3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0.19415199999999999</v>
      </c>
      <c r="BK4395">
        <v>3.883032</v>
      </c>
      <c r="BL4395">
        <v>21.797630000000002</v>
      </c>
      <c r="BM4395">
        <v>82.892849999999996</v>
      </c>
      <c r="BN4395">
        <v>143.9881</v>
      </c>
      <c r="BO4395">
        <v>127.16379999999999</v>
      </c>
      <c r="BP4395">
        <v>59.825890000000001</v>
      </c>
      <c r="BQ4395">
        <v>41.141710000000003</v>
      </c>
      <c r="BR4395">
        <v>35.73771</v>
      </c>
      <c r="BS4395">
        <v>13.948639999999999</v>
      </c>
      <c r="BT4395">
        <v>9.3179599999999994</v>
      </c>
      <c r="BU4395">
        <v>4.0763059999999998</v>
      </c>
      <c r="BV4395">
        <v>0.84461399999999998</v>
      </c>
      <c r="BW4395">
        <v>0</v>
      </c>
      <c r="BX4395">
        <v>0</v>
      </c>
      <c r="BY4395">
        <v>1.2767930000000001</v>
      </c>
      <c r="BZ4395">
        <v>2.303493</v>
      </c>
      <c r="CA4395">
        <v>0.69433900000000004</v>
      </c>
      <c r="CB4395">
        <v>1.0793509999999999</v>
      </c>
      <c r="CC4395">
        <v>1.7914600000000001</v>
      </c>
      <c r="CD4395">
        <v>1.0911979999999999</v>
      </c>
      <c r="CE4395">
        <v>1.059607</v>
      </c>
      <c r="CF4395">
        <v>1.979908</v>
      </c>
      <c r="CG4395">
        <v>1.5246930000000001</v>
      </c>
      <c r="CH4395">
        <v>0.92139700000000002</v>
      </c>
      <c r="CI4395">
        <v>1.1188400000000001</v>
      </c>
      <c r="CJ4395">
        <v>0.86874600000000002</v>
      </c>
      <c r="CK4395">
        <v>0</v>
      </c>
      <c r="CL4395">
        <v>0</v>
      </c>
      <c r="CM4395">
        <v>0</v>
      </c>
      <c r="CN4395">
        <v>0</v>
      </c>
      <c r="CO4395">
        <v>0</v>
      </c>
      <c r="CP4395">
        <v>0</v>
      </c>
      <c r="CQ4395">
        <v>0</v>
      </c>
      <c r="CR4395">
        <v>0</v>
      </c>
      <c r="CS4395">
        <v>0</v>
      </c>
      <c r="CT4395">
        <v>0</v>
      </c>
      <c r="CU4395">
        <v>0</v>
      </c>
      <c r="CV4395">
        <v>0</v>
      </c>
    </row>
    <row r="4396" spans="1:100" x14ac:dyDescent="0.2">
      <c r="A4396">
        <v>4395</v>
      </c>
      <c r="B4396">
        <v>4395</v>
      </c>
      <c r="C4396">
        <v>-89.172849999999997</v>
      </c>
      <c r="D4396">
        <v>42.956966999999999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2.1937999999999999E-2</v>
      </c>
      <c r="AM4396">
        <v>0.43876100000000001</v>
      </c>
      <c r="AN4396">
        <v>0.51005900000000004</v>
      </c>
      <c r="AO4396">
        <v>0.241318</v>
      </c>
      <c r="AP4396">
        <v>1.2066E-2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0.12504699999999999</v>
      </c>
      <c r="BK4396">
        <v>2.5009359999999998</v>
      </c>
      <c r="BL4396">
        <v>56.9621</v>
      </c>
      <c r="BM4396">
        <v>111.4562</v>
      </c>
      <c r="BN4396">
        <v>145.98230000000001</v>
      </c>
      <c r="BO4396">
        <v>142.67400000000001</v>
      </c>
      <c r="BP4396">
        <v>85.412660000000002</v>
      </c>
      <c r="BQ4396">
        <v>59.850020000000001</v>
      </c>
      <c r="BR4396">
        <v>45.319589999999998</v>
      </c>
      <c r="BS4396">
        <v>15.56503</v>
      </c>
      <c r="BT4396">
        <v>9.3508669999999992</v>
      </c>
      <c r="BU4396">
        <v>4.6346290000000003</v>
      </c>
      <c r="BV4396">
        <v>1.1188400000000001</v>
      </c>
      <c r="BW4396">
        <v>0</v>
      </c>
      <c r="BX4396">
        <v>0</v>
      </c>
      <c r="BY4396">
        <v>1.0530250000000001</v>
      </c>
      <c r="BZ4396">
        <v>1.952485</v>
      </c>
      <c r="CA4396">
        <v>0.74720900000000001</v>
      </c>
      <c r="CB4396">
        <v>1.1964999999999999</v>
      </c>
      <c r="CC4396">
        <v>1.939541</v>
      </c>
      <c r="CD4396">
        <v>1.153721</v>
      </c>
      <c r="CE4396">
        <v>2.1271119999999999</v>
      </c>
      <c r="CF4396">
        <v>2.6531859999999998</v>
      </c>
      <c r="CG4396">
        <v>1.6563209999999999</v>
      </c>
      <c r="CH4396">
        <v>1.638771</v>
      </c>
      <c r="CI4396">
        <v>1.003665</v>
      </c>
      <c r="CJ4396">
        <v>0</v>
      </c>
      <c r="CK4396">
        <v>0</v>
      </c>
      <c r="CL4396">
        <v>0</v>
      </c>
      <c r="CM4396">
        <v>0</v>
      </c>
      <c r="CN4396">
        <v>0</v>
      </c>
      <c r="CO4396">
        <v>0</v>
      </c>
      <c r="CP4396">
        <v>0</v>
      </c>
      <c r="CQ4396">
        <v>0</v>
      </c>
      <c r="CR4396">
        <v>0</v>
      </c>
      <c r="CS4396">
        <v>0</v>
      </c>
      <c r="CT4396">
        <v>0</v>
      </c>
      <c r="CU4396">
        <v>0</v>
      </c>
      <c r="CV4396">
        <v>0</v>
      </c>
    </row>
    <row r="4397" spans="1:100" x14ac:dyDescent="0.2">
      <c r="A4397">
        <v>4396</v>
      </c>
      <c r="B4397">
        <v>4396</v>
      </c>
      <c r="C4397">
        <v>-89.167862</v>
      </c>
      <c r="D4397">
        <v>42.956966999999999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6.581E-3</v>
      </c>
      <c r="AM4397">
        <v>0.131628</v>
      </c>
      <c r="AN4397">
        <v>0.19744200000000001</v>
      </c>
      <c r="AO4397">
        <v>0.131628</v>
      </c>
      <c r="AP4397">
        <v>6.581E-3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5.9233000000000001E-2</v>
      </c>
      <c r="BK4397">
        <v>1.1846540000000001</v>
      </c>
      <c r="BL4397">
        <v>28.846319999999999</v>
      </c>
      <c r="BM4397">
        <v>87.318860000000001</v>
      </c>
      <c r="BN4397">
        <v>150.76689999999999</v>
      </c>
      <c r="BO4397">
        <v>150.98849999999999</v>
      </c>
      <c r="BP4397">
        <v>78.294640000000001</v>
      </c>
      <c r="BQ4397">
        <v>50.374110000000002</v>
      </c>
      <c r="BR4397">
        <v>38.89284</v>
      </c>
      <c r="BS4397">
        <v>16.548950000000001</v>
      </c>
      <c r="BT4397">
        <v>9.7352209999999992</v>
      </c>
      <c r="BU4397">
        <v>4.6747750000000003</v>
      </c>
      <c r="BV4397">
        <v>1.1517470000000001</v>
      </c>
      <c r="BW4397">
        <v>0</v>
      </c>
      <c r="BX4397">
        <v>0</v>
      </c>
      <c r="BY4397">
        <v>0.93455999999999995</v>
      </c>
      <c r="BZ4397">
        <v>1.864733</v>
      </c>
      <c r="CA4397">
        <v>1.0080530000000001</v>
      </c>
      <c r="CB4397">
        <v>1.2504679999999999</v>
      </c>
      <c r="CC4397">
        <v>1.7177480000000001</v>
      </c>
      <c r="CD4397">
        <v>1.0694790000000001</v>
      </c>
      <c r="CE4397">
        <v>1.9401999999999999</v>
      </c>
      <c r="CF4397">
        <v>2.5055429999999999</v>
      </c>
      <c r="CG4397">
        <v>1.6782589999999999</v>
      </c>
      <c r="CH4397">
        <v>1.9151899999999999</v>
      </c>
      <c r="CI4397">
        <v>1.9908760000000001</v>
      </c>
      <c r="CJ4397">
        <v>0.94772299999999998</v>
      </c>
      <c r="CK4397">
        <v>0</v>
      </c>
      <c r="CL4397">
        <v>0</v>
      </c>
      <c r="CM4397">
        <v>0</v>
      </c>
      <c r="CN4397">
        <v>0</v>
      </c>
      <c r="CO4397">
        <v>0</v>
      </c>
      <c r="CP4397">
        <v>0</v>
      </c>
      <c r="CQ4397">
        <v>0</v>
      </c>
      <c r="CR4397">
        <v>0</v>
      </c>
      <c r="CS4397">
        <v>0</v>
      </c>
      <c r="CT4397">
        <v>0</v>
      </c>
      <c r="CU4397">
        <v>0</v>
      </c>
      <c r="CV4397">
        <v>0</v>
      </c>
    </row>
    <row r="4398" spans="1:100" x14ac:dyDescent="0.2">
      <c r="A4398">
        <v>4397</v>
      </c>
      <c r="B4398">
        <v>4397</v>
      </c>
      <c r="C4398">
        <v>-89.162874000000002</v>
      </c>
      <c r="D4398">
        <v>42.956966999999999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1.8647E-2</v>
      </c>
      <c r="AM4398">
        <v>0.37294699999999997</v>
      </c>
      <c r="AN4398">
        <v>0.39488499999999999</v>
      </c>
      <c r="AO4398">
        <v>0.15356600000000001</v>
      </c>
      <c r="AP4398">
        <v>7.6779999999999999E-3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4.2778999999999998E-2</v>
      </c>
      <c r="BK4398">
        <v>0.85558299999999998</v>
      </c>
      <c r="BL4398">
        <v>24.068210000000001</v>
      </c>
      <c r="BM4398">
        <v>83.304190000000006</v>
      </c>
      <c r="BN4398">
        <v>152.54390000000001</v>
      </c>
      <c r="BO4398">
        <v>154.0489</v>
      </c>
      <c r="BP4398">
        <v>77.682569999999998</v>
      </c>
      <c r="BQ4398">
        <v>50.031880000000001</v>
      </c>
      <c r="BR4398">
        <v>39.298909999999999</v>
      </c>
      <c r="BS4398">
        <v>16.794440000000002</v>
      </c>
      <c r="BT4398">
        <v>11.03176</v>
      </c>
      <c r="BU4398">
        <v>4.5672790000000001</v>
      </c>
      <c r="BV4398">
        <v>0.91042800000000002</v>
      </c>
      <c r="BW4398">
        <v>0</v>
      </c>
      <c r="BX4398">
        <v>0</v>
      </c>
      <c r="BY4398">
        <v>1.0003740000000001</v>
      </c>
      <c r="BZ4398">
        <v>2.0073300000000001</v>
      </c>
      <c r="CA4398">
        <v>1.0457860000000001</v>
      </c>
      <c r="CB4398">
        <v>0.97141599999999995</v>
      </c>
      <c r="CC4398">
        <v>1.10107</v>
      </c>
      <c r="CD4398">
        <v>1.0707949999999999</v>
      </c>
      <c r="CE4398">
        <v>1.9257200000000001</v>
      </c>
      <c r="CF4398">
        <v>2.6659099999999998</v>
      </c>
      <c r="CG4398">
        <v>1.930547</v>
      </c>
      <c r="CH4398">
        <v>2.0599810000000001</v>
      </c>
      <c r="CI4398">
        <v>1.974423</v>
      </c>
      <c r="CJ4398">
        <v>0.88849</v>
      </c>
      <c r="CK4398">
        <v>0</v>
      </c>
      <c r="CL4398">
        <v>0</v>
      </c>
      <c r="CM4398">
        <v>0</v>
      </c>
      <c r="CN4398">
        <v>0</v>
      </c>
      <c r="CO4398">
        <v>0</v>
      </c>
      <c r="CP4398">
        <v>0</v>
      </c>
      <c r="CQ4398">
        <v>0</v>
      </c>
      <c r="CR4398">
        <v>0</v>
      </c>
      <c r="CS4398">
        <v>0</v>
      </c>
      <c r="CT4398">
        <v>0</v>
      </c>
      <c r="CU4398">
        <v>0</v>
      </c>
      <c r="CV4398">
        <v>0</v>
      </c>
    </row>
    <row r="4399" spans="1:100" x14ac:dyDescent="0.2">
      <c r="A4399">
        <v>4398</v>
      </c>
      <c r="B4399">
        <v>4398</v>
      </c>
      <c r="C4399">
        <v>-89.157884999999993</v>
      </c>
      <c r="D4399">
        <v>42.956966999999999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9.8720000000000006E-3</v>
      </c>
      <c r="AM4399">
        <v>0.19744200000000001</v>
      </c>
      <c r="AN4399">
        <v>0.27971000000000001</v>
      </c>
      <c r="AO4399">
        <v>0.17550399999999999</v>
      </c>
      <c r="AP4399">
        <v>8.7749999999999998E-3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2.4132000000000001E-2</v>
      </c>
      <c r="BK4399">
        <v>0.48263699999999998</v>
      </c>
      <c r="BL4399">
        <v>19.16506</v>
      </c>
      <c r="BM4399">
        <v>76.097549999999998</v>
      </c>
      <c r="BN4399">
        <v>148.39099999999999</v>
      </c>
      <c r="BO4399">
        <v>166.49870000000001</v>
      </c>
      <c r="BP4399">
        <v>102.6579</v>
      </c>
      <c r="BQ4399">
        <v>43.127980000000001</v>
      </c>
      <c r="BR4399">
        <v>40.451979999999999</v>
      </c>
      <c r="BS4399">
        <v>19.590219999999999</v>
      </c>
      <c r="BT4399">
        <v>10.79088</v>
      </c>
      <c r="BU4399">
        <v>4.0677500000000002</v>
      </c>
      <c r="BV4399">
        <v>0.81170699999999996</v>
      </c>
      <c r="BW4399">
        <v>0</v>
      </c>
      <c r="BX4399">
        <v>0</v>
      </c>
      <c r="BY4399">
        <v>1.1846540000000001</v>
      </c>
      <c r="BZ4399">
        <v>2.259617</v>
      </c>
      <c r="CA4399">
        <v>0.89419400000000004</v>
      </c>
      <c r="CB4399">
        <v>0.814778</v>
      </c>
      <c r="CC4399">
        <v>1.1287119999999999</v>
      </c>
      <c r="CD4399">
        <v>1.415003</v>
      </c>
      <c r="CE4399">
        <v>2.2705860000000002</v>
      </c>
      <c r="CF4399">
        <v>2.5853969999999999</v>
      </c>
      <c r="CG4399">
        <v>1.853764</v>
      </c>
      <c r="CH4399">
        <v>0.91481599999999996</v>
      </c>
      <c r="CI4399">
        <v>0.87203699999999995</v>
      </c>
      <c r="CJ4399">
        <v>0.71079199999999998</v>
      </c>
      <c r="CK4399">
        <v>0</v>
      </c>
      <c r="CL4399">
        <v>0</v>
      </c>
      <c r="CM4399">
        <v>0</v>
      </c>
      <c r="CN4399">
        <v>0</v>
      </c>
      <c r="CO4399">
        <v>0</v>
      </c>
      <c r="CP4399">
        <v>0</v>
      </c>
      <c r="CQ4399">
        <v>0</v>
      </c>
      <c r="CR4399">
        <v>0</v>
      </c>
      <c r="CS4399">
        <v>0</v>
      </c>
      <c r="CT4399">
        <v>0</v>
      </c>
      <c r="CU4399">
        <v>0</v>
      </c>
      <c r="CV4399">
        <v>0</v>
      </c>
    </row>
    <row r="4400" spans="1:100" x14ac:dyDescent="0.2">
      <c r="A4400">
        <v>4399</v>
      </c>
      <c r="B4400">
        <v>4399</v>
      </c>
      <c r="C4400">
        <v>-89.152896999999996</v>
      </c>
      <c r="D4400">
        <v>42.956966999999999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1.5357000000000001E-2</v>
      </c>
      <c r="AM4400">
        <v>0.30713200000000002</v>
      </c>
      <c r="AN4400">
        <v>0.36197800000000002</v>
      </c>
      <c r="AO4400">
        <v>0.17550399999999999</v>
      </c>
      <c r="AP4400">
        <v>8.7749999999999998E-3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18.87548</v>
      </c>
      <c r="BM4400">
        <v>72.954930000000004</v>
      </c>
      <c r="BN4400">
        <v>142.38220000000001</v>
      </c>
      <c r="BO4400">
        <v>163.47130000000001</v>
      </c>
      <c r="BP4400">
        <v>104.0808</v>
      </c>
      <c r="BQ4400">
        <v>43.587359999999997</v>
      </c>
      <c r="BR4400">
        <v>41.03575</v>
      </c>
      <c r="BS4400">
        <v>20.046320000000001</v>
      </c>
      <c r="BT4400">
        <v>10.66452</v>
      </c>
      <c r="BU4400">
        <v>3.8771080000000002</v>
      </c>
      <c r="BV4400">
        <v>0.75686200000000003</v>
      </c>
      <c r="BW4400">
        <v>0</v>
      </c>
      <c r="BX4400">
        <v>0</v>
      </c>
      <c r="BY4400">
        <v>0</v>
      </c>
      <c r="BZ4400">
        <v>0.28519499999999998</v>
      </c>
      <c r="CA4400">
        <v>0.86655199999999999</v>
      </c>
      <c r="CB4400">
        <v>1.039863</v>
      </c>
      <c r="CC4400">
        <v>1.1741239999999999</v>
      </c>
      <c r="CD4400">
        <v>1.534127</v>
      </c>
      <c r="CE4400">
        <v>2.4232749999999998</v>
      </c>
      <c r="CF4400">
        <v>2.6477010000000001</v>
      </c>
      <c r="CG4400">
        <v>1.842795</v>
      </c>
      <c r="CH4400">
        <v>0.84242099999999998</v>
      </c>
      <c r="CI4400">
        <v>0.39488499999999999</v>
      </c>
      <c r="CJ4400">
        <v>0.19744200000000001</v>
      </c>
      <c r="CK4400">
        <v>0</v>
      </c>
      <c r="CL4400">
        <v>0</v>
      </c>
      <c r="CM4400">
        <v>0</v>
      </c>
      <c r="CN4400">
        <v>0</v>
      </c>
      <c r="CO4400">
        <v>0</v>
      </c>
      <c r="CP4400">
        <v>0</v>
      </c>
      <c r="CQ4400">
        <v>0</v>
      </c>
      <c r="CR4400">
        <v>0</v>
      </c>
      <c r="CS4400">
        <v>0</v>
      </c>
      <c r="CT4400">
        <v>0</v>
      </c>
      <c r="CU4400">
        <v>0</v>
      </c>
      <c r="CV4400">
        <v>0</v>
      </c>
    </row>
    <row r="4401" spans="1:100" x14ac:dyDescent="0.2">
      <c r="A4401">
        <v>4400</v>
      </c>
      <c r="B4401">
        <v>4400</v>
      </c>
      <c r="C4401">
        <v>-89.147908999999999</v>
      </c>
      <c r="D4401">
        <v>42.956966999999999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1.3162999999999999E-2</v>
      </c>
      <c r="AM4401">
        <v>0.26325599999999999</v>
      </c>
      <c r="AN4401">
        <v>0.444245</v>
      </c>
      <c r="AO4401">
        <v>0.32906999999999997</v>
      </c>
      <c r="AP4401">
        <v>1.6454E-2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16.76285</v>
      </c>
      <c r="BM4401">
        <v>62.40822</v>
      </c>
      <c r="BN4401">
        <v>127.5872</v>
      </c>
      <c r="BO4401">
        <v>156.76920000000001</v>
      </c>
      <c r="BP4401">
        <v>106.39570000000001</v>
      </c>
      <c r="BQ4401">
        <v>42.426400000000001</v>
      </c>
      <c r="BR4401">
        <v>14.68444</v>
      </c>
      <c r="BS4401">
        <v>17.0215</v>
      </c>
      <c r="BT4401">
        <v>9.1165690000000001</v>
      </c>
      <c r="BU4401">
        <v>3.8828119999999999</v>
      </c>
      <c r="BV4401">
        <v>1.042057</v>
      </c>
      <c r="BW4401">
        <v>0.19744200000000001</v>
      </c>
      <c r="BX4401">
        <v>0.16453499999999999</v>
      </c>
      <c r="BY4401">
        <v>0</v>
      </c>
      <c r="BZ4401">
        <v>0.31810100000000002</v>
      </c>
      <c r="CA4401">
        <v>0.90669900000000003</v>
      </c>
      <c r="CB4401">
        <v>0.95035599999999998</v>
      </c>
      <c r="CC4401">
        <v>1.186628</v>
      </c>
      <c r="CD4401">
        <v>1.528203</v>
      </c>
      <c r="CE4401">
        <v>2.3442980000000002</v>
      </c>
      <c r="CF4401">
        <v>2.538011</v>
      </c>
      <c r="CG4401">
        <v>1.5246930000000001</v>
      </c>
      <c r="CH4401">
        <v>0.71079199999999998</v>
      </c>
      <c r="CI4401">
        <v>0.93785099999999999</v>
      </c>
      <c r="CJ4401">
        <v>0.80951300000000004</v>
      </c>
      <c r="CK4401">
        <v>0</v>
      </c>
      <c r="CL4401">
        <v>0</v>
      </c>
      <c r="CM4401">
        <v>0</v>
      </c>
      <c r="CN4401">
        <v>0</v>
      </c>
      <c r="CO4401">
        <v>0</v>
      </c>
      <c r="CP4401">
        <v>0</v>
      </c>
      <c r="CQ4401">
        <v>0</v>
      </c>
      <c r="CR4401">
        <v>0</v>
      </c>
      <c r="CS4401">
        <v>0</v>
      </c>
      <c r="CT4401">
        <v>0</v>
      </c>
      <c r="CU4401">
        <v>0</v>
      </c>
      <c r="CV4401">
        <v>0</v>
      </c>
    </row>
    <row r="4402" spans="1:100" x14ac:dyDescent="0.2">
      <c r="A4402">
        <v>4401</v>
      </c>
      <c r="B4402">
        <v>4401</v>
      </c>
      <c r="C4402">
        <v>-89.142921000000001</v>
      </c>
      <c r="D4402">
        <v>42.956966999999999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1.2066E-2</v>
      </c>
      <c r="AM4402">
        <v>0.241318</v>
      </c>
      <c r="AN4402">
        <v>0.26325599999999999</v>
      </c>
      <c r="AO4402">
        <v>0.10969</v>
      </c>
      <c r="AP4402">
        <v>5.4850000000000003E-3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16.506180000000001</v>
      </c>
      <c r="BM4402">
        <v>54.04983</v>
      </c>
      <c r="BN4402">
        <v>113.50960000000001</v>
      </c>
      <c r="BO4402">
        <v>148.37790000000001</v>
      </c>
      <c r="BP4402">
        <v>106.04430000000001</v>
      </c>
      <c r="BQ4402">
        <v>60.593719999999998</v>
      </c>
      <c r="BR4402">
        <v>53.753660000000004</v>
      </c>
      <c r="BS4402">
        <v>18.987369999999999</v>
      </c>
      <c r="BT4402">
        <v>7.2658759999999996</v>
      </c>
      <c r="BU4402">
        <v>3.8216049999999999</v>
      </c>
      <c r="BV4402">
        <v>1.1407780000000001</v>
      </c>
      <c r="BW4402">
        <v>0.21718699999999999</v>
      </c>
      <c r="BX4402">
        <v>0.18098900000000001</v>
      </c>
      <c r="BY4402">
        <v>0</v>
      </c>
      <c r="BZ4402">
        <v>0.46069900000000003</v>
      </c>
      <c r="CA4402">
        <v>1.2175609999999999</v>
      </c>
      <c r="CB4402">
        <v>1.0003740000000001</v>
      </c>
      <c r="CC4402">
        <v>1.275477</v>
      </c>
      <c r="CD4402">
        <v>1.251784</v>
      </c>
      <c r="CE4402">
        <v>2.0165440000000001</v>
      </c>
      <c r="CF4402">
        <v>3.1323120000000002</v>
      </c>
      <c r="CG4402">
        <v>1.7550429999999999</v>
      </c>
      <c r="CH4402">
        <v>2.4351219999999998</v>
      </c>
      <c r="CI4402">
        <v>2.5338430000000001</v>
      </c>
      <c r="CJ4402">
        <v>0.94772299999999998</v>
      </c>
      <c r="CK4402">
        <v>0</v>
      </c>
      <c r="CL4402">
        <v>0</v>
      </c>
      <c r="CM4402">
        <v>0</v>
      </c>
      <c r="CN4402">
        <v>0</v>
      </c>
      <c r="CO4402">
        <v>0</v>
      </c>
      <c r="CP4402">
        <v>0</v>
      </c>
      <c r="CQ4402">
        <v>0</v>
      </c>
      <c r="CR4402">
        <v>0</v>
      </c>
      <c r="CS4402">
        <v>0</v>
      </c>
      <c r="CT4402">
        <v>0</v>
      </c>
      <c r="CU4402">
        <v>0</v>
      </c>
      <c r="CV4402">
        <v>0</v>
      </c>
    </row>
    <row r="4403" spans="1:100" x14ac:dyDescent="0.2">
      <c r="A4403">
        <v>4402</v>
      </c>
      <c r="B4403">
        <v>4402</v>
      </c>
      <c r="C4403">
        <v>-89.137932000000006</v>
      </c>
      <c r="D4403">
        <v>42.956966999999999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1.2066E-2</v>
      </c>
      <c r="AM4403">
        <v>0.241318</v>
      </c>
      <c r="AN4403">
        <v>0.26325599999999999</v>
      </c>
      <c r="AO4403">
        <v>0.10969</v>
      </c>
      <c r="AP4403">
        <v>5.4850000000000003E-3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19.112410000000001</v>
      </c>
      <c r="BM4403">
        <v>52.141219999999997</v>
      </c>
      <c r="BN4403">
        <v>107.4547</v>
      </c>
      <c r="BO4403">
        <v>145.63560000000001</v>
      </c>
      <c r="BP4403">
        <v>105.33920000000001</v>
      </c>
      <c r="BQ4403">
        <v>62.520760000000003</v>
      </c>
      <c r="BR4403">
        <v>47.625050000000002</v>
      </c>
      <c r="BS4403">
        <v>16.876049999999999</v>
      </c>
      <c r="BT4403">
        <v>6.8591449999999998</v>
      </c>
      <c r="BU4403">
        <v>3.8060290000000001</v>
      </c>
      <c r="BV4403">
        <v>1.1517470000000001</v>
      </c>
      <c r="BW4403">
        <v>0.17769799999999999</v>
      </c>
      <c r="BX4403">
        <v>0.14808199999999999</v>
      </c>
      <c r="BY4403">
        <v>0</v>
      </c>
      <c r="BZ4403">
        <v>0.26325599999999999</v>
      </c>
      <c r="CA4403">
        <v>0.73185299999999998</v>
      </c>
      <c r="CB4403">
        <v>0.84768600000000005</v>
      </c>
      <c r="CC4403">
        <v>1.412371</v>
      </c>
      <c r="CD4403">
        <v>1.1675420000000001</v>
      </c>
      <c r="CE4403">
        <v>2.0981540000000001</v>
      </c>
      <c r="CF4403">
        <v>2.9826950000000001</v>
      </c>
      <c r="CG4403">
        <v>1.7111670000000001</v>
      </c>
      <c r="CH4403">
        <v>2.3232379999999999</v>
      </c>
      <c r="CI4403">
        <v>3.0932620000000002</v>
      </c>
      <c r="CJ4403">
        <v>1.757236</v>
      </c>
      <c r="CK4403">
        <v>0</v>
      </c>
      <c r="CL4403">
        <v>0</v>
      </c>
      <c r="CM4403">
        <v>0</v>
      </c>
      <c r="CN4403">
        <v>0</v>
      </c>
      <c r="CO4403">
        <v>0</v>
      </c>
      <c r="CP4403">
        <v>0</v>
      </c>
      <c r="CQ4403">
        <v>0</v>
      </c>
      <c r="CR4403">
        <v>0</v>
      </c>
      <c r="CS4403">
        <v>0</v>
      </c>
      <c r="CT4403">
        <v>0</v>
      </c>
      <c r="CU4403">
        <v>0</v>
      </c>
      <c r="CV4403">
        <v>0</v>
      </c>
    </row>
    <row r="4404" spans="1:100" x14ac:dyDescent="0.2">
      <c r="A4404">
        <v>4403</v>
      </c>
      <c r="B4404">
        <v>4403</v>
      </c>
      <c r="C4404">
        <v>-89.132943999999995</v>
      </c>
      <c r="D4404">
        <v>42.956966999999999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8.7749999999999998E-3</v>
      </c>
      <c r="AM4404">
        <v>0.17550399999999999</v>
      </c>
      <c r="AN4404">
        <v>0.213896</v>
      </c>
      <c r="AO4404">
        <v>0.10969</v>
      </c>
      <c r="AP4404">
        <v>5.4850000000000003E-3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33.367750000000001</v>
      </c>
      <c r="BM4404">
        <v>57.356990000000003</v>
      </c>
      <c r="BN4404">
        <v>100.9457</v>
      </c>
      <c r="BO4404">
        <v>147.4675</v>
      </c>
      <c r="BP4404">
        <v>105.3159</v>
      </c>
      <c r="BQ4404">
        <v>62.798499999999997</v>
      </c>
      <c r="BR4404">
        <v>33.93177</v>
      </c>
      <c r="BS4404">
        <v>14.6127</v>
      </c>
      <c r="BT4404">
        <v>6.2760319999999998</v>
      </c>
      <c r="BU4404">
        <v>3.4809079999999999</v>
      </c>
      <c r="BV4404">
        <v>1.085933</v>
      </c>
      <c r="BW4404">
        <v>0.31590800000000002</v>
      </c>
      <c r="BX4404">
        <v>0.26325599999999999</v>
      </c>
      <c r="BY4404">
        <v>0</v>
      </c>
      <c r="BZ4404">
        <v>0.186473</v>
      </c>
      <c r="CA4404">
        <v>0.60395399999999999</v>
      </c>
      <c r="CB4404">
        <v>0.97009999999999996</v>
      </c>
      <c r="CC4404">
        <v>1.4465939999999999</v>
      </c>
      <c r="CD4404">
        <v>1.1629350000000001</v>
      </c>
      <c r="CE4404">
        <v>2.377205</v>
      </c>
      <c r="CF4404">
        <v>2.4897469999999999</v>
      </c>
      <c r="CG4404">
        <v>1.480817</v>
      </c>
      <c r="CH4404">
        <v>0.61207100000000003</v>
      </c>
      <c r="CI4404">
        <v>1.7276199999999999</v>
      </c>
      <c r="CJ4404">
        <v>2.237679</v>
      </c>
      <c r="CK4404">
        <v>0.63620299999999996</v>
      </c>
      <c r="CL4404">
        <v>3.1809999999999998E-2</v>
      </c>
      <c r="CM4404">
        <v>0</v>
      </c>
      <c r="CN4404">
        <v>0</v>
      </c>
      <c r="CO4404">
        <v>0</v>
      </c>
      <c r="CP4404">
        <v>0</v>
      </c>
      <c r="CQ4404">
        <v>0</v>
      </c>
      <c r="CR4404">
        <v>0</v>
      </c>
      <c r="CS4404">
        <v>0</v>
      </c>
      <c r="CT4404">
        <v>0</v>
      </c>
      <c r="CU4404">
        <v>0</v>
      </c>
      <c r="CV4404">
        <v>0</v>
      </c>
    </row>
    <row r="4405" spans="1:100" x14ac:dyDescent="0.2">
      <c r="A4405">
        <v>4404</v>
      </c>
      <c r="B4405">
        <v>4404</v>
      </c>
      <c r="C4405">
        <v>-89.721556000000007</v>
      </c>
      <c r="D4405">
        <v>42.951918999999997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1.5795E-2</v>
      </c>
      <c r="N4405">
        <v>0.33960099999999999</v>
      </c>
      <c r="O4405">
        <v>0.49360599999999999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0.32906999999999997</v>
      </c>
      <c r="AB4405">
        <v>0.39488499999999999</v>
      </c>
      <c r="AC4405">
        <v>0.120659</v>
      </c>
      <c r="AD4405">
        <v>0.27751599999999998</v>
      </c>
      <c r="AE4405">
        <v>3.6198000000000001E-2</v>
      </c>
      <c r="AF4405">
        <v>0</v>
      </c>
      <c r="AG4405">
        <v>0</v>
      </c>
      <c r="AH4405">
        <v>0</v>
      </c>
      <c r="AI4405">
        <v>0</v>
      </c>
      <c r="AJ4405">
        <v>4.607E-2</v>
      </c>
      <c r="AK4405">
        <v>0.18428</v>
      </c>
      <c r="AL4405">
        <v>4.607E-2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0.80951300000000004</v>
      </c>
      <c r="BE4405">
        <v>3.751404</v>
      </c>
      <c r="BF4405">
        <v>5.4954770000000002</v>
      </c>
      <c r="BG4405">
        <v>5.4845079999999999</v>
      </c>
      <c r="BH4405">
        <v>8.3886339999999997</v>
      </c>
      <c r="BI4405">
        <v>14.147209999999999</v>
      </c>
      <c r="BJ4405">
        <v>45.609169999999999</v>
      </c>
      <c r="BK4405">
        <v>72.823300000000003</v>
      </c>
      <c r="BL4405">
        <v>53.677970000000002</v>
      </c>
      <c r="BM4405">
        <v>62.227229999999999</v>
      </c>
      <c r="BN4405">
        <v>65.392880000000005</v>
      </c>
      <c r="BO4405">
        <v>21.016639999999999</v>
      </c>
      <c r="BP4405">
        <v>5.241873</v>
      </c>
      <c r="BQ4405">
        <v>2.4364379999999999</v>
      </c>
      <c r="BR4405">
        <v>1.293247</v>
      </c>
      <c r="BS4405">
        <v>1.6420619999999999</v>
      </c>
      <c r="BT4405">
        <v>1.8098879999999999</v>
      </c>
      <c r="BU4405">
        <v>2.1696710000000001</v>
      </c>
      <c r="BV4405">
        <v>1.9963610000000001</v>
      </c>
      <c r="BW4405">
        <v>1.2899560000000001</v>
      </c>
      <c r="BX4405">
        <v>0.74040899999999998</v>
      </c>
      <c r="BY4405">
        <v>0.33565200000000001</v>
      </c>
      <c r="BZ4405">
        <v>0.82267599999999996</v>
      </c>
      <c r="CA4405">
        <v>2.04616</v>
      </c>
      <c r="CB4405">
        <v>0.89902099999999996</v>
      </c>
      <c r="CC4405">
        <v>0.10530200000000001</v>
      </c>
      <c r="CD4405">
        <v>0</v>
      </c>
      <c r="CE4405">
        <v>0</v>
      </c>
      <c r="CF4405">
        <v>0</v>
      </c>
      <c r="CG4405">
        <v>0</v>
      </c>
      <c r="CH4405">
        <v>0</v>
      </c>
      <c r="CI4405">
        <v>0</v>
      </c>
      <c r="CJ4405">
        <v>0</v>
      </c>
      <c r="CK4405">
        <v>0</v>
      </c>
      <c r="CL4405">
        <v>0</v>
      </c>
      <c r="CM4405">
        <v>0</v>
      </c>
      <c r="CN4405">
        <v>0</v>
      </c>
      <c r="CO4405">
        <v>0</v>
      </c>
      <c r="CP4405">
        <v>0</v>
      </c>
      <c r="CQ4405">
        <v>0</v>
      </c>
      <c r="CR4405">
        <v>0</v>
      </c>
      <c r="CS4405">
        <v>0</v>
      </c>
      <c r="CT4405">
        <v>0</v>
      </c>
      <c r="CU4405">
        <v>0</v>
      </c>
      <c r="CV4405">
        <v>0</v>
      </c>
    </row>
    <row r="4406" spans="1:100" x14ac:dyDescent="0.2">
      <c r="A4406">
        <v>4405</v>
      </c>
      <c r="B4406">
        <v>4405</v>
      </c>
      <c r="C4406">
        <v>-89.716567999999995</v>
      </c>
      <c r="D4406">
        <v>42.951918999999997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1.5795E-2</v>
      </c>
      <c r="N4406">
        <v>0.30998399999999998</v>
      </c>
      <c r="O4406">
        <v>0.444245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0.32906999999999997</v>
      </c>
      <c r="AB4406">
        <v>0.39488499999999999</v>
      </c>
      <c r="AC4406">
        <v>0.120659</v>
      </c>
      <c r="AD4406">
        <v>0.27751599999999998</v>
      </c>
      <c r="AE4406">
        <v>3.6198000000000001E-2</v>
      </c>
      <c r="AF4406">
        <v>0</v>
      </c>
      <c r="AG4406">
        <v>0</v>
      </c>
      <c r="AH4406">
        <v>0</v>
      </c>
      <c r="AI4406">
        <v>0</v>
      </c>
      <c r="AJ4406">
        <v>5.2651000000000003E-2</v>
      </c>
      <c r="AK4406">
        <v>0.21060499999999999</v>
      </c>
      <c r="AL4406">
        <v>5.2651000000000003E-2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0.61207100000000003</v>
      </c>
      <c r="BE4406">
        <v>3.1590769999999999</v>
      </c>
      <c r="BF4406">
        <v>5.0084530000000003</v>
      </c>
      <c r="BG4406">
        <v>5.1883439999999998</v>
      </c>
      <c r="BH4406">
        <v>7.4159949999999997</v>
      </c>
      <c r="BI4406">
        <v>14.23465</v>
      </c>
      <c r="BJ4406">
        <v>62.930340000000001</v>
      </c>
      <c r="BK4406">
        <v>63.554479999999998</v>
      </c>
      <c r="BL4406">
        <v>48.926200000000001</v>
      </c>
      <c r="BM4406">
        <v>64.629440000000002</v>
      </c>
      <c r="BN4406">
        <v>61.694130000000001</v>
      </c>
      <c r="BO4406">
        <v>19.810040000000001</v>
      </c>
      <c r="BP4406">
        <v>5.2539389999999999</v>
      </c>
      <c r="BQ4406">
        <v>2.9761129999999998</v>
      </c>
      <c r="BR4406">
        <v>1.549922</v>
      </c>
      <c r="BS4406">
        <v>2.3758889999999999</v>
      </c>
      <c r="BT4406">
        <v>2.011279</v>
      </c>
      <c r="BU4406">
        <v>2.0340940000000001</v>
      </c>
      <c r="BV4406">
        <v>1.930547</v>
      </c>
      <c r="BW4406">
        <v>1.2504679999999999</v>
      </c>
      <c r="BX4406">
        <v>0.51005900000000004</v>
      </c>
      <c r="BY4406">
        <v>9.8721000000000003E-2</v>
      </c>
      <c r="BZ4406">
        <v>0.120659</v>
      </c>
      <c r="CA4406">
        <v>0.55525199999999997</v>
      </c>
      <c r="CB4406">
        <v>1.0780350000000001</v>
      </c>
      <c r="CC4406">
        <v>0.66077399999999997</v>
      </c>
      <c r="CD4406">
        <v>8.2926E-2</v>
      </c>
      <c r="CE4406">
        <v>0</v>
      </c>
      <c r="CF4406">
        <v>0</v>
      </c>
      <c r="CG4406">
        <v>0</v>
      </c>
      <c r="CH4406">
        <v>0</v>
      </c>
      <c r="CI4406">
        <v>0</v>
      </c>
      <c r="CJ4406">
        <v>0</v>
      </c>
      <c r="CK4406">
        <v>0</v>
      </c>
      <c r="CL4406">
        <v>0</v>
      </c>
      <c r="CM4406">
        <v>0</v>
      </c>
      <c r="CN4406">
        <v>0</v>
      </c>
      <c r="CO4406">
        <v>0</v>
      </c>
      <c r="CP4406">
        <v>0</v>
      </c>
      <c r="CQ4406">
        <v>0</v>
      </c>
      <c r="CR4406">
        <v>0</v>
      </c>
      <c r="CS4406">
        <v>0</v>
      </c>
      <c r="CT4406">
        <v>0</v>
      </c>
      <c r="CU4406">
        <v>0</v>
      </c>
      <c r="CV4406">
        <v>0</v>
      </c>
    </row>
    <row r="4407" spans="1:100" x14ac:dyDescent="0.2">
      <c r="A4407">
        <v>4406</v>
      </c>
      <c r="B4407">
        <v>4406</v>
      </c>
      <c r="C4407">
        <v>-89.711579</v>
      </c>
      <c r="D4407">
        <v>42.951918999999997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0.167826</v>
      </c>
      <c r="O4407">
        <v>0.74040899999999998</v>
      </c>
      <c r="P4407">
        <v>0.27641900000000003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0.14808199999999999</v>
      </c>
      <c r="AB4407">
        <v>0.17769799999999999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5.2651000000000003E-2</v>
      </c>
      <c r="AK4407">
        <v>0.21060499999999999</v>
      </c>
      <c r="AL4407">
        <v>5.2651000000000003E-2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0.37513999999999997</v>
      </c>
      <c r="BE4407">
        <v>2.5338430000000001</v>
      </c>
      <c r="BF4407">
        <v>4.4161260000000002</v>
      </c>
      <c r="BG4407">
        <v>5.6271050000000002</v>
      </c>
      <c r="BH4407">
        <v>8.5558329999999998</v>
      </c>
      <c r="BI4407">
        <v>12.23484</v>
      </c>
      <c r="BJ4407">
        <v>40.60181</v>
      </c>
      <c r="BK4407">
        <v>86.995260000000002</v>
      </c>
      <c r="BL4407">
        <v>77.660629999999998</v>
      </c>
      <c r="BM4407">
        <v>63.889029999999998</v>
      </c>
      <c r="BN4407">
        <v>51.710140000000003</v>
      </c>
      <c r="BO4407">
        <v>18.669270000000001</v>
      </c>
      <c r="BP4407">
        <v>6.5651760000000001</v>
      </c>
      <c r="BQ4407">
        <v>4.2305299999999999</v>
      </c>
      <c r="BR4407">
        <v>1.569008</v>
      </c>
      <c r="BS4407">
        <v>2.0968369999999998</v>
      </c>
      <c r="BT4407">
        <v>1.8822829999999999</v>
      </c>
      <c r="BU4407">
        <v>1.7879499999999999</v>
      </c>
      <c r="BV4407">
        <v>1.9963610000000001</v>
      </c>
      <c r="BW4407">
        <v>1.3557699999999999</v>
      </c>
      <c r="BX4407">
        <v>0.88849</v>
      </c>
      <c r="BY4407">
        <v>0.55283800000000005</v>
      </c>
      <c r="BZ4407">
        <v>0.120659</v>
      </c>
      <c r="CA4407">
        <v>0.62633099999999997</v>
      </c>
      <c r="CB4407">
        <v>1.3360259999999999</v>
      </c>
      <c r="CC4407">
        <v>0.81872699999999998</v>
      </c>
      <c r="CD4407">
        <v>0.10267</v>
      </c>
      <c r="CE4407">
        <v>0</v>
      </c>
      <c r="CF4407">
        <v>0</v>
      </c>
      <c r="CG4407">
        <v>0</v>
      </c>
      <c r="CH4407">
        <v>0</v>
      </c>
      <c r="CI4407">
        <v>0</v>
      </c>
      <c r="CJ4407">
        <v>0</v>
      </c>
      <c r="CK4407">
        <v>0</v>
      </c>
      <c r="CL4407">
        <v>0</v>
      </c>
      <c r="CM4407">
        <v>0</v>
      </c>
      <c r="CN4407">
        <v>0</v>
      </c>
      <c r="CO4407">
        <v>0</v>
      </c>
      <c r="CP4407">
        <v>0</v>
      </c>
      <c r="CQ4407">
        <v>0</v>
      </c>
      <c r="CR4407">
        <v>0</v>
      </c>
      <c r="CS4407">
        <v>0</v>
      </c>
      <c r="CT4407">
        <v>0</v>
      </c>
      <c r="CU4407">
        <v>0</v>
      </c>
      <c r="CV4407">
        <v>0</v>
      </c>
    </row>
    <row r="4408" spans="1:100" x14ac:dyDescent="0.2">
      <c r="A4408">
        <v>4407</v>
      </c>
      <c r="B4408">
        <v>4407</v>
      </c>
      <c r="C4408">
        <v>-89.706591000000003</v>
      </c>
      <c r="D4408">
        <v>42.951918999999997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6.9105E-2</v>
      </c>
      <c r="O4408">
        <v>0.52651300000000001</v>
      </c>
      <c r="P4408">
        <v>0.24680299999999999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0.41133799999999998</v>
      </c>
      <c r="AB4408">
        <v>0.49360599999999999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0.53309399999999996</v>
      </c>
      <c r="BE4408">
        <v>2.2212260000000001</v>
      </c>
      <c r="BF4408">
        <v>3.7119149999999999</v>
      </c>
      <c r="BG4408">
        <v>4.68377</v>
      </c>
      <c r="BH4408">
        <v>6.915025</v>
      </c>
      <c r="BI4408">
        <v>10.94319</v>
      </c>
      <c r="BJ4408">
        <v>28.106349999999999</v>
      </c>
      <c r="BK4408">
        <v>84.922129999999996</v>
      </c>
      <c r="BL4408">
        <v>84.663250000000005</v>
      </c>
      <c r="BM4408">
        <v>60.466700000000003</v>
      </c>
      <c r="BN4408">
        <v>42.733089999999997</v>
      </c>
      <c r="BO4408">
        <v>19.349340000000002</v>
      </c>
      <c r="BP4408">
        <v>8.5406949999999995</v>
      </c>
      <c r="BQ4408">
        <v>4.8689270000000002</v>
      </c>
      <c r="BR4408">
        <v>1.6618059999999999</v>
      </c>
      <c r="BS4408">
        <v>1.9184810000000001</v>
      </c>
      <c r="BT4408">
        <v>1.798041</v>
      </c>
      <c r="BU4408">
        <v>1.9961420000000001</v>
      </c>
      <c r="BV4408">
        <v>2.2705860000000002</v>
      </c>
      <c r="BW4408">
        <v>1.599283</v>
      </c>
      <c r="BX4408">
        <v>1.1681999999999999</v>
      </c>
      <c r="BY4408">
        <v>0.75028099999999998</v>
      </c>
      <c r="BZ4408">
        <v>8.7751999999999997E-2</v>
      </c>
      <c r="CA4408">
        <v>0.63356999999999997</v>
      </c>
      <c r="CB4408">
        <v>1.52952</v>
      </c>
      <c r="CC4408">
        <v>0.64629400000000004</v>
      </c>
      <c r="CD4408">
        <v>7.1079000000000003E-2</v>
      </c>
      <c r="CE4408">
        <v>0</v>
      </c>
      <c r="CF4408">
        <v>0</v>
      </c>
      <c r="CG4408">
        <v>0</v>
      </c>
      <c r="CH4408">
        <v>0</v>
      </c>
      <c r="CI4408">
        <v>0</v>
      </c>
      <c r="CJ4408">
        <v>0</v>
      </c>
      <c r="CK4408">
        <v>0</v>
      </c>
      <c r="CL4408">
        <v>0</v>
      </c>
      <c r="CM4408">
        <v>0</v>
      </c>
      <c r="CN4408">
        <v>0</v>
      </c>
      <c r="CO4408">
        <v>0</v>
      </c>
      <c r="CP4408">
        <v>0</v>
      </c>
      <c r="CQ4408">
        <v>0</v>
      </c>
      <c r="CR4408">
        <v>0</v>
      </c>
      <c r="CS4408">
        <v>0</v>
      </c>
      <c r="CT4408">
        <v>0</v>
      </c>
      <c r="CU4408">
        <v>0</v>
      </c>
      <c r="CV4408">
        <v>0</v>
      </c>
    </row>
    <row r="4409" spans="1:100" x14ac:dyDescent="0.2">
      <c r="A4409">
        <v>4408</v>
      </c>
      <c r="B4409">
        <v>4408</v>
      </c>
      <c r="C4409">
        <v>-89.701603000000006</v>
      </c>
      <c r="D4409">
        <v>42.951918999999997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8.8848999999999997E-2</v>
      </c>
      <c r="O4409">
        <v>0.57587299999999997</v>
      </c>
      <c r="P4409">
        <v>0.25667499999999999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0.39488499999999999</v>
      </c>
      <c r="AB4409">
        <v>0.47386099999999998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0.71079199999999998</v>
      </c>
      <c r="BE4409">
        <v>2.4515750000000001</v>
      </c>
      <c r="BF4409">
        <v>3.8106360000000001</v>
      </c>
      <c r="BG4409">
        <v>4.5631110000000001</v>
      </c>
      <c r="BH4409">
        <v>6.6271659999999999</v>
      </c>
      <c r="BI4409">
        <v>10.77979</v>
      </c>
      <c r="BJ4409">
        <v>26.156500000000001</v>
      </c>
      <c r="BK4409">
        <v>81.905649999999994</v>
      </c>
      <c r="BL4409">
        <v>86.242789999999999</v>
      </c>
      <c r="BM4409">
        <v>60.532510000000002</v>
      </c>
      <c r="BN4409">
        <v>41.69323</v>
      </c>
      <c r="BO4409">
        <v>22.464549999999999</v>
      </c>
      <c r="BP4409">
        <v>9.1729500000000002</v>
      </c>
      <c r="BQ4409">
        <v>5.1887840000000001</v>
      </c>
      <c r="BR4409">
        <v>1.6256079999999999</v>
      </c>
      <c r="BS4409">
        <v>2.0599810000000001</v>
      </c>
      <c r="BT4409">
        <v>1.8651709999999999</v>
      </c>
      <c r="BU4409">
        <v>2.0628329999999999</v>
      </c>
      <c r="BV4409">
        <v>2.5119050000000001</v>
      </c>
      <c r="BW4409">
        <v>1.790143</v>
      </c>
      <c r="BX4409">
        <v>1.2833749999999999</v>
      </c>
      <c r="BY4409">
        <v>0.82925800000000005</v>
      </c>
      <c r="BZ4409">
        <v>8.7751999999999997E-2</v>
      </c>
      <c r="CA4409">
        <v>0.67305899999999996</v>
      </c>
      <c r="CB4409">
        <v>1.667729</v>
      </c>
      <c r="CC4409">
        <v>0.71408300000000002</v>
      </c>
      <c r="CD4409">
        <v>7.8977000000000006E-2</v>
      </c>
      <c r="CE4409">
        <v>0</v>
      </c>
      <c r="CF4409">
        <v>0</v>
      </c>
      <c r="CG4409">
        <v>0</v>
      </c>
      <c r="CH4409">
        <v>0</v>
      </c>
      <c r="CI4409">
        <v>0</v>
      </c>
      <c r="CJ4409">
        <v>0</v>
      </c>
      <c r="CK4409">
        <v>0</v>
      </c>
      <c r="CL4409">
        <v>0</v>
      </c>
      <c r="CM4409">
        <v>0</v>
      </c>
      <c r="CN4409">
        <v>0</v>
      </c>
      <c r="CO4409">
        <v>0</v>
      </c>
      <c r="CP4409">
        <v>0</v>
      </c>
      <c r="CQ4409">
        <v>0</v>
      </c>
      <c r="CR4409">
        <v>0</v>
      </c>
      <c r="CS4409">
        <v>0</v>
      </c>
      <c r="CT4409">
        <v>0</v>
      </c>
      <c r="CU4409">
        <v>0</v>
      </c>
      <c r="CV4409">
        <v>0</v>
      </c>
    </row>
    <row r="4410" spans="1:100" x14ac:dyDescent="0.2">
      <c r="A4410">
        <v>4409</v>
      </c>
      <c r="B4410">
        <v>4409</v>
      </c>
      <c r="C4410">
        <v>-89.696614999999994</v>
      </c>
      <c r="D4410">
        <v>42.951918999999997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9.8721000000000003E-2</v>
      </c>
      <c r="P4410">
        <v>5.9233000000000001E-2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0.27971000000000001</v>
      </c>
      <c r="AB4410">
        <v>0.33565200000000001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1.40184</v>
      </c>
      <c r="BE4410">
        <v>2.9451809999999998</v>
      </c>
      <c r="BF4410">
        <v>3.8303799999999999</v>
      </c>
      <c r="BG4410">
        <v>4.0365979999999997</v>
      </c>
      <c r="BH4410">
        <v>4.5375690000000004</v>
      </c>
      <c r="BI4410">
        <v>8.7948319999999995</v>
      </c>
      <c r="BJ4410">
        <v>27.15643</v>
      </c>
      <c r="BK4410">
        <v>76.816019999999995</v>
      </c>
      <c r="BL4410">
        <v>88.631839999999997</v>
      </c>
      <c r="BM4410">
        <v>65.073679999999996</v>
      </c>
      <c r="BN4410">
        <v>48.886710000000001</v>
      </c>
      <c r="BO4410">
        <v>35.758989999999997</v>
      </c>
      <c r="BP4410">
        <v>10.62876</v>
      </c>
      <c r="BQ4410">
        <v>4.4766750000000002</v>
      </c>
      <c r="BR4410">
        <v>1.3590610000000001</v>
      </c>
      <c r="BS4410">
        <v>1.454491</v>
      </c>
      <c r="BT4410">
        <v>1.691422</v>
      </c>
      <c r="BU4410">
        <v>2.101664</v>
      </c>
      <c r="BV4410">
        <v>2.5119050000000001</v>
      </c>
      <c r="BW4410">
        <v>1.7967249999999999</v>
      </c>
      <c r="BX4410">
        <v>1.464364</v>
      </c>
      <c r="BY4410">
        <v>2.5667499999999999</v>
      </c>
      <c r="BZ4410">
        <v>2.8848509999999998</v>
      </c>
      <c r="CA4410">
        <v>1.3351489999999999</v>
      </c>
      <c r="CB4410">
        <v>1.7756639999999999</v>
      </c>
      <c r="CC4410">
        <v>0.65024300000000002</v>
      </c>
      <c r="CD4410">
        <v>6.7129999999999995E-2</v>
      </c>
      <c r="CE4410">
        <v>0</v>
      </c>
      <c r="CF4410">
        <v>0</v>
      </c>
      <c r="CG4410">
        <v>0</v>
      </c>
      <c r="CH4410">
        <v>0</v>
      </c>
      <c r="CI4410">
        <v>0</v>
      </c>
      <c r="CJ4410">
        <v>0</v>
      </c>
      <c r="CK4410">
        <v>0</v>
      </c>
      <c r="CL4410">
        <v>0</v>
      </c>
      <c r="CM4410">
        <v>0</v>
      </c>
      <c r="CN4410">
        <v>0</v>
      </c>
      <c r="CO4410">
        <v>0</v>
      </c>
      <c r="CP4410">
        <v>0</v>
      </c>
      <c r="CQ4410">
        <v>0</v>
      </c>
      <c r="CR4410">
        <v>0</v>
      </c>
      <c r="CS4410">
        <v>0</v>
      </c>
      <c r="CT4410">
        <v>0</v>
      </c>
      <c r="CU4410">
        <v>0</v>
      </c>
      <c r="CV4410">
        <v>0</v>
      </c>
    </row>
    <row r="4411" spans="1:100" x14ac:dyDescent="0.2">
      <c r="A4411">
        <v>4410</v>
      </c>
      <c r="B4411">
        <v>4410</v>
      </c>
      <c r="C4411">
        <v>-89.691625999999999</v>
      </c>
      <c r="D4411">
        <v>42.951918999999997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0.16453499999999999</v>
      </c>
      <c r="P4411">
        <v>9.8721000000000003E-2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1.382096</v>
      </c>
      <c r="BE4411">
        <v>2.9287269999999999</v>
      </c>
      <c r="BF4411">
        <v>3.804055</v>
      </c>
      <c r="BG4411">
        <v>3.8720629999999998</v>
      </c>
      <c r="BH4411">
        <v>3.9993029999999998</v>
      </c>
      <c r="BI4411">
        <v>7.7199939999999998</v>
      </c>
      <c r="BJ4411">
        <v>28.888000000000002</v>
      </c>
      <c r="BK4411">
        <v>72.603920000000002</v>
      </c>
      <c r="BL4411">
        <v>89.349220000000003</v>
      </c>
      <c r="BM4411">
        <v>76.903769999999994</v>
      </c>
      <c r="BN4411">
        <v>67.656890000000004</v>
      </c>
      <c r="BO4411">
        <v>49.481229999999996</v>
      </c>
      <c r="BP4411">
        <v>10.465540000000001</v>
      </c>
      <c r="BQ4411">
        <v>4.3042420000000003</v>
      </c>
      <c r="BR4411">
        <v>1.1326609999999999</v>
      </c>
      <c r="BS4411">
        <v>0.70355299999999998</v>
      </c>
      <c r="BT4411">
        <v>1.374198</v>
      </c>
      <c r="BU4411">
        <v>1.9252819999999999</v>
      </c>
      <c r="BV4411">
        <v>2.5777190000000001</v>
      </c>
      <c r="BW4411">
        <v>1.875702</v>
      </c>
      <c r="BX4411">
        <v>1.415003</v>
      </c>
      <c r="BY4411">
        <v>2.981379</v>
      </c>
      <c r="BZ4411">
        <v>3.718496</v>
      </c>
      <c r="CA4411">
        <v>1.075402</v>
      </c>
      <c r="CB4411">
        <v>0.49755500000000003</v>
      </c>
      <c r="CC4411">
        <v>0.35737099999999999</v>
      </c>
      <c r="CD4411">
        <v>4.7385999999999998E-2</v>
      </c>
      <c r="CE4411">
        <v>0</v>
      </c>
      <c r="CF4411">
        <v>0</v>
      </c>
      <c r="CG4411">
        <v>0</v>
      </c>
      <c r="CH4411">
        <v>0</v>
      </c>
      <c r="CI4411">
        <v>0</v>
      </c>
      <c r="CJ4411">
        <v>0</v>
      </c>
      <c r="CK4411">
        <v>0</v>
      </c>
      <c r="CL4411">
        <v>0</v>
      </c>
      <c r="CM4411">
        <v>0</v>
      </c>
      <c r="CN4411">
        <v>0</v>
      </c>
      <c r="CO4411">
        <v>0</v>
      </c>
      <c r="CP4411">
        <v>0</v>
      </c>
      <c r="CQ4411">
        <v>0</v>
      </c>
      <c r="CR4411">
        <v>0</v>
      </c>
      <c r="CS4411">
        <v>0</v>
      </c>
      <c r="CT4411">
        <v>0</v>
      </c>
      <c r="CU4411">
        <v>0</v>
      </c>
      <c r="CV4411">
        <v>0</v>
      </c>
    </row>
    <row r="4412" spans="1:100" x14ac:dyDescent="0.2">
      <c r="A4412">
        <v>4411</v>
      </c>
      <c r="B4412">
        <v>4411</v>
      </c>
      <c r="C4412">
        <v>-89.686638000000002</v>
      </c>
      <c r="D4412">
        <v>42.951918999999997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0.16453499999999999</v>
      </c>
      <c r="P4412">
        <v>9.8721000000000003E-2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1.2636309999999999</v>
      </c>
      <c r="BE4412">
        <v>2.8629129999999998</v>
      </c>
      <c r="BF4412">
        <v>3.8435429999999999</v>
      </c>
      <c r="BG4412">
        <v>3.8281869999999998</v>
      </c>
      <c r="BH4412">
        <v>3.7366739999999998</v>
      </c>
      <c r="BI4412">
        <v>6.9892690000000002</v>
      </c>
      <c r="BJ4412">
        <v>28.938020000000002</v>
      </c>
      <c r="BK4412">
        <v>71.485079999999996</v>
      </c>
      <c r="BL4412">
        <v>89.415030000000002</v>
      </c>
      <c r="BM4412">
        <v>83.337100000000007</v>
      </c>
      <c r="BN4412">
        <v>76.758979999999994</v>
      </c>
      <c r="BO4412">
        <v>54.00047</v>
      </c>
      <c r="BP4412">
        <v>12.53824</v>
      </c>
      <c r="BQ4412">
        <v>4.6293639999999998</v>
      </c>
      <c r="BR4412">
        <v>1.1741239999999999</v>
      </c>
      <c r="BS4412">
        <v>0.77068300000000001</v>
      </c>
      <c r="BT4412">
        <v>1.3189150000000001</v>
      </c>
      <c r="BU4412">
        <v>1.909267</v>
      </c>
      <c r="BV4412">
        <v>2.7312850000000002</v>
      </c>
      <c r="BW4412">
        <v>2.0270739999999998</v>
      </c>
      <c r="BX4412">
        <v>1.6288990000000001</v>
      </c>
      <c r="BY4412">
        <v>1.164909</v>
      </c>
      <c r="BZ4412">
        <v>0.40585399999999999</v>
      </c>
      <c r="CA4412">
        <v>1.003226</v>
      </c>
      <c r="CB4412">
        <v>0.42384300000000003</v>
      </c>
      <c r="CC4412">
        <v>4.9361000000000002E-2</v>
      </c>
      <c r="CD4412">
        <v>0</v>
      </c>
      <c r="CE4412">
        <v>0</v>
      </c>
      <c r="CF4412">
        <v>0</v>
      </c>
      <c r="CG4412">
        <v>0</v>
      </c>
      <c r="CH4412">
        <v>0</v>
      </c>
      <c r="CI4412">
        <v>0</v>
      </c>
      <c r="CJ4412">
        <v>0</v>
      </c>
      <c r="CK4412">
        <v>0</v>
      </c>
      <c r="CL4412">
        <v>0</v>
      </c>
      <c r="CM4412">
        <v>0</v>
      </c>
      <c r="CN4412">
        <v>0</v>
      </c>
      <c r="CO4412">
        <v>0</v>
      </c>
      <c r="CP4412">
        <v>0</v>
      </c>
      <c r="CQ4412">
        <v>0</v>
      </c>
      <c r="CR4412">
        <v>0</v>
      </c>
      <c r="CS4412">
        <v>0</v>
      </c>
      <c r="CT4412">
        <v>0</v>
      </c>
      <c r="CU4412">
        <v>0</v>
      </c>
      <c r="CV4412">
        <v>0</v>
      </c>
    </row>
    <row r="4413" spans="1:100" x14ac:dyDescent="0.2">
      <c r="A4413">
        <v>4412</v>
      </c>
      <c r="B4413">
        <v>4412</v>
      </c>
      <c r="C4413">
        <v>-89.681650000000005</v>
      </c>
      <c r="D4413">
        <v>42.951918999999997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0.131628</v>
      </c>
      <c r="P4413">
        <v>7.8977000000000006E-2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0.17111699999999999</v>
      </c>
      <c r="AC4413">
        <v>0.285194</v>
      </c>
      <c r="AD4413">
        <v>1.426E-2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1.6618059999999999</v>
      </c>
      <c r="BF4413">
        <v>3.4552399999999999</v>
      </c>
      <c r="BG4413">
        <v>3.356519</v>
      </c>
      <c r="BH4413">
        <v>3.4820359999999999</v>
      </c>
      <c r="BI4413">
        <v>7.1791900000000002</v>
      </c>
      <c r="BJ4413">
        <v>29.312059999999999</v>
      </c>
      <c r="BK4413">
        <v>71.002440000000007</v>
      </c>
      <c r="BL4413">
        <v>89.250500000000002</v>
      </c>
      <c r="BM4413">
        <v>94.969740000000002</v>
      </c>
      <c r="BN4413">
        <v>88.671329999999998</v>
      </c>
      <c r="BO4413">
        <v>54.37341</v>
      </c>
      <c r="BP4413">
        <v>19.7043</v>
      </c>
      <c r="BQ4413">
        <v>4.6096199999999996</v>
      </c>
      <c r="BR4413">
        <v>1.1997910000000001</v>
      </c>
      <c r="BS4413">
        <v>0.83715499999999998</v>
      </c>
      <c r="BT4413">
        <v>1.349189</v>
      </c>
      <c r="BU4413">
        <v>1.784659</v>
      </c>
      <c r="BV4413">
        <v>2.8848509999999998</v>
      </c>
      <c r="BW4413">
        <v>2.3758889999999999</v>
      </c>
      <c r="BX4413">
        <v>2.303493</v>
      </c>
      <c r="BY4413">
        <v>2.441703</v>
      </c>
      <c r="BZ4413">
        <v>1.5137240000000001</v>
      </c>
      <c r="CA4413">
        <v>1.0043230000000001</v>
      </c>
      <c r="CB4413">
        <v>0.46991300000000003</v>
      </c>
      <c r="CC4413">
        <v>0.11122600000000001</v>
      </c>
      <c r="CD4413">
        <v>0.35934500000000003</v>
      </c>
      <c r="CE4413">
        <v>9.214E-2</v>
      </c>
      <c r="CF4413">
        <v>0</v>
      </c>
      <c r="CG4413">
        <v>0</v>
      </c>
      <c r="CH4413">
        <v>0</v>
      </c>
      <c r="CI4413">
        <v>0</v>
      </c>
      <c r="CJ4413">
        <v>0</v>
      </c>
      <c r="CK4413">
        <v>0</v>
      </c>
      <c r="CL4413">
        <v>0</v>
      </c>
      <c r="CM4413">
        <v>0</v>
      </c>
      <c r="CN4413">
        <v>0</v>
      </c>
      <c r="CO4413">
        <v>0</v>
      </c>
      <c r="CP4413">
        <v>0</v>
      </c>
      <c r="CQ4413">
        <v>0</v>
      </c>
      <c r="CR4413">
        <v>0</v>
      </c>
      <c r="CS4413">
        <v>0</v>
      </c>
      <c r="CT4413">
        <v>0</v>
      </c>
      <c r="CU4413">
        <v>0</v>
      </c>
      <c r="CV4413">
        <v>0</v>
      </c>
    </row>
    <row r="4414" spans="1:100" x14ac:dyDescent="0.2">
      <c r="A4414">
        <v>4413</v>
      </c>
      <c r="B4414">
        <v>4413</v>
      </c>
      <c r="C4414">
        <v>-89.676661999999993</v>
      </c>
      <c r="D4414">
        <v>42.951918999999997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0.115175</v>
      </c>
      <c r="P4414">
        <v>6.9105E-2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0.18428</v>
      </c>
      <c r="AC4414">
        <v>0.30713200000000002</v>
      </c>
      <c r="AD4414">
        <v>1.5357000000000001E-2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1.842795</v>
      </c>
      <c r="BF4414">
        <v>3.5539610000000001</v>
      </c>
      <c r="BG4414">
        <v>3.0822940000000001</v>
      </c>
      <c r="BH4414">
        <v>3.362317</v>
      </c>
      <c r="BI4414">
        <v>7.4559850000000001</v>
      </c>
      <c r="BJ4414">
        <v>28.95974</v>
      </c>
      <c r="BK4414">
        <v>69.37903</v>
      </c>
      <c r="BL4414">
        <v>86.466560000000001</v>
      </c>
      <c r="BM4414">
        <v>98.293350000000004</v>
      </c>
      <c r="BN4414">
        <v>90.718149999999994</v>
      </c>
      <c r="BO4414">
        <v>47.210639999999998</v>
      </c>
      <c r="BP4414">
        <v>17.670210000000001</v>
      </c>
      <c r="BQ4414">
        <v>4.1647160000000003</v>
      </c>
      <c r="BR4414">
        <v>1.1280539999999999</v>
      </c>
      <c r="BS4414">
        <v>0.82991599999999999</v>
      </c>
      <c r="BT4414">
        <v>1.312333</v>
      </c>
      <c r="BU4414">
        <v>1.562646</v>
      </c>
      <c r="BV4414">
        <v>2.808068</v>
      </c>
      <c r="BW4414">
        <v>2.5864940000000001</v>
      </c>
      <c r="BX4414">
        <v>2.7477390000000002</v>
      </c>
      <c r="BY4414">
        <v>2.777355</v>
      </c>
      <c r="BZ4414">
        <v>1.436941</v>
      </c>
      <c r="CA4414">
        <v>0.82903800000000005</v>
      </c>
      <c r="CB4414">
        <v>0.43568899999999999</v>
      </c>
      <c r="CC4414">
        <v>0.111884</v>
      </c>
      <c r="CD4414">
        <v>0.38501200000000002</v>
      </c>
      <c r="CE4414">
        <v>9.8721000000000003E-2</v>
      </c>
      <c r="CF4414">
        <v>0</v>
      </c>
      <c r="CG4414">
        <v>0</v>
      </c>
      <c r="CH4414">
        <v>0</v>
      </c>
      <c r="CI4414">
        <v>0</v>
      </c>
      <c r="CJ4414">
        <v>0</v>
      </c>
      <c r="CK4414">
        <v>0</v>
      </c>
      <c r="CL4414">
        <v>0</v>
      </c>
      <c r="CM4414">
        <v>0</v>
      </c>
      <c r="CN4414">
        <v>0</v>
      </c>
      <c r="CO4414">
        <v>0</v>
      </c>
      <c r="CP4414">
        <v>0</v>
      </c>
      <c r="CQ4414">
        <v>0</v>
      </c>
      <c r="CR4414">
        <v>0</v>
      </c>
      <c r="CS4414">
        <v>0</v>
      </c>
      <c r="CT4414">
        <v>0</v>
      </c>
      <c r="CU4414">
        <v>0</v>
      </c>
      <c r="CV4414">
        <v>0</v>
      </c>
    </row>
    <row r="4415" spans="1:100" x14ac:dyDescent="0.2">
      <c r="A4415">
        <v>4414</v>
      </c>
      <c r="B4415">
        <v>4414</v>
      </c>
      <c r="C4415">
        <v>-89.671673999999996</v>
      </c>
      <c r="D4415">
        <v>42.951918999999997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0.213896</v>
      </c>
      <c r="P4415">
        <v>0.12833700000000001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0.18428</v>
      </c>
      <c r="AC4415">
        <v>0.30713200000000002</v>
      </c>
      <c r="AD4415">
        <v>1.5357000000000001E-2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0.51334999999999997</v>
      </c>
      <c r="BE4415">
        <v>2.5173890000000001</v>
      </c>
      <c r="BF4415">
        <v>3.7711480000000002</v>
      </c>
      <c r="BG4415">
        <v>2.6325639999999999</v>
      </c>
      <c r="BH4415">
        <v>3.3358349999999999</v>
      </c>
      <c r="BI4415">
        <v>10.690469999999999</v>
      </c>
      <c r="BJ4415">
        <v>29.794920000000001</v>
      </c>
      <c r="BK4415">
        <v>65.857969999999995</v>
      </c>
      <c r="BL4415">
        <v>105.82250000000001</v>
      </c>
      <c r="BM4415">
        <v>124.19119999999999</v>
      </c>
      <c r="BN4415">
        <v>88.434399999999997</v>
      </c>
      <c r="BO4415">
        <v>25.722339999999999</v>
      </c>
      <c r="BP4415">
        <v>12.846690000000001</v>
      </c>
      <c r="BQ4415">
        <v>3.3051840000000001</v>
      </c>
      <c r="BR4415">
        <v>1.1899189999999999</v>
      </c>
      <c r="BS4415">
        <v>0.83386499999999997</v>
      </c>
      <c r="BT4415">
        <v>1.158328</v>
      </c>
      <c r="BU4415">
        <v>1.4358439999999999</v>
      </c>
      <c r="BV4415">
        <v>2.6215950000000001</v>
      </c>
      <c r="BW4415">
        <v>2.6917970000000002</v>
      </c>
      <c r="BX4415">
        <v>3.3236119999999998</v>
      </c>
      <c r="BY4415">
        <v>3.2841230000000001</v>
      </c>
      <c r="BZ4415">
        <v>1.44791</v>
      </c>
      <c r="CA4415">
        <v>0.83781300000000003</v>
      </c>
      <c r="CB4415">
        <v>0.53441000000000005</v>
      </c>
      <c r="CC4415">
        <v>6.5813999999999998E-2</v>
      </c>
      <c r="CD4415">
        <v>0</v>
      </c>
      <c r="CE4415">
        <v>0</v>
      </c>
      <c r="CF4415">
        <v>0</v>
      </c>
      <c r="CG4415">
        <v>0</v>
      </c>
      <c r="CH4415">
        <v>0</v>
      </c>
      <c r="CI4415">
        <v>0</v>
      </c>
      <c r="CJ4415">
        <v>0</v>
      </c>
      <c r="CK4415">
        <v>0</v>
      </c>
      <c r="CL4415">
        <v>0</v>
      </c>
      <c r="CM4415">
        <v>0</v>
      </c>
      <c r="CN4415">
        <v>0</v>
      </c>
      <c r="CO4415">
        <v>0</v>
      </c>
      <c r="CP4415">
        <v>0</v>
      </c>
      <c r="CQ4415">
        <v>0</v>
      </c>
      <c r="CR4415">
        <v>0</v>
      </c>
      <c r="CS4415">
        <v>0</v>
      </c>
      <c r="CT4415">
        <v>0</v>
      </c>
      <c r="CU4415">
        <v>0</v>
      </c>
      <c r="CV4415">
        <v>0</v>
      </c>
    </row>
    <row r="4416" spans="1:100" x14ac:dyDescent="0.2">
      <c r="A4416">
        <v>4415</v>
      </c>
      <c r="B4416">
        <v>4415</v>
      </c>
      <c r="C4416">
        <v>-89.666685000000001</v>
      </c>
      <c r="D4416">
        <v>42.951918999999997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0.14808199999999999</v>
      </c>
      <c r="P4416">
        <v>8.8848999999999997E-2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0.17111699999999999</v>
      </c>
      <c r="AC4416">
        <v>0.285194</v>
      </c>
      <c r="AD4416">
        <v>1.426E-2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0.31590800000000002</v>
      </c>
      <c r="BE4416">
        <v>3.669136</v>
      </c>
      <c r="BF4416">
        <v>5.4691510000000001</v>
      </c>
      <c r="BG4416">
        <v>2.764192</v>
      </c>
      <c r="BH4416">
        <v>3.600501</v>
      </c>
      <c r="BI4416">
        <v>12.349550000000001</v>
      </c>
      <c r="BJ4416">
        <v>26.591090000000001</v>
      </c>
      <c r="BK4416">
        <v>61.744590000000002</v>
      </c>
      <c r="BL4416">
        <v>97.371960000000001</v>
      </c>
      <c r="BM4416">
        <v>120.8018</v>
      </c>
      <c r="BN4416">
        <v>109.21850000000001</v>
      </c>
      <c r="BO4416">
        <v>53.967559999999999</v>
      </c>
      <c r="BP4416">
        <v>10.88499</v>
      </c>
      <c r="BQ4416">
        <v>2.6891639999999999</v>
      </c>
      <c r="BR4416">
        <v>1.0010319999999999</v>
      </c>
      <c r="BS4416">
        <v>0.75291300000000005</v>
      </c>
      <c r="BT4416">
        <v>1.068821</v>
      </c>
      <c r="BU4416">
        <v>1.3849480000000001</v>
      </c>
      <c r="BV4416">
        <v>2.5448119999999999</v>
      </c>
      <c r="BW4416">
        <v>2.968216</v>
      </c>
      <c r="BX4416">
        <v>3.7843110000000002</v>
      </c>
      <c r="BY4416">
        <v>3.4420769999999998</v>
      </c>
      <c r="BZ4416">
        <v>1.415003</v>
      </c>
      <c r="CA4416">
        <v>1.149114</v>
      </c>
      <c r="CB4416">
        <v>0.87137900000000001</v>
      </c>
      <c r="CC4416">
        <v>0.108593</v>
      </c>
      <c r="CD4416">
        <v>0</v>
      </c>
      <c r="CE4416">
        <v>0</v>
      </c>
      <c r="CF4416">
        <v>0</v>
      </c>
      <c r="CG4416">
        <v>0</v>
      </c>
      <c r="CH4416">
        <v>0</v>
      </c>
      <c r="CI4416">
        <v>0</v>
      </c>
      <c r="CJ4416">
        <v>0</v>
      </c>
      <c r="CK4416">
        <v>0</v>
      </c>
      <c r="CL4416">
        <v>0</v>
      </c>
      <c r="CM4416">
        <v>0</v>
      </c>
      <c r="CN4416">
        <v>0</v>
      </c>
      <c r="CO4416">
        <v>0</v>
      </c>
      <c r="CP4416">
        <v>0</v>
      </c>
      <c r="CQ4416">
        <v>0</v>
      </c>
      <c r="CR4416">
        <v>0</v>
      </c>
      <c r="CS4416">
        <v>0</v>
      </c>
      <c r="CT4416">
        <v>0</v>
      </c>
      <c r="CU4416">
        <v>0</v>
      </c>
      <c r="CV4416">
        <v>0</v>
      </c>
    </row>
    <row r="4417" spans="1:100" x14ac:dyDescent="0.2">
      <c r="A4417">
        <v>4416</v>
      </c>
      <c r="B4417">
        <v>4416</v>
      </c>
      <c r="C4417">
        <v>-89.661697000000004</v>
      </c>
      <c r="D4417">
        <v>42.951918999999997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0.14808199999999999</v>
      </c>
      <c r="P4417">
        <v>8.8848999999999997E-2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6.5813999999999998E-2</v>
      </c>
      <c r="AC4417">
        <v>0.10969</v>
      </c>
      <c r="AD4417">
        <v>5.4850000000000003E-3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3.669136</v>
      </c>
      <c r="BF4417">
        <v>5.8903619999999997</v>
      </c>
      <c r="BG4417">
        <v>2.9177580000000001</v>
      </c>
      <c r="BH4417">
        <v>3.7036099999999998</v>
      </c>
      <c r="BI4417">
        <v>13.030060000000001</v>
      </c>
      <c r="BJ4417">
        <v>27.02722</v>
      </c>
      <c r="BK4417">
        <v>60.285710000000002</v>
      </c>
      <c r="BL4417">
        <v>69.479939999999999</v>
      </c>
      <c r="BM4417">
        <v>97.322590000000005</v>
      </c>
      <c r="BN4417">
        <v>107.9746</v>
      </c>
      <c r="BO4417">
        <v>53.430079999999997</v>
      </c>
      <c r="BP4417">
        <v>9.6737950000000001</v>
      </c>
      <c r="BQ4417">
        <v>2.499619</v>
      </c>
      <c r="BR4417">
        <v>0.96878399999999998</v>
      </c>
      <c r="BS4417">
        <v>0.70618499999999995</v>
      </c>
      <c r="BT4417">
        <v>1.467654</v>
      </c>
      <c r="BU4417">
        <v>1.5104340000000001</v>
      </c>
      <c r="BV4417">
        <v>2.3693080000000002</v>
      </c>
      <c r="BW4417">
        <v>3.0011230000000002</v>
      </c>
      <c r="BX4417">
        <v>3.800764</v>
      </c>
      <c r="BY4417">
        <v>3.3367749999999998</v>
      </c>
      <c r="BZ4417">
        <v>1.480817</v>
      </c>
      <c r="CA4417">
        <v>1.166884</v>
      </c>
      <c r="CB4417">
        <v>0.62655000000000005</v>
      </c>
      <c r="CC4417">
        <v>7.5686000000000003E-2</v>
      </c>
      <c r="CD4417">
        <v>0</v>
      </c>
      <c r="CE4417">
        <v>0</v>
      </c>
      <c r="CF4417">
        <v>0</v>
      </c>
      <c r="CG4417">
        <v>0</v>
      </c>
      <c r="CH4417">
        <v>0</v>
      </c>
      <c r="CI4417">
        <v>0</v>
      </c>
      <c r="CJ4417">
        <v>0</v>
      </c>
      <c r="CK4417">
        <v>0</v>
      </c>
      <c r="CL4417">
        <v>0</v>
      </c>
      <c r="CM4417">
        <v>0</v>
      </c>
      <c r="CN4417">
        <v>0</v>
      </c>
      <c r="CO4417">
        <v>0</v>
      </c>
      <c r="CP4417">
        <v>0</v>
      </c>
      <c r="CQ4417">
        <v>0</v>
      </c>
      <c r="CR4417">
        <v>0</v>
      </c>
      <c r="CS4417">
        <v>0</v>
      </c>
      <c r="CT4417">
        <v>0</v>
      </c>
      <c r="CU4417">
        <v>0</v>
      </c>
      <c r="CV4417">
        <v>0</v>
      </c>
    </row>
    <row r="4418" spans="1:100" x14ac:dyDescent="0.2">
      <c r="A4418">
        <v>4417</v>
      </c>
      <c r="B4418">
        <v>4417</v>
      </c>
      <c r="C4418">
        <v>-89.656709000000006</v>
      </c>
      <c r="D4418">
        <v>42.951918999999997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0.106948</v>
      </c>
      <c r="Q4418">
        <v>2.4680000000000001E-2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3.3071579999999998</v>
      </c>
      <c r="BF4418">
        <v>6.3510600000000004</v>
      </c>
      <c r="BG4418">
        <v>4.5521419999999999</v>
      </c>
      <c r="BH4418">
        <v>3.8024879999999999</v>
      </c>
      <c r="BI4418">
        <v>11.50675</v>
      </c>
      <c r="BJ4418">
        <v>23.91048</v>
      </c>
      <c r="BK4418">
        <v>57.729930000000003</v>
      </c>
      <c r="BL4418">
        <v>70.302620000000005</v>
      </c>
      <c r="BM4418">
        <v>95.874690000000001</v>
      </c>
      <c r="BN4418">
        <v>107.1914</v>
      </c>
      <c r="BO4418">
        <v>55.580010000000001</v>
      </c>
      <c r="BP4418">
        <v>5.0130600000000003</v>
      </c>
      <c r="BQ4418">
        <v>1.782246</v>
      </c>
      <c r="BR4418">
        <v>0.89178100000000005</v>
      </c>
      <c r="BS4418">
        <v>0.73382700000000001</v>
      </c>
      <c r="BT4418">
        <v>1.325496</v>
      </c>
      <c r="BU4418">
        <v>1.371785</v>
      </c>
      <c r="BV4418">
        <v>2.4131830000000001</v>
      </c>
      <c r="BW4418">
        <v>3.2512159999999999</v>
      </c>
      <c r="BX4418">
        <v>3.8665780000000001</v>
      </c>
      <c r="BY4418">
        <v>3.020867</v>
      </c>
      <c r="BZ4418">
        <v>1.2504679999999999</v>
      </c>
      <c r="CA4418">
        <v>1.2787679999999999</v>
      </c>
      <c r="CB4418">
        <v>0.36329400000000001</v>
      </c>
      <c r="CC4418">
        <v>3.9488000000000002E-2</v>
      </c>
      <c r="CD4418">
        <v>0</v>
      </c>
      <c r="CE4418">
        <v>0</v>
      </c>
      <c r="CF4418">
        <v>0</v>
      </c>
      <c r="CG4418">
        <v>0</v>
      </c>
      <c r="CH4418">
        <v>0</v>
      </c>
      <c r="CI4418">
        <v>0</v>
      </c>
      <c r="CJ4418">
        <v>0</v>
      </c>
      <c r="CK4418">
        <v>0</v>
      </c>
      <c r="CL4418">
        <v>0</v>
      </c>
      <c r="CM4418">
        <v>0</v>
      </c>
      <c r="CN4418">
        <v>0</v>
      </c>
      <c r="CO4418">
        <v>0</v>
      </c>
      <c r="CP4418">
        <v>0</v>
      </c>
      <c r="CQ4418">
        <v>0</v>
      </c>
      <c r="CR4418">
        <v>0</v>
      </c>
      <c r="CS4418">
        <v>0</v>
      </c>
      <c r="CT4418">
        <v>0</v>
      </c>
      <c r="CU4418">
        <v>0</v>
      </c>
      <c r="CV4418">
        <v>0</v>
      </c>
    </row>
    <row r="4419" spans="1:100" x14ac:dyDescent="0.2">
      <c r="A4419">
        <v>4418</v>
      </c>
      <c r="B4419">
        <v>4418</v>
      </c>
      <c r="C4419">
        <v>-89.651720999999995</v>
      </c>
      <c r="D4419">
        <v>42.951918999999997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0.106948</v>
      </c>
      <c r="Q4419">
        <v>2.4680000000000001E-2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2.4186679999999998</v>
      </c>
      <c r="BF4419">
        <v>6.4432</v>
      </c>
      <c r="BG4419">
        <v>6.5594720000000004</v>
      </c>
      <c r="BH4419">
        <v>4.1160449999999997</v>
      </c>
      <c r="BI4419">
        <v>11.73089</v>
      </c>
      <c r="BJ4419">
        <v>24.545369999999998</v>
      </c>
      <c r="BK4419">
        <v>59.199779999999997</v>
      </c>
      <c r="BL4419">
        <v>76.805049999999994</v>
      </c>
      <c r="BM4419">
        <v>99.560280000000006</v>
      </c>
      <c r="BN4419">
        <v>78.641270000000006</v>
      </c>
      <c r="BO4419">
        <v>24.811910000000001</v>
      </c>
      <c r="BP4419">
        <v>34.549109999999999</v>
      </c>
      <c r="BQ4419">
        <v>3.6263570000000001</v>
      </c>
      <c r="BR4419">
        <v>0.97075800000000001</v>
      </c>
      <c r="BS4419">
        <v>0.67459400000000003</v>
      </c>
      <c r="BT4419">
        <v>1.1517470000000001</v>
      </c>
      <c r="BU4419">
        <v>1.1298090000000001</v>
      </c>
      <c r="BV4419">
        <v>2.259617</v>
      </c>
      <c r="BW4419">
        <v>2.915565</v>
      </c>
      <c r="BX4419">
        <v>3.208437</v>
      </c>
      <c r="BY4419">
        <v>2.4482840000000001</v>
      </c>
      <c r="BZ4419">
        <v>1.1298090000000001</v>
      </c>
      <c r="CA4419">
        <v>1.2882009999999999</v>
      </c>
      <c r="CB4419">
        <v>0.33960099999999999</v>
      </c>
      <c r="CC4419">
        <v>9.1481999999999994E-2</v>
      </c>
      <c r="CD4419">
        <v>0.35934500000000003</v>
      </c>
      <c r="CE4419">
        <v>9.214E-2</v>
      </c>
      <c r="CF4419">
        <v>0</v>
      </c>
      <c r="CG4419">
        <v>0</v>
      </c>
      <c r="CH4419">
        <v>0</v>
      </c>
      <c r="CI4419">
        <v>0</v>
      </c>
      <c r="CJ4419">
        <v>0</v>
      </c>
      <c r="CK4419">
        <v>0</v>
      </c>
      <c r="CL4419">
        <v>0</v>
      </c>
      <c r="CM4419">
        <v>0</v>
      </c>
      <c r="CN4419">
        <v>0</v>
      </c>
      <c r="CO4419">
        <v>0</v>
      </c>
      <c r="CP4419">
        <v>0</v>
      </c>
      <c r="CQ4419">
        <v>0</v>
      </c>
      <c r="CR4419">
        <v>0</v>
      </c>
      <c r="CS4419">
        <v>0</v>
      </c>
      <c r="CT4419">
        <v>0</v>
      </c>
      <c r="CU4419">
        <v>0</v>
      </c>
      <c r="CV4419">
        <v>0</v>
      </c>
    </row>
    <row r="4420" spans="1:100" x14ac:dyDescent="0.2">
      <c r="A4420">
        <v>4419</v>
      </c>
      <c r="B4420">
        <v>4419</v>
      </c>
      <c r="C4420">
        <v>-89.646732</v>
      </c>
      <c r="D4420">
        <v>42.951918999999997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8.5557999999999995E-2</v>
      </c>
      <c r="Q4420">
        <v>1.9744000000000001E-2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2.6161099999999999</v>
      </c>
      <c r="BF4420">
        <v>7.627853</v>
      </c>
      <c r="BG4420">
        <v>8.1719170000000005</v>
      </c>
      <c r="BH4420">
        <v>4.0535220000000001</v>
      </c>
      <c r="BI4420">
        <v>10.647589999999999</v>
      </c>
      <c r="BJ4420">
        <v>22.716390000000001</v>
      </c>
      <c r="BK4420">
        <v>60.088270000000001</v>
      </c>
      <c r="BL4420">
        <v>79.852249999999998</v>
      </c>
      <c r="BM4420">
        <v>101.2221</v>
      </c>
      <c r="BN4420">
        <v>84.709329999999994</v>
      </c>
      <c r="BO4420">
        <v>39.356830000000002</v>
      </c>
      <c r="BP4420">
        <v>44.514020000000002</v>
      </c>
      <c r="BQ4420">
        <v>4.4121769999999998</v>
      </c>
      <c r="BR4420">
        <v>1.088565</v>
      </c>
      <c r="BS4420">
        <v>0.727904</v>
      </c>
      <c r="BT4420">
        <v>1.088565</v>
      </c>
      <c r="BU4420">
        <v>1.0811059999999999</v>
      </c>
      <c r="BV4420">
        <v>2.2267100000000002</v>
      </c>
      <c r="BW4420">
        <v>2.7049590000000001</v>
      </c>
      <c r="BX4420">
        <v>2.9780880000000001</v>
      </c>
      <c r="BY4420">
        <v>2.3824700000000001</v>
      </c>
      <c r="BZ4420">
        <v>1.085933</v>
      </c>
      <c r="CA4420">
        <v>1.137926</v>
      </c>
      <c r="CB4420">
        <v>0.45806599999999997</v>
      </c>
      <c r="CC4420">
        <v>0.68249199999999999</v>
      </c>
      <c r="CD4420">
        <v>0.47583599999999998</v>
      </c>
      <c r="CE4420">
        <v>9.8721000000000003E-2</v>
      </c>
      <c r="CF4420">
        <v>0</v>
      </c>
      <c r="CG4420">
        <v>0</v>
      </c>
      <c r="CH4420">
        <v>0</v>
      </c>
      <c r="CI4420">
        <v>0</v>
      </c>
      <c r="CJ4420">
        <v>0</v>
      </c>
      <c r="CK4420">
        <v>0</v>
      </c>
      <c r="CL4420">
        <v>0</v>
      </c>
      <c r="CM4420">
        <v>0</v>
      </c>
      <c r="CN4420">
        <v>0</v>
      </c>
      <c r="CO4420">
        <v>0</v>
      </c>
      <c r="CP4420">
        <v>0</v>
      </c>
      <c r="CQ4420">
        <v>0</v>
      </c>
      <c r="CR4420">
        <v>0</v>
      </c>
      <c r="CS4420">
        <v>0</v>
      </c>
      <c r="CT4420">
        <v>0</v>
      </c>
      <c r="CU4420">
        <v>0</v>
      </c>
      <c r="CV4420">
        <v>0</v>
      </c>
    </row>
    <row r="4421" spans="1:100" x14ac:dyDescent="0.2">
      <c r="A4421">
        <v>4420</v>
      </c>
      <c r="B4421">
        <v>4420</v>
      </c>
      <c r="C4421">
        <v>-89.641744000000003</v>
      </c>
      <c r="D4421">
        <v>42.951918999999997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0.106948</v>
      </c>
      <c r="Q4421">
        <v>2.4680000000000001E-2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3.6033219999999999</v>
      </c>
      <c r="BF4421">
        <v>10.43153</v>
      </c>
      <c r="BG4421">
        <v>10.89223</v>
      </c>
      <c r="BH4421">
        <v>4.0659010000000002</v>
      </c>
      <c r="BI4421">
        <v>9.7004339999999996</v>
      </c>
      <c r="BJ4421">
        <v>19.68478</v>
      </c>
      <c r="BK4421">
        <v>59.024279999999997</v>
      </c>
      <c r="BL4421">
        <v>80.714410000000001</v>
      </c>
      <c r="BM4421">
        <v>106.27330000000001</v>
      </c>
      <c r="BN4421">
        <v>99.425349999999995</v>
      </c>
      <c r="BO4421">
        <v>40.749890000000001</v>
      </c>
      <c r="BP4421">
        <v>14.52605</v>
      </c>
      <c r="BQ4421">
        <v>3.6474169999999999</v>
      </c>
      <c r="BR4421">
        <v>1.3189150000000001</v>
      </c>
      <c r="BS4421">
        <v>0.96154399999999995</v>
      </c>
      <c r="BT4421">
        <v>1.264947</v>
      </c>
      <c r="BU4421">
        <v>1.0868100000000001</v>
      </c>
      <c r="BV4421">
        <v>2.0182989999999998</v>
      </c>
      <c r="BW4421">
        <v>2.4087960000000002</v>
      </c>
      <c r="BX4421">
        <v>2.84646</v>
      </c>
      <c r="BY4421">
        <v>2.560168</v>
      </c>
      <c r="BZ4421">
        <v>1.1078710000000001</v>
      </c>
      <c r="CA4421">
        <v>0.63291200000000003</v>
      </c>
      <c r="CB4421">
        <v>0.36197800000000002</v>
      </c>
      <c r="CC4421">
        <v>0.32643800000000001</v>
      </c>
      <c r="CD4421">
        <v>0.42055199999999998</v>
      </c>
      <c r="CE4421">
        <v>9.8721000000000003E-2</v>
      </c>
      <c r="CF4421">
        <v>0</v>
      </c>
      <c r="CG4421">
        <v>0</v>
      </c>
      <c r="CH4421">
        <v>0</v>
      </c>
      <c r="CI4421">
        <v>0</v>
      </c>
      <c r="CJ4421">
        <v>0</v>
      </c>
      <c r="CK4421">
        <v>0</v>
      </c>
      <c r="CL4421">
        <v>0</v>
      </c>
      <c r="CM4421">
        <v>0</v>
      </c>
      <c r="CN4421">
        <v>0</v>
      </c>
      <c r="CO4421">
        <v>0</v>
      </c>
      <c r="CP4421">
        <v>0</v>
      </c>
      <c r="CQ4421">
        <v>0</v>
      </c>
      <c r="CR4421">
        <v>0</v>
      </c>
      <c r="CS4421">
        <v>0</v>
      </c>
      <c r="CT4421">
        <v>0</v>
      </c>
      <c r="CU4421">
        <v>0</v>
      </c>
      <c r="CV4421">
        <v>0</v>
      </c>
    </row>
    <row r="4422" spans="1:100" x14ac:dyDescent="0.2">
      <c r="A4422">
        <v>4421</v>
      </c>
      <c r="B4422">
        <v>4421</v>
      </c>
      <c r="C4422">
        <v>-89.636756000000005</v>
      </c>
      <c r="D4422">
        <v>42.951918999999997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4.0640200000000002</v>
      </c>
      <c r="BF4422">
        <v>11.53721</v>
      </c>
      <c r="BG4422">
        <v>11.802659999999999</v>
      </c>
      <c r="BH4422">
        <v>3.956054</v>
      </c>
      <c r="BI4422">
        <v>9.0084459999999993</v>
      </c>
      <c r="BJ4422">
        <v>17.845269999999999</v>
      </c>
      <c r="BK4422">
        <v>57.642180000000003</v>
      </c>
      <c r="BL4422">
        <v>110.956</v>
      </c>
      <c r="BM4422">
        <v>134.70500000000001</v>
      </c>
      <c r="BN4422">
        <v>106.3293</v>
      </c>
      <c r="BO4422">
        <v>48.000419999999998</v>
      </c>
      <c r="BP4422">
        <v>18.395479999999999</v>
      </c>
      <c r="BQ4422">
        <v>4.4003310000000004</v>
      </c>
      <c r="BR4422">
        <v>1.4946379999999999</v>
      </c>
      <c r="BS4422">
        <v>0.66077399999999997</v>
      </c>
      <c r="BT4422">
        <v>1.0635559999999999</v>
      </c>
      <c r="BU4422">
        <v>1.105019</v>
      </c>
      <c r="BV4422">
        <v>2.237679</v>
      </c>
      <c r="BW4422">
        <v>2.4877729999999998</v>
      </c>
      <c r="BX4422">
        <v>2.9945409999999999</v>
      </c>
      <c r="BY4422">
        <v>2.8694950000000001</v>
      </c>
      <c r="BZ4422">
        <v>1.2833749999999999</v>
      </c>
      <c r="CA4422">
        <v>0.69631299999999996</v>
      </c>
      <c r="CB4422">
        <v>0.44227100000000003</v>
      </c>
      <c r="CC4422">
        <v>0.539018</v>
      </c>
      <c r="CD4422">
        <v>0.47781000000000001</v>
      </c>
      <c r="CE4422">
        <v>0.10530200000000001</v>
      </c>
      <c r="CF4422">
        <v>0</v>
      </c>
      <c r="CG4422">
        <v>0</v>
      </c>
      <c r="CH4422">
        <v>0</v>
      </c>
      <c r="CI4422">
        <v>0</v>
      </c>
      <c r="CJ4422">
        <v>0</v>
      </c>
      <c r="CK4422">
        <v>0</v>
      </c>
      <c r="CL4422">
        <v>0</v>
      </c>
      <c r="CM4422">
        <v>0</v>
      </c>
      <c r="CN4422">
        <v>0</v>
      </c>
      <c r="CO4422">
        <v>0</v>
      </c>
      <c r="CP4422">
        <v>0</v>
      </c>
      <c r="CQ4422">
        <v>0</v>
      </c>
      <c r="CR4422">
        <v>0</v>
      </c>
      <c r="CS4422">
        <v>0</v>
      </c>
      <c r="CT4422">
        <v>0</v>
      </c>
      <c r="CU4422">
        <v>0</v>
      </c>
      <c r="CV4422">
        <v>0</v>
      </c>
    </row>
    <row r="4423" spans="1:100" x14ac:dyDescent="0.2">
      <c r="A4423">
        <v>4422</v>
      </c>
      <c r="B4423">
        <v>4422</v>
      </c>
      <c r="C4423">
        <v>-89.631767999999994</v>
      </c>
      <c r="D4423">
        <v>42.951918999999997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4.9854180000000001</v>
      </c>
      <c r="BF4423">
        <v>12.445449999999999</v>
      </c>
      <c r="BG4423">
        <v>11.38584</v>
      </c>
      <c r="BH4423">
        <v>3.3466469999999999</v>
      </c>
      <c r="BI4423">
        <v>6.911797</v>
      </c>
      <c r="BJ4423">
        <v>12.375019999999999</v>
      </c>
      <c r="BK4423">
        <v>60.845129999999997</v>
      </c>
      <c r="BL4423">
        <v>81.714780000000005</v>
      </c>
      <c r="BM4423">
        <v>109.8108</v>
      </c>
      <c r="BN4423">
        <v>112.1604</v>
      </c>
      <c r="BO4423">
        <v>56.194270000000003</v>
      </c>
      <c r="BP4423">
        <v>25.58567</v>
      </c>
      <c r="BQ4423">
        <v>5.8877290000000002</v>
      </c>
      <c r="BR4423">
        <v>1.654566</v>
      </c>
      <c r="BS4423">
        <v>0.70157800000000003</v>
      </c>
      <c r="BT4423">
        <v>0.80556499999999998</v>
      </c>
      <c r="BU4423">
        <v>0.95276899999999998</v>
      </c>
      <c r="BV4423">
        <v>1.864733</v>
      </c>
      <c r="BW4423">
        <v>2.5140980000000002</v>
      </c>
      <c r="BX4423">
        <v>3.3400650000000001</v>
      </c>
      <c r="BY4423">
        <v>3.6263570000000001</v>
      </c>
      <c r="BZ4423">
        <v>2.237679</v>
      </c>
      <c r="CA4423">
        <v>0.75225500000000001</v>
      </c>
      <c r="CB4423">
        <v>0.55415499999999995</v>
      </c>
      <c r="CC4423">
        <v>0.62325900000000001</v>
      </c>
      <c r="CD4423">
        <v>0.87730200000000003</v>
      </c>
      <c r="CE4423">
        <v>2.1389580000000001</v>
      </c>
      <c r="CF4423">
        <v>0.63181500000000002</v>
      </c>
      <c r="CG4423">
        <v>0</v>
      </c>
      <c r="CH4423">
        <v>0</v>
      </c>
      <c r="CI4423">
        <v>0</v>
      </c>
      <c r="CJ4423">
        <v>0</v>
      </c>
      <c r="CK4423">
        <v>0</v>
      </c>
      <c r="CL4423">
        <v>0</v>
      </c>
      <c r="CM4423">
        <v>0</v>
      </c>
      <c r="CN4423">
        <v>0</v>
      </c>
      <c r="CO4423">
        <v>0</v>
      </c>
      <c r="CP4423">
        <v>0</v>
      </c>
      <c r="CQ4423">
        <v>0</v>
      </c>
      <c r="CR4423">
        <v>0</v>
      </c>
      <c r="CS4423">
        <v>0</v>
      </c>
      <c r="CT4423">
        <v>0</v>
      </c>
      <c r="CU4423">
        <v>0</v>
      </c>
      <c r="CV4423">
        <v>0</v>
      </c>
    </row>
    <row r="4424" spans="1:100" x14ac:dyDescent="0.2">
      <c r="A4424">
        <v>4423</v>
      </c>
      <c r="B4424">
        <v>4423</v>
      </c>
      <c r="C4424">
        <v>-89.626778999999999</v>
      </c>
      <c r="D4424">
        <v>42.951918999999997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4.9854180000000001</v>
      </c>
      <c r="BF4424">
        <v>11.98475</v>
      </c>
      <c r="BG4424">
        <v>10.55219</v>
      </c>
      <c r="BH4424">
        <v>2.931235</v>
      </c>
      <c r="BI4424">
        <v>5.8079999999999998</v>
      </c>
      <c r="BJ4424">
        <v>11.16405</v>
      </c>
      <c r="BK4424">
        <v>63.346069999999997</v>
      </c>
      <c r="BL4424">
        <v>77.640889999999999</v>
      </c>
      <c r="BM4424">
        <v>103.8546</v>
      </c>
      <c r="BN4424">
        <v>110.71899999999999</v>
      </c>
      <c r="BO4424">
        <v>57.488610000000001</v>
      </c>
      <c r="BP4424">
        <v>29.118130000000001</v>
      </c>
      <c r="BQ4424">
        <v>6.4971680000000003</v>
      </c>
      <c r="BR4424">
        <v>1.5275449999999999</v>
      </c>
      <c r="BS4424">
        <v>0.74962200000000001</v>
      </c>
      <c r="BT4424">
        <v>0.65287600000000001</v>
      </c>
      <c r="BU4424">
        <v>0.81148799999999999</v>
      </c>
      <c r="BV4424">
        <v>1.5466310000000001</v>
      </c>
      <c r="BW4424">
        <v>2.5404239999999998</v>
      </c>
      <c r="BX4424">
        <v>3.5046010000000001</v>
      </c>
      <c r="BY4424">
        <v>3.4157519999999999</v>
      </c>
      <c r="BZ4424">
        <v>1.919578</v>
      </c>
      <c r="CA4424">
        <v>0.78274900000000003</v>
      </c>
      <c r="CB4424">
        <v>0.50940099999999999</v>
      </c>
      <c r="CC4424">
        <v>0.71605700000000005</v>
      </c>
      <c r="CD4424">
        <v>0.64300400000000002</v>
      </c>
      <c r="CE4424">
        <v>0.23824699999999999</v>
      </c>
      <c r="CF4424">
        <v>3.1591000000000001E-2</v>
      </c>
      <c r="CG4424">
        <v>0</v>
      </c>
      <c r="CH4424">
        <v>0</v>
      </c>
      <c r="CI4424">
        <v>0</v>
      </c>
      <c r="CJ4424">
        <v>0</v>
      </c>
      <c r="CK4424">
        <v>0</v>
      </c>
      <c r="CL4424">
        <v>0</v>
      </c>
      <c r="CM4424">
        <v>0</v>
      </c>
      <c r="CN4424">
        <v>0</v>
      </c>
      <c r="CO4424">
        <v>0</v>
      </c>
      <c r="CP4424">
        <v>0</v>
      </c>
      <c r="CQ4424">
        <v>0</v>
      </c>
      <c r="CR4424">
        <v>0</v>
      </c>
      <c r="CS4424">
        <v>0</v>
      </c>
      <c r="CT4424">
        <v>0</v>
      </c>
      <c r="CU4424">
        <v>0</v>
      </c>
      <c r="CV4424">
        <v>0</v>
      </c>
    </row>
    <row r="4425" spans="1:100" x14ac:dyDescent="0.2">
      <c r="A4425">
        <v>4424</v>
      </c>
      <c r="B4425">
        <v>4424</v>
      </c>
      <c r="C4425">
        <v>-89.621791000000002</v>
      </c>
      <c r="D4425">
        <v>42.951918999999997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6.0384440000000001</v>
      </c>
      <c r="BF4425">
        <v>12.748189999999999</v>
      </c>
      <c r="BG4425">
        <v>9.751455</v>
      </c>
      <c r="BH4425">
        <v>2.9060060000000001</v>
      </c>
      <c r="BI4425">
        <v>5.5789669999999996</v>
      </c>
      <c r="BJ4425">
        <v>11.49619</v>
      </c>
      <c r="BK4425">
        <v>57.707990000000002</v>
      </c>
      <c r="BL4425">
        <v>71.000240000000005</v>
      </c>
      <c r="BM4425">
        <v>100.4652</v>
      </c>
      <c r="BN4425">
        <v>108.488</v>
      </c>
      <c r="BO4425">
        <v>55.196089999999998</v>
      </c>
      <c r="BP4425">
        <v>28.71096</v>
      </c>
      <c r="BQ4425">
        <v>7.2487649999999997</v>
      </c>
      <c r="BR4425">
        <v>1.6710199999999999</v>
      </c>
      <c r="BS4425">
        <v>0.84965999999999997</v>
      </c>
      <c r="BT4425">
        <v>0.62655000000000005</v>
      </c>
      <c r="BU4425">
        <v>0.75225500000000001</v>
      </c>
      <c r="BV4425">
        <v>1.6124449999999999</v>
      </c>
      <c r="BW4425">
        <v>2.8102619999999998</v>
      </c>
      <c r="BX4425">
        <v>4.0804739999999997</v>
      </c>
      <c r="BY4425">
        <v>3.8501249999999998</v>
      </c>
      <c r="BZ4425">
        <v>1.8098879999999999</v>
      </c>
      <c r="CA4425">
        <v>0.67591100000000004</v>
      </c>
      <c r="CB4425">
        <v>0.46596399999999999</v>
      </c>
      <c r="CC4425">
        <v>0.67722700000000002</v>
      </c>
      <c r="CD4425">
        <v>0.73777599999999999</v>
      </c>
      <c r="CE4425">
        <v>0.264573</v>
      </c>
      <c r="CF4425">
        <v>3.1591000000000001E-2</v>
      </c>
      <c r="CG4425">
        <v>0</v>
      </c>
      <c r="CH4425">
        <v>0</v>
      </c>
      <c r="CI4425">
        <v>0</v>
      </c>
      <c r="CJ4425">
        <v>0</v>
      </c>
      <c r="CK4425">
        <v>0</v>
      </c>
      <c r="CL4425">
        <v>0</v>
      </c>
      <c r="CM4425">
        <v>0</v>
      </c>
      <c r="CN4425">
        <v>0</v>
      </c>
      <c r="CO4425">
        <v>0</v>
      </c>
      <c r="CP4425">
        <v>0</v>
      </c>
      <c r="CQ4425">
        <v>0</v>
      </c>
      <c r="CR4425">
        <v>0</v>
      </c>
      <c r="CS4425">
        <v>0</v>
      </c>
      <c r="CT4425">
        <v>0</v>
      </c>
      <c r="CU4425">
        <v>0</v>
      </c>
      <c r="CV4425">
        <v>0</v>
      </c>
    </row>
    <row r="4426" spans="1:100" x14ac:dyDescent="0.2">
      <c r="A4426">
        <v>4425</v>
      </c>
      <c r="B4426">
        <v>4425</v>
      </c>
      <c r="C4426">
        <v>-89.616803000000004</v>
      </c>
      <c r="D4426">
        <v>42.951918999999997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4.2943699999999998</v>
      </c>
      <c r="BF4426">
        <v>10.98437</v>
      </c>
      <c r="BG4426">
        <v>10.36572</v>
      </c>
      <c r="BH4426">
        <v>2.9324880000000002</v>
      </c>
      <c r="BI4426">
        <v>4.9888960000000004</v>
      </c>
      <c r="BJ4426">
        <v>12.66197</v>
      </c>
      <c r="BK4426">
        <v>48.998600000000003</v>
      </c>
      <c r="BL4426">
        <v>60.878039999999999</v>
      </c>
      <c r="BM4426">
        <v>93.521829999999994</v>
      </c>
      <c r="BN4426">
        <v>99.787329999999997</v>
      </c>
      <c r="BO4426">
        <v>54.055309999999999</v>
      </c>
      <c r="BP4426">
        <v>43.440370000000001</v>
      </c>
      <c r="BQ4426">
        <v>9.1692199999999993</v>
      </c>
      <c r="BR4426">
        <v>1.8572740000000001</v>
      </c>
      <c r="BS4426">
        <v>0.946407</v>
      </c>
      <c r="BT4426">
        <v>0.58179700000000001</v>
      </c>
      <c r="BU4426">
        <v>0.80797799999999997</v>
      </c>
      <c r="BV4426">
        <v>1.7989189999999999</v>
      </c>
      <c r="BW4426">
        <v>3.4354960000000001</v>
      </c>
      <c r="BX4426">
        <v>4.7879759999999996</v>
      </c>
      <c r="BY4426">
        <v>4.2055210000000001</v>
      </c>
      <c r="BZ4426">
        <v>1.919578</v>
      </c>
      <c r="CA4426">
        <v>0.75115799999999999</v>
      </c>
      <c r="CB4426">
        <v>0.39620100000000003</v>
      </c>
      <c r="CC4426">
        <v>0.67920199999999997</v>
      </c>
      <c r="CD4426">
        <v>0.82465100000000002</v>
      </c>
      <c r="CE4426">
        <v>0.35934500000000003</v>
      </c>
      <c r="CF4426">
        <v>5.5284E-2</v>
      </c>
      <c r="CG4426">
        <v>0</v>
      </c>
      <c r="CH4426">
        <v>0</v>
      </c>
      <c r="CI4426">
        <v>0</v>
      </c>
      <c r="CJ4426">
        <v>0</v>
      </c>
      <c r="CK4426">
        <v>0</v>
      </c>
      <c r="CL4426">
        <v>0</v>
      </c>
      <c r="CM4426">
        <v>0</v>
      </c>
      <c r="CN4426">
        <v>0</v>
      </c>
      <c r="CO4426">
        <v>0</v>
      </c>
      <c r="CP4426">
        <v>0</v>
      </c>
      <c r="CQ4426">
        <v>0</v>
      </c>
      <c r="CR4426">
        <v>0</v>
      </c>
      <c r="CS4426">
        <v>0</v>
      </c>
      <c r="CT4426">
        <v>0</v>
      </c>
      <c r="CU4426">
        <v>0</v>
      </c>
      <c r="CV4426">
        <v>0</v>
      </c>
    </row>
    <row r="4427" spans="1:100" x14ac:dyDescent="0.2">
      <c r="A4427">
        <v>4426</v>
      </c>
      <c r="B4427">
        <v>4426</v>
      </c>
      <c r="C4427">
        <v>-89.611815000000007</v>
      </c>
      <c r="D4427">
        <v>42.951918999999997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3.0603560000000001</v>
      </c>
      <c r="BF4427">
        <v>8.9243919999999992</v>
      </c>
      <c r="BG4427">
        <v>9.5649809999999995</v>
      </c>
      <c r="BH4427">
        <v>3.0059800000000001</v>
      </c>
      <c r="BI4427">
        <v>3.8661080000000001</v>
      </c>
      <c r="BJ4427">
        <v>12.477259999999999</v>
      </c>
      <c r="BK4427">
        <v>39.334890000000001</v>
      </c>
      <c r="BL4427">
        <v>53.033000000000001</v>
      </c>
      <c r="BM4427">
        <v>85.805130000000005</v>
      </c>
      <c r="BN4427">
        <v>86.407330000000002</v>
      </c>
      <c r="BO4427">
        <v>44.56711</v>
      </c>
      <c r="BP4427">
        <v>43.970619999999997</v>
      </c>
      <c r="BQ4427">
        <v>9.2126570000000001</v>
      </c>
      <c r="BR4427">
        <v>1.8256829999999999</v>
      </c>
      <c r="BS4427">
        <v>1.0569740000000001</v>
      </c>
      <c r="BT4427">
        <v>0.54099200000000003</v>
      </c>
      <c r="BU4427">
        <v>0.80929399999999996</v>
      </c>
      <c r="BV4427">
        <v>1.831826</v>
      </c>
      <c r="BW4427">
        <v>4.021242</v>
      </c>
      <c r="BX4427">
        <v>6.8117590000000003</v>
      </c>
      <c r="BY4427">
        <v>6.0351520000000001</v>
      </c>
      <c r="BZ4427">
        <v>1.766011</v>
      </c>
      <c r="CA4427">
        <v>0.53353300000000004</v>
      </c>
      <c r="CB4427">
        <v>0.51071699999999998</v>
      </c>
      <c r="CC4427">
        <v>0.88651599999999997</v>
      </c>
      <c r="CD4427">
        <v>0.82135999999999998</v>
      </c>
      <c r="CE4427">
        <v>0.47122900000000001</v>
      </c>
      <c r="CF4427">
        <v>9.4771999999999995E-2</v>
      </c>
      <c r="CG4427">
        <v>0</v>
      </c>
      <c r="CH4427">
        <v>0</v>
      </c>
      <c r="CI4427">
        <v>0</v>
      </c>
      <c r="CJ4427">
        <v>0</v>
      </c>
      <c r="CK4427">
        <v>0</v>
      </c>
      <c r="CL4427">
        <v>0</v>
      </c>
      <c r="CM4427">
        <v>0</v>
      </c>
      <c r="CN4427">
        <v>0</v>
      </c>
      <c r="CO4427">
        <v>0</v>
      </c>
      <c r="CP4427">
        <v>0</v>
      </c>
      <c r="CQ4427">
        <v>0</v>
      </c>
      <c r="CR4427">
        <v>0</v>
      </c>
      <c r="CS4427">
        <v>0</v>
      </c>
      <c r="CT4427">
        <v>0</v>
      </c>
      <c r="CU4427">
        <v>0</v>
      </c>
      <c r="CV4427">
        <v>0</v>
      </c>
    </row>
    <row r="4428" spans="1:100" x14ac:dyDescent="0.2">
      <c r="A4428">
        <v>4427</v>
      </c>
      <c r="B4428">
        <v>4427</v>
      </c>
      <c r="C4428">
        <v>-89.606825999999998</v>
      </c>
      <c r="D4428">
        <v>42.951918999999997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2.1554120000000001</v>
      </c>
      <c r="BF4428">
        <v>7.8384590000000003</v>
      </c>
      <c r="BG4428">
        <v>9.7733930000000004</v>
      </c>
      <c r="BH4428">
        <v>3.373443</v>
      </c>
      <c r="BI4428">
        <v>3.2408739999999998</v>
      </c>
      <c r="BJ4428">
        <v>9.781072</v>
      </c>
      <c r="BK4428">
        <v>37.173999999999999</v>
      </c>
      <c r="BL4428">
        <v>53.125140000000002</v>
      </c>
      <c r="BM4428">
        <v>83.353549999999998</v>
      </c>
      <c r="BN4428">
        <v>80.543289999999999</v>
      </c>
      <c r="BO4428">
        <v>25.788160000000001</v>
      </c>
      <c r="BP4428">
        <v>10.73274</v>
      </c>
      <c r="BQ4428">
        <v>6.9591830000000003</v>
      </c>
      <c r="BR4428">
        <v>1.911241</v>
      </c>
      <c r="BS4428">
        <v>1.2050559999999999</v>
      </c>
      <c r="BT4428">
        <v>0.57389900000000005</v>
      </c>
      <c r="BU4428">
        <v>0.80600300000000002</v>
      </c>
      <c r="BV4428">
        <v>1.7660119999999999</v>
      </c>
      <c r="BW4428">
        <v>4.3174049999999999</v>
      </c>
      <c r="BX4428">
        <v>7.091469</v>
      </c>
      <c r="BY4428">
        <v>6.0614780000000001</v>
      </c>
      <c r="BZ4428">
        <v>1.8098879999999999</v>
      </c>
      <c r="CA4428">
        <v>0.58311299999999999</v>
      </c>
      <c r="CB4428">
        <v>0.70026200000000005</v>
      </c>
      <c r="CC4428">
        <v>1.0760609999999999</v>
      </c>
      <c r="CD4428">
        <v>0.95101400000000003</v>
      </c>
      <c r="CE4428">
        <v>0.52256400000000003</v>
      </c>
      <c r="CF4428">
        <v>0.10267</v>
      </c>
      <c r="CG4428">
        <v>0</v>
      </c>
      <c r="CH4428">
        <v>0</v>
      </c>
      <c r="CI4428">
        <v>0</v>
      </c>
      <c r="CJ4428">
        <v>0</v>
      </c>
      <c r="CK4428">
        <v>0</v>
      </c>
      <c r="CL4428">
        <v>0</v>
      </c>
      <c r="CM4428">
        <v>0</v>
      </c>
      <c r="CN4428">
        <v>0</v>
      </c>
      <c r="CO4428">
        <v>0</v>
      </c>
      <c r="CP4428">
        <v>0</v>
      </c>
      <c r="CQ4428">
        <v>0</v>
      </c>
      <c r="CR4428">
        <v>0</v>
      </c>
      <c r="CS4428">
        <v>0</v>
      </c>
      <c r="CT4428">
        <v>0</v>
      </c>
      <c r="CU4428">
        <v>0</v>
      </c>
      <c r="CV4428">
        <v>0</v>
      </c>
    </row>
    <row r="4429" spans="1:100" x14ac:dyDescent="0.2">
      <c r="A4429">
        <v>4428</v>
      </c>
      <c r="B4429">
        <v>4428</v>
      </c>
      <c r="C4429">
        <v>-89.601838000000001</v>
      </c>
      <c r="D4429">
        <v>42.951918999999997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0.42779200000000001</v>
      </c>
      <c r="BF4429">
        <v>5.7653150000000002</v>
      </c>
      <c r="BG4429">
        <v>10.793509999999999</v>
      </c>
      <c r="BH4429">
        <v>5.6774060000000004</v>
      </c>
      <c r="BI4429">
        <v>3.0989040000000001</v>
      </c>
      <c r="BJ4429">
        <v>8.6545539999999992</v>
      </c>
      <c r="BK4429">
        <v>43.04242</v>
      </c>
      <c r="BL4429">
        <v>81.675290000000004</v>
      </c>
      <c r="BM4429">
        <v>98.227540000000005</v>
      </c>
      <c r="BN4429">
        <v>71.316149999999993</v>
      </c>
      <c r="BO4429">
        <v>21.79543</v>
      </c>
      <c r="BP4429">
        <v>10.39095</v>
      </c>
      <c r="BQ4429">
        <v>6.6669679999999998</v>
      </c>
      <c r="BR4429">
        <v>2.389052</v>
      </c>
      <c r="BS4429">
        <v>0.86545499999999997</v>
      </c>
      <c r="BT4429">
        <v>1.0464439999999999</v>
      </c>
      <c r="BU4429">
        <v>1.0552189999999999</v>
      </c>
      <c r="BV4429">
        <v>1.5576000000000001</v>
      </c>
      <c r="BW4429">
        <v>4.1331249999999997</v>
      </c>
      <c r="BX4429">
        <v>7.3711789999999997</v>
      </c>
      <c r="BY4429">
        <v>7.5159700000000003</v>
      </c>
      <c r="BZ4429">
        <v>3.630744</v>
      </c>
      <c r="CA4429">
        <v>0.72088399999999997</v>
      </c>
      <c r="CB4429">
        <v>0.75554600000000005</v>
      </c>
      <c r="CC4429">
        <v>1.2695540000000001</v>
      </c>
      <c r="CD4429">
        <v>0.90560200000000002</v>
      </c>
      <c r="CE4429">
        <v>0.50282000000000004</v>
      </c>
      <c r="CF4429">
        <v>0.10267</v>
      </c>
      <c r="CG4429">
        <v>0</v>
      </c>
      <c r="CH4429">
        <v>0</v>
      </c>
      <c r="CI4429">
        <v>0</v>
      </c>
      <c r="CJ4429">
        <v>0</v>
      </c>
      <c r="CK4429">
        <v>0</v>
      </c>
      <c r="CL4429">
        <v>0</v>
      </c>
      <c r="CM4429">
        <v>0</v>
      </c>
      <c r="CN4429">
        <v>0</v>
      </c>
      <c r="CO4429">
        <v>0</v>
      </c>
      <c r="CP4429">
        <v>0</v>
      </c>
      <c r="CQ4429">
        <v>0</v>
      </c>
      <c r="CR4429">
        <v>0</v>
      </c>
      <c r="CS4429">
        <v>0</v>
      </c>
      <c r="CT4429">
        <v>0</v>
      </c>
      <c r="CU4429">
        <v>0</v>
      </c>
      <c r="CV4429">
        <v>0</v>
      </c>
    </row>
    <row r="4430" spans="1:100" x14ac:dyDescent="0.2">
      <c r="A4430">
        <v>4429</v>
      </c>
      <c r="B4430">
        <v>4429</v>
      </c>
      <c r="C4430">
        <v>-89.596850000000003</v>
      </c>
      <c r="D4430">
        <v>42.951918999999997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4.557626</v>
      </c>
      <c r="BF4430">
        <v>10.35256</v>
      </c>
      <c r="BG4430">
        <v>12.230449999999999</v>
      </c>
      <c r="BH4430">
        <v>10.47823</v>
      </c>
      <c r="BI4430">
        <v>3.801234</v>
      </c>
      <c r="BJ4430">
        <v>7.3437570000000001</v>
      </c>
      <c r="BK4430">
        <v>42.395249999999997</v>
      </c>
      <c r="BL4430">
        <v>85.492509999999996</v>
      </c>
      <c r="BM4430">
        <v>95.150729999999996</v>
      </c>
      <c r="BN4430">
        <v>64.701840000000004</v>
      </c>
      <c r="BO4430">
        <v>23.374970000000001</v>
      </c>
      <c r="BP4430">
        <v>11.101739999999999</v>
      </c>
      <c r="BQ4430">
        <v>8.8388340000000003</v>
      </c>
      <c r="BR4430">
        <v>3.3117649999999998</v>
      </c>
      <c r="BS4430">
        <v>0.84110399999999996</v>
      </c>
      <c r="BT4430">
        <v>0.45806599999999997</v>
      </c>
      <c r="BU4430">
        <v>0.86260300000000001</v>
      </c>
      <c r="BV4430">
        <v>1.33822</v>
      </c>
      <c r="BW4430">
        <v>3.330193</v>
      </c>
      <c r="BX4430">
        <v>6.1865249999999996</v>
      </c>
      <c r="BY4430">
        <v>7.0947589999999998</v>
      </c>
      <c r="BZ4430">
        <v>4.179195</v>
      </c>
      <c r="CA4430">
        <v>0.75620399999999999</v>
      </c>
      <c r="CB4430">
        <v>0.84636900000000004</v>
      </c>
      <c r="CC4430">
        <v>1.52952</v>
      </c>
      <c r="CD4430">
        <v>0.93850900000000004</v>
      </c>
      <c r="CE4430">
        <v>0.45280100000000001</v>
      </c>
      <c r="CF4430">
        <v>8.6874999999999994E-2</v>
      </c>
      <c r="CG4430">
        <v>0</v>
      </c>
      <c r="CH4430">
        <v>0</v>
      </c>
      <c r="CI4430">
        <v>0</v>
      </c>
      <c r="CJ4430">
        <v>0</v>
      </c>
      <c r="CK4430">
        <v>0</v>
      </c>
      <c r="CL4430">
        <v>0</v>
      </c>
      <c r="CM4430">
        <v>0</v>
      </c>
      <c r="CN4430">
        <v>0</v>
      </c>
      <c r="CO4430">
        <v>0</v>
      </c>
      <c r="CP4430">
        <v>0</v>
      </c>
      <c r="CQ4430">
        <v>0</v>
      </c>
      <c r="CR4430">
        <v>0</v>
      </c>
      <c r="CS4430">
        <v>0</v>
      </c>
      <c r="CT4430">
        <v>0</v>
      </c>
      <c r="CU4430">
        <v>0</v>
      </c>
      <c r="CV4430">
        <v>0</v>
      </c>
    </row>
    <row r="4431" spans="1:100" x14ac:dyDescent="0.2">
      <c r="A4431">
        <v>4430</v>
      </c>
      <c r="B4431">
        <v>4430</v>
      </c>
      <c r="C4431">
        <v>-89.591862000000006</v>
      </c>
      <c r="D4431">
        <v>42.951918999999997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5.8410010000000003</v>
      </c>
      <c r="BF4431">
        <v>11.53721</v>
      </c>
      <c r="BG4431">
        <v>13.042160000000001</v>
      </c>
      <c r="BH4431">
        <v>13.79824</v>
      </c>
      <c r="BI4431">
        <v>4.5154110000000003</v>
      </c>
      <c r="BJ4431">
        <v>7.0565879999999996</v>
      </c>
      <c r="BK4431">
        <v>39.455550000000002</v>
      </c>
      <c r="BL4431">
        <v>84.972579999999994</v>
      </c>
      <c r="BM4431">
        <v>94.064800000000005</v>
      </c>
      <c r="BN4431">
        <v>63.326320000000003</v>
      </c>
      <c r="BO4431">
        <v>25.26164</v>
      </c>
      <c r="BP4431">
        <v>11.385619999999999</v>
      </c>
      <c r="BQ4431">
        <v>9.5904299999999996</v>
      </c>
      <c r="BR4431">
        <v>4.036378</v>
      </c>
      <c r="BS4431">
        <v>1.2978540000000001</v>
      </c>
      <c r="BT4431">
        <v>0.59759200000000001</v>
      </c>
      <c r="BU4431">
        <v>0.82179899999999995</v>
      </c>
      <c r="BV4431">
        <v>1.1407780000000001</v>
      </c>
      <c r="BW4431">
        <v>2.8497509999999999</v>
      </c>
      <c r="BX4431">
        <v>5.7587339999999996</v>
      </c>
      <c r="BY4431">
        <v>6.9960380000000004</v>
      </c>
      <c r="BZ4431">
        <v>4.223071</v>
      </c>
      <c r="CA4431">
        <v>0.71956699999999996</v>
      </c>
      <c r="CB4431">
        <v>0.85558299999999998</v>
      </c>
      <c r="CC4431">
        <v>1.4814750000000001</v>
      </c>
      <c r="CD4431">
        <v>0.95693700000000004</v>
      </c>
      <c r="CE4431">
        <v>0.65287600000000001</v>
      </c>
      <c r="CF4431">
        <v>0.15005599999999999</v>
      </c>
      <c r="CG4431">
        <v>0</v>
      </c>
      <c r="CH4431">
        <v>0</v>
      </c>
      <c r="CI4431">
        <v>0</v>
      </c>
      <c r="CJ4431">
        <v>0</v>
      </c>
      <c r="CK4431">
        <v>0</v>
      </c>
      <c r="CL4431">
        <v>0</v>
      </c>
      <c r="CM4431">
        <v>0</v>
      </c>
      <c r="CN4431">
        <v>0</v>
      </c>
      <c r="CO4431">
        <v>0</v>
      </c>
      <c r="CP4431">
        <v>0</v>
      </c>
      <c r="CQ4431">
        <v>0</v>
      </c>
      <c r="CR4431">
        <v>0</v>
      </c>
      <c r="CS4431">
        <v>0</v>
      </c>
      <c r="CT4431">
        <v>0</v>
      </c>
      <c r="CU4431">
        <v>0</v>
      </c>
      <c r="CV4431">
        <v>0</v>
      </c>
    </row>
    <row r="4432" spans="1:100" x14ac:dyDescent="0.2">
      <c r="A4432">
        <v>4431</v>
      </c>
      <c r="B4432">
        <v>4431</v>
      </c>
      <c r="C4432">
        <v>-89.586873999999995</v>
      </c>
      <c r="D4432">
        <v>42.951918999999997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4.0475669999999999</v>
      </c>
      <c r="BF4432">
        <v>9.1218339999999998</v>
      </c>
      <c r="BG4432">
        <v>14.80817</v>
      </c>
      <c r="BH4432">
        <v>18.974209999999999</v>
      </c>
      <c r="BI4432">
        <v>5.3638490000000001</v>
      </c>
      <c r="BJ4432">
        <v>6.2018820000000003</v>
      </c>
      <c r="BK4432">
        <v>24.098929999999999</v>
      </c>
      <c r="BL4432">
        <v>75.501930000000002</v>
      </c>
      <c r="BM4432">
        <v>90.971530000000001</v>
      </c>
      <c r="BN4432">
        <v>64.3596</v>
      </c>
      <c r="BO4432">
        <v>32.742510000000003</v>
      </c>
      <c r="BP4432">
        <v>12.367789999999999</v>
      </c>
      <c r="BQ4432">
        <v>10.95673</v>
      </c>
      <c r="BR4432">
        <v>2.0606390000000001</v>
      </c>
      <c r="BS4432">
        <v>0.66735500000000003</v>
      </c>
      <c r="BT4432">
        <v>0.60943800000000004</v>
      </c>
      <c r="BU4432">
        <v>0.67613000000000001</v>
      </c>
      <c r="BV4432">
        <v>0.86655199999999999</v>
      </c>
      <c r="BW4432">
        <v>2.494354</v>
      </c>
      <c r="BX4432">
        <v>5.5612909999999998</v>
      </c>
      <c r="BY4432">
        <v>7.417249</v>
      </c>
      <c r="BZ4432">
        <v>4.9799329999999999</v>
      </c>
      <c r="CA4432">
        <v>0.89002599999999998</v>
      </c>
      <c r="CB4432">
        <v>0.93192799999999998</v>
      </c>
      <c r="CC4432">
        <v>1.584803</v>
      </c>
      <c r="CD4432">
        <v>1.0938300000000001</v>
      </c>
      <c r="CE4432">
        <v>0.66077399999999997</v>
      </c>
      <c r="CF4432">
        <v>0.14215800000000001</v>
      </c>
      <c r="CG4432">
        <v>0</v>
      </c>
      <c r="CH4432">
        <v>0</v>
      </c>
      <c r="CI4432">
        <v>0</v>
      </c>
      <c r="CJ4432">
        <v>0</v>
      </c>
      <c r="CK4432">
        <v>0</v>
      </c>
      <c r="CL4432">
        <v>0</v>
      </c>
      <c r="CM4432">
        <v>0</v>
      </c>
      <c r="CN4432">
        <v>0</v>
      </c>
      <c r="CO4432">
        <v>0</v>
      </c>
      <c r="CP4432">
        <v>0</v>
      </c>
      <c r="CQ4432">
        <v>0</v>
      </c>
      <c r="CR4432">
        <v>0</v>
      </c>
      <c r="CS4432">
        <v>0</v>
      </c>
      <c r="CT4432">
        <v>0</v>
      </c>
      <c r="CU4432">
        <v>0</v>
      </c>
      <c r="CV4432">
        <v>0</v>
      </c>
    </row>
    <row r="4433" spans="1:100" x14ac:dyDescent="0.2">
      <c r="A4433">
        <v>4432</v>
      </c>
      <c r="B4433">
        <v>4432</v>
      </c>
      <c r="C4433">
        <v>-89.581885</v>
      </c>
      <c r="D4433">
        <v>42.951918999999997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2.385761</v>
      </c>
      <c r="BF4433">
        <v>6.9433870000000004</v>
      </c>
      <c r="BG4433">
        <v>15.45534</v>
      </c>
      <c r="BH4433">
        <v>21.212980000000002</v>
      </c>
      <c r="BI4433">
        <v>5.7705799999999998</v>
      </c>
      <c r="BJ4433">
        <v>6.2613339999999997</v>
      </c>
      <c r="BK4433">
        <v>18.91058</v>
      </c>
      <c r="BL4433">
        <v>70.197320000000005</v>
      </c>
      <c r="BM4433">
        <v>89.359089999999995</v>
      </c>
      <c r="BN4433">
        <v>66.584119999999999</v>
      </c>
      <c r="BO4433">
        <v>36.186779999999999</v>
      </c>
      <c r="BP4433">
        <v>12.1767</v>
      </c>
      <c r="BQ4433">
        <v>9.8260439999999996</v>
      </c>
      <c r="BR4433">
        <v>1.9862690000000001</v>
      </c>
      <c r="BS4433">
        <v>0.70223599999999997</v>
      </c>
      <c r="BT4433">
        <v>0.79240200000000005</v>
      </c>
      <c r="BU4433">
        <v>0.87379200000000001</v>
      </c>
      <c r="BV4433">
        <v>0.91042800000000002</v>
      </c>
      <c r="BW4433">
        <v>2.6786340000000002</v>
      </c>
      <c r="BX4433">
        <v>5.5612909999999998</v>
      </c>
      <c r="BY4433">
        <v>7.6805050000000001</v>
      </c>
      <c r="BZ4433">
        <v>5.7258259999999996</v>
      </c>
      <c r="CA4433">
        <v>0.92008100000000004</v>
      </c>
      <c r="CB4433">
        <v>1.04776</v>
      </c>
      <c r="CC4433">
        <v>1.5795380000000001</v>
      </c>
      <c r="CD4433">
        <v>1.1155489999999999</v>
      </c>
      <c r="CE4433">
        <v>0.66735500000000003</v>
      </c>
      <c r="CF4433">
        <v>0.14215800000000001</v>
      </c>
      <c r="CG4433">
        <v>0</v>
      </c>
      <c r="CH4433">
        <v>0</v>
      </c>
      <c r="CI4433">
        <v>0</v>
      </c>
      <c r="CJ4433">
        <v>0</v>
      </c>
      <c r="CK4433">
        <v>0</v>
      </c>
      <c r="CL4433">
        <v>0</v>
      </c>
      <c r="CM4433">
        <v>0</v>
      </c>
      <c r="CN4433">
        <v>0</v>
      </c>
      <c r="CO4433">
        <v>0</v>
      </c>
      <c r="CP4433">
        <v>0</v>
      </c>
      <c r="CQ4433">
        <v>0</v>
      </c>
      <c r="CR4433">
        <v>0</v>
      </c>
      <c r="CS4433">
        <v>0</v>
      </c>
      <c r="CT4433">
        <v>0</v>
      </c>
      <c r="CU4433">
        <v>0</v>
      </c>
      <c r="CV4433">
        <v>0</v>
      </c>
    </row>
    <row r="4434" spans="1:100" x14ac:dyDescent="0.2">
      <c r="A4434">
        <v>4433</v>
      </c>
      <c r="B4434">
        <v>4433</v>
      </c>
      <c r="C4434">
        <v>-89.576897000000002</v>
      </c>
      <c r="D4434">
        <v>42.951918999999997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4.7254519999999998</v>
      </c>
      <c r="BG4434">
        <v>14.51201</v>
      </c>
      <c r="BH4434">
        <v>16.440359999999998</v>
      </c>
      <c r="BI4434">
        <v>4.6767500000000002</v>
      </c>
      <c r="BJ4434">
        <v>5.7580749999999998</v>
      </c>
      <c r="BK4434">
        <v>10.56316</v>
      </c>
      <c r="BL4434">
        <v>56.65936</v>
      </c>
      <c r="BM4434">
        <v>86.710080000000005</v>
      </c>
      <c r="BN4434">
        <v>75.508510000000001</v>
      </c>
      <c r="BO4434">
        <v>45.148470000000003</v>
      </c>
      <c r="BP4434">
        <v>18.054120000000001</v>
      </c>
      <c r="BQ4434">
        <v>6.9486520000000001</v>
      </c>
      <c r="BR4434">
        <v>1.7671079999999999</v>
      </c>
      <c r="BS4434">
        <v>0.63839699999999999</v>
      </c>
      <c r="BT4434">
        <v>0.783188</v>
      </c>
      <c r="BU4434">
        <v>0.73272999999999999</v>
      </c>
      <c r="BV4434">
        <v>0.73492400000000002</v>
      </c>
      <c r="BW4434">
        <v>2.8694950000000001</v>
      </c>
      <c r="BX4434">
        <v>6.1700720000000002</v>
      </c>
      <c r="BY4434">
        <v>8.0095759999999991</v>
      </c>
      <c r="BZ4434">
        <v>6.0110210000000004</v>
      </c>
      <c r="CA4434">
        <v>2.0795059999999999</v>
      </c>
      <c r="CB4434">
        <v>1.1201559999999999</v>
      </c>
      <c r="CC4434">
        <v>1.403815</v>
      </c>
      <c r="CD4434">
        <v>1.574273</v>
      </c>
      <c r="CE4434">
        <v>1.0609230000000001</v>
      </c>
      <c r="CF4434">
        <v>0.22903299999999999</v>
      </c>
      <c r="CG4434">
        <v>0</v>
      </c>
      <c r="CH4434">
        <v>0</v>
      </c>
      <c r="CI4434">
        <v>0</v>
      </c>
      <c r="CJ4434">
        <v>0</v>
      </c>
      <c r="CK4434">
        <v>0</v>
      </c>
      <c r="CL4434">
        <v>0</v>
      </c>
      <c r="CM4434">
        <v>0</v>
      </c>
      <c r="CN4434">
        <v>0</v>
      </c>
      <c r="CO4434">
        <v>0</v>
      </c>
      <c r="CP4434">
        <v>0</v>
      </c>
      <c r="CQ4434">
        <v>0</v>
      </c>
      <c r="CR4434">
        <v>0</v>
      </c>
      <c r="CS4434">
        <v>0</v>
      </c>
      <c r="CT4434">
        <v>0</v>
      </c>
      <c r="CU4434">
        <v>0</v>
      </c>
      <c r="CV4434">
        <v>0</v>
      </c>
    </row>
    <row r="4435" spans="1:100" x14ac:dyDescent="0.2">
      <c r="A4435">
        <v>4434</v>
      </c>
      <c r="B4435">
        <v>4434</v>
      </c>
      <c r="C4435">
        <v>-89.571909000000005</v>
      </c>
      <c r="D4435">
        <v>42.951918999999997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4.6596380000000002</v>
      </c>
      <c r="BG4435">
        <v>12.033010000000001</v>
      </c>
      <c r="BH4435">
        <v>10.793670000000001</v>
      </c>
      <c r="BI4435">
        <v>3.4390689999999999</v>
      </c>
      <c r="BJ4435">
        <v>4.4156870000000001</v>
      </c>
      <c r="BK4435">
        <v>8.6326160000000005</v>
      </c>
      <c r="BL4435">
        <v>44.128349999999998</v>
      </c>
      <c r="BM4435">
        <v>82.629599999999996</v>
      </c>
      <c r="BN4435">
        <v>85.670209999999997</v>
      </c>
      <c r="BO4435">
        <v>53.484920000000002</v>
      </c>
      <c r="BP4435">
        <v>23.686710000000001</v>
      </c>
      <c r="BQ4435">
        <v>5.1256019999999998</v>
      </c>
      <c r="BR4435">
        <v>1.949414</v>
      </c>
      <c r="BS4435">
        <v>0.86413899999999999</v>
      </c>
      <c r="BT4435">
        <v>1.0135369999999999</v>
      </c>
      <c r="BU4435">
        <v>0.741506</v>
      </c>
      <c r="BV4435">
        <v>0.58135800000000004</v>
      </c>
      <c r="BW4435">
        <v>2.3758889999999999</v>
      </c>
      <c r="BX4435">
        <v>5.7751869999999998</v>
      </c>
      <c r="BY4435">
        <v>8.5031809999999997</v>
      </c>
      <c r="BZ4435">
        <v>6.921449</v>
      </c>
      <c r="CA4435">
        <v>2.1016629999999998</v>
      </c>
      <c r="CB4435">
        <v>1.0793509999999999</v>
      </c>
      <c r="CC4435">
        <v>1.2537590000000001</v>
      </c>
      <c r="CD4435">
        <v>1.602573</v>
      </c>
      <c r="CE4435">
        <v>1.2675799999999999</v>
      </c>
      <c r="CF4435">
        <v>0.292215</v>
      </c>
      <c r="CG4435">
        <v>0</v>
      </c>
      <c r="CH4435">
        <v>0</v>
      </c>
      <c r="CI4435">
        <v>0</v>
      </c>
      <c r="CJ4435">
        <v>0</v>
      </c>
      <c r="CK4435">
        <v>0</v>
      </c>
      <c r="CL4435">
        <v>0</v>
      </c>
      <c r="CM4435">
        <v>0</v>
      </c>
      <c r="CN4435">
        <v>0</v>
      </c>
      <c r="CO4435">
        <v>0</v>
      </c>
      <c r="CP4435">
        <v>0</v>
      </c>
      <c r="CQ4435">
        <v>0</v>
      </c>
      <c r="CR4435">
        <v>0</v>
      </c>
      <c r="CS4435">
        <v>0</v>
      </c>
      <c r="CT4435">
        <v>0</v>
      </c>
      <c r="CU4435">
        <v>0</v>
      </c>
      <c r="CV4435">
        <v>0</v>
      </c>
    </row>
    <row r="4436" spans="1:100" x14ac:dyDescent="0.2">
      <c r="A4436">
        <v>4435</v>
      </c>
      <c r="B4436">
        <v>4435</v>
      </c>
      <c r="C4436">
        <v>-89.566920999999994</v>
      </c>
      <c r="D4436">
        <v>42.951918999999997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4.8702430000000003</v>
      </c>
      <c r="BG4436">
        <v>11.34196</v>
      </c>
      <c r="BH4436">
        <v>8.3364519999999995</v>
      </c>
      <c r="BI4436">
        <v>2.9274110000000002</v>
      </c>
      <c r="BJ4436">
        <v>3.9194490000000002</v>
      </c>
      <c r="BK4436">
        <v>8.2048240000000003</v>
      </c>
      <c r="BL4436">
        <v>38.659199999999998</v>
      </c>
      <c r="BM4436">
        <v>79.58569</v>
      </c>
      <c r="BN4436">
        <v>88.631839999999997</v>
      </c>
      <c r="BO4436">
        <v>56.347839999999998</v>
      </c>
      <c r="BP4436">
        <v>25.244530000000001</v>
      </c>
      <c r="BQ4436">
        <v>4.6372609999999996</v>
      </c>
      <c r="BR4436">
        <v>2.058665</v>
      </c>
      <c r="BS4436">
        <v>0.97536500000000004</v>
      </c>
      <c r="BT4436">
        <v>1.080667</v>
      </c>
      <c r="BU4436">
        <v>0.70837899999999998</v>
      </c>
      <c r="BV4436">
        <v>0.53748200000000002</v>
      </c>
      <c r="BW4436">
        <v>2.2245159999999999</v>
      </c>
      <c r="BX4436">
        <v>5.8245480000000001</v>
      </c>
      <c r="BY4436">
        <v>8.5426699999999993</v>
      </c>
      <c r="BZ4436">
        <v>6.7020689999999998</v>
      </c>
      <c r="CA4436">
        <v>2.1130710000000001</v>
      </c>
      <c r="CB4436">
        <v>0.82662500000000005</v>
      </c>
      <c r="CC4436">
        <v>1.083958</v>
      </c>
      <c r="CD4436">
        <v>1.509117</v>
      </c>
      <c r="CE4436">
        <v>1.272845</v>
      </c>
      <c r="CF4436">
        <v>0.30011199999999999</v>
      </c>
      <c r="CG4436">
        <v>0</v>
      </c>
      <c r="CH4436">
        <v>0</v>
      </c>
      <c r="CI4436">
        <v>0</v>
      </c>
      <c r="CJ4436">
        <v>0</v>
      </c>
      <c r="CK4436">
        <v>0</v>
      </c>
      <c r="CL4436">
        <v>0</v>
      </c>
      <c r="CM4436">
        <v>0</v>
      </c>
      <c r="CN4436">
        <v>0</v>
      </c>
      <c r="CO4436">
        <v>0</v>
      </c>
      <c r="CP4436">
        <v>0</v>
      </c>
      <c r="CQ4436">
        <v>0</v>
      </c>
      <c r="CR4436">
        <v>0</v>
      </c>
      <c r="CS4436">
        <v>0</v>
      </c>
      <c r="CT4436">
        <v>0</v>
      </c>
      <c r="CU4436">
        <v>0</v>
      </c>
      <c r="CV4436">
        <v>0</v>
      </c>
    </row>
    <row r="4437" spans="1:100" x14ac:dyDescent="0.2">
      <c r="A4437">
        <v>4436</v>
      </c>
      <c r="B4437">
        <v>4436</v>
      </c>
      <c r="C4437">
        <v>-89.561931999999999</v>
      </c>
      <c r="D4437">
        <v>42.951918999999997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3.909357</v>
      </c>
      <c r="BG4437">
        <v>9.0274999999999999</v>
      </c>
      <c r="BH4437">
        <v>6.5779620000000003</v>
      </c>
      <c r="BI4437">
        <v>2.6303070000000002</v>
      </c>
      <c r="BJ4437">
        <v>3.339188</v>
      </c>
      <c r="BK4437">
        <v>8.1170720000000003</v>
      </c>
      <c r="BL4437">
        <v>32.380540000000003</v>
      </c>
      <c r="BM4437">
        <v>72.477779999999996</v>
      </c>
      <c r="BN4437">
        <v>90.395660000000007</v>
      </c>
      <c r="BO4437">
        <v>57.291170000000001</v>
      </c>
      <c r="BP4437">
        <v>13.41423</v>
      </c>
      <c r="BQ4437">
        <v>3.861971</v>
      </c>
      <c r="BR4437">
        <v>2.2923049999999998</v>
      </c>
      <c r="BS4437">
        <v>1.0609230000000001</v>
      </c>
      <c r="BT4437">
        <v>1.4307989999999999</v>
      </c>
      <c r="BU4437">
        <v>0.801396</v>
      </c>
      <c r="BV4437">
        <v>0.186473</v>
      </c>
      <c r="BW4437">
        <v>1.9546790000000001</v>
      </c>
      <c r="BX4437">
        <v>5.5941979999999996</v>
      </c>
      <c r="BY4437">
        <v>7.9700870000000004</v>
      </c>
      <c r="BZ4437">
        <v>6.1974939999999998</v>
      </c>
      <c r="CA4437">
        <v>2.4011179999999999</v>
      </c>
      <c r="CB4437">
        <v>1.2043980000000001</v>
      </c>
      <c r="CC4437">
        <v>1.01617</v>
      </c>
      <c r="CD4437">
        <v>1.5275449999999999</v>
      </c>
      <c r="CE4437">
        <v>1.18597</v>
      </c>
      <c r="CF4437">
        <v>0.26852199999999998</v>
      </c>
      <c r="CG4437">
        <v>0</v>
      </c>
      <c r="CH4437">
        <v>0</v>
      </c>
      <c r="CI4437">
        <v>0</v>
      </c>
      <c r="CJ4437">
        <v>0</v>
      </c>
      <c r="CK4437">
        <v>0</v>
      </c>
      <c r="CL4437">
        <v>0</v>
      </c>
      <c r="CM4437">
        <v>0</v>
      </c>
      <c r="CN4437">
        <v>0</v>
      </c>
      <c r="CO4437">
        <v>0</v>
      </c>
      <c r="CP4437">
        <v>0</v>
      </c>
      <c r="CQ4437">
        <v>0</v>
      </c>
      <c r="CR4437">
        <v>0</v>
      </c>
      <c r="CS4437">
        <v>0</v>
      </c>
      <c r="CT4437">
        <v>0</v>
      </c>
      <c r="CU4437">
        <v>0</v>
      </c>
      <c r="CV4437">
        <v>0</v>
      </c>
    </row>
    <row r="4438" spans="1:100" x14ac:dyDescent="0.2">
      <c r="A4438">
        <v>4437</v>
      </c>
      <c r="B4438">
        <v>4437</v>
      </c>
      <c r="C4438">
        <v>-89.556944000000001</v>
      </c>
      <c r="D4438">
        <v>42.951918999999997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0.60548999999999997</v>
      </c>
      <c r="BG4438">
        <v>3.5539610000000001</v>
      </c>
      <c r="BH4438">
        <v>6.5447420000000003</v>
      </c>
      <c r="BI4438">
        <v>3.382657</v>
      </c>
      <c r="BJ4438">
        <v>3.172898</v>
      </c>
      <c r="BK4438">
        <v>6.2852459999999999</v>
      </c>
      <c r="BL4438">
        <v>31.367000000000001</v>
      </c>
      <c r="BM4438">
        <v>65.56729</v>
      </c>
      <c r="BN4438">
        <v>85.643879999999996</v>
      </c>
      <c r="BO4438">
        <v>63.258319999999998</v>
      </c>
      <c r="BP4438">
        <v>14.058109999999999</v>
      </c>
      <c r="BQ4438">
        <v>4.5135310000000004</v>
      </c>
      <c r="BR4438">
        <v>2.3600940000000001</v>
      </c>
      <c r="BS4438">
        <v>1.01946</v>
      </c>
      <c r="BT4438">
        <v>0.76081100000000002</v>
      </c>
      <c r="BU4438">
        <v>0.44468400000000002</v>
      </c>
      <c r="BV4438">
        <v>0.120659</v>
      </c>
      <c r="BW4438">
        <v>1.4610730000000001</v>
      </c>
      <c r="BX4438">
        <v>5.3638490000000001</v>
      </c>
      <c r="BY4438">
        <v>8.3320650000000001</v>
      </c>
      <c r="BZ4438">
        <v>5.8464850000000004</v>
      </c>
      <c r="CA4438">
        <v>1.1061160000000001</v>
      </c>
      <c r="CB4438">
        <v>1.0635559999999999</v>
      </c>
      <c r="CC4438">
        <v>0.90889299999999995</v>
      </c>
      <c r="CD4438">
        <v>1.34524</v>
      </c>
      <c r="CE4438">
        <v>1.0214350000000001</v>
      </c>
      <c r="CF4438">
        <v>0.22903299999999999</v>
      </c>
      <c r="CG4438">
        <v>0</v>
      </c>
      <c r="CH4438">
        <v>0</v>
      </c>
      <c r="CI4438">
        <v>0</v>
      </c>
      <c r="CJ4438">
        <v>0</v>
      </c>
      <c r="CK4438">
        <v>0</v>
      </c>
      <c r="CL4438">
        <v>0</v>
      </c>
      <c r="CM4438">
        <v>0</v>
      </c>
      <c r="CN4438">
        <v>0</v>
      </c>
      <c r="CO4438">
        <v>0</v>
      </c>
      <c r="CP4438">
        <v>0</v>
      </c>
      <c r="CQ4438">
        <v>0</v>
      </c>
      <c r="CR4438">
        <v>0</v>
      </c>
      <c r="CS4438">
        <v>0</v>
      </c>
      <c r="CT4438">
        <v>0</v>
      </c>
      <c r="CU4438">
        <v>0</v>
      </c>
      <c r="CV4438">
        <v>0</v>
      </c>
    </row>
    <row r="4439" spans="1:100" x14ac:dyDescent="0.2">
      <c r="A4439">
        <v>4438</v>
      </c>
      <c r="B4439">
        <v>4438</v>
      </c>
      <c r="C4439">
        <v>-89.551956000000004</v>
      </c>
      <c r="D4439">
        <v>42.951918999999997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0.48702400000000001</v>
      </c>
      <c r="BG4439">
        <v>3.1810149999999999</v>
      </c>
      <c r="BH4439">
        <v>6.2741210000000001</v>
      </c>
      <c r="BI4439">
        <v>4.0150360000000003</v>
      </c>
      <c r="BJ4439">
        <v>3.2740320000000001</v>
      </c>
      <c r="BK4439">
        <v>5.2870660000000003</v>
      </c>
      <c r="BL4439">
        <v>32.722769999999997</v>
      </c>
      <c r="BM4439">
        <v>62.35886</v>
      </c>
      <c r="BN4439">
        <v>80.451160000000002</v>
      </c>
      <c r="BO4439">
        <v>67.283940000000001</v>
      </c>
      <c r="BP4439">
        <v>20.999739999999999</v>
      </c>
      <c r="BQ4439">
        <v>5.7679470000000004</v>
      </c>
      <c r="BR4439">
        <v>2.629931</v>
      </c>
      <c r="BS4439">
        <v>1.075402</v>
      </c>
      <c r="BT4439">
        <v>0.820044</v>
      </c>
      <c r="BU4439">
        <v>0.50830399999999998</v>
      </c>
      <c r="BV4439">
        <v>0.142597</v>
      </c>
      <c r="BW4439">
        <v>1.3228629999999999</v>
      </c>
      <c r="BX4439">
        <v>5.446116</v>
      </c>
      <c r="BY4439">
        <v>8.4768550000000005</v>
      </c>
      <c r="BZ4439">
        <v>5.7148570000000003</v>
      </c>
      <c r="CA4439">
        <v>1.185751</v>
      </c>
      <c r="CB4439">
        <v>1.210979</v>
      </c>
      <c r="CC4439">
        <v>0.99839999999999995</v>
      </c>
      <c r="CD4439">
        <v>1.3347100000000001</v>
      </c>
      <c r="CE4439">
        <v>1.039863</v>
      </c>
      <c r="CF4439">
        <v>0.236931</v>
      </c>
      <c r="CG4439">
        <v>0</v>
      </c>
      <c r="CH4439">
        <v>0</v>
      </c>
      <c r="CI4439">
        <v>0</v>
      </c>
      <c r="CJ4439">
        <v>0</v>
      </c>
      <c r="CK4439">
        <v>0</v>
      </c>
      <c r="CL4439">
        <v>0</v>
      </c>
      <c r="CM4439">
        <v>0</v>
      </c>
      <c r="CN4439">
        <v>0</v>
      </c>
      <c r="CO4439">
        <v>0</v>
      </c>
      <c r="CP4439">
        <v>0</v>
      </c>
      <c r="CQ4439">
        <v>0</v>
      </c>
      <c r="CR4439">
        <v>0</v>
      </c>
      <c r="CS4439">
        <v>0</v>
      </c>
      <c r="CT4439">
        <v>0</v>
      </c>
      <c r="CU4439">
        <v>0</v>
      </c>
      <c r="CV4439">
        <v>0</v>
      </c>
    </row>
    <row r="4440" spans="1:100" x14ac:dyDescent="0.2">
      <c r="A4440">
        <v>4439</v>
      </c>
      <c r="B4440">
        <v>4439</v>
      </c>
      <c r="C4440">
        <v>-89.546968000000007</v>
      </c>
      <c r="D4440">
        <v>42.951918999999997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0.32906999999999997</v>
      </c>
      <c r="BG4440">
        <v>2.9396960000000001</v>
      </c>
      <c r="BH4440">
        <v>7.3061480000000003</v>
      </c>
      <c r="BI4440">
        <v>8.563167</v>
      </c>
      <c r="BJ4440">
        <v>4.0712599999999997</v>
      </c>
      <c r="BK4440">
        <v>4.179195</v>
      </c>
      <c r="BL4440">
        <v>35.921329999999998</v>
      </c>
      <c r="BM4440">
        <v>55.876170000000002</v>
      </c>
      <c r="BN4440">
        <v>66.840800000000002</v>
      </c>
      <c r="BO4440">
        <v>59.638539999999999</v>
      </c>
      <c r="BP4440">
        <v>12.27455</v>
      </c>
      <c r="BQ4440">
        <v>6.7117209999999998</v>
      </c>
      <c r="BR4440">
        <v>3.2446350000000002</v>
      </c>
      <c r="BS4440">
        <v>1.191235</v>
      </c>
      <c r="BT4440">
        <v>1.006956</v>
      </c>
      <c r="BU4440">
        <v>0.65923799999999999</v>
      </c>
      <c r="BV4440">
        <v>0.186473</v>
      </c>
      <c r="BW4440">
        <v>0.96746699999999997</v>
      </c>
      <c r="BX4440">
        <v>4.9525110000000003</v>
      </c>
      <c r="BY4440">
        <v>9.6220210000000002</v>
      </c>
      <c r="BZ4440">
        <v>8.0183509999999991</v>
      </c>
      <c r="CA4440">
        <v>1.332516</v>
      </c>
      <c r="CB4440">
        <v>1.389994</v>
      </c>
      <c r="CC4440">
        <v>1.280084</v>
      </c>
      <c r="CD4440">
        <v>1.0990949999999999</v>
      </c>
      <c r="CE4440">
        <v>0.77397400000000005</v>
      </c>
      <c r="CF4440">
        <v>0.17374899999999999</v>
      </c>
      <c r="CG4440">
        <v>0</v>
      </c>
      <c r="CH4440">
        <v>0</v>
      </c>
      <c r="CI4440">
        <v>0</v>
      </c>
      <c r="CJ4440">
        <v>0</v>
      </c>
      <c r="CK4440">
        <v>0</v>
      </c>
      <c r="CL4440">
        <v>0</v>
      </c>
      <c r="CM4440">
        <v>0</v>
      </c>
      <c r="CN4440">
        <v>0</v>
      </c>
      <c r="CO4440">
        <v>0</v>
      </c>
      <c r="CP4440">
        <v>0</v>
      </c>
      <c r="CQ4440">
        <v>0</v>
      </c>
      <c r="CR4440">
        <v>0</v>
      </c>
      <c r="CS4440">
        <v>0</v>
      </c>
      <c r="CT4440">
        <v>0</v>
      </c>
      <c r="CU4440">
        <v>0</v>
      </c>
      <c r="CV4440">
        <v>0</v>
      </c>
    </row>
    <row r="4441" spans="1:100" x14ac:dyDescent="0.2">
      <c r="A4441">
        <v>4440</v>
      </c>
      <c r="B4441">
        <v>4440</v>
      </c>
      <c r="C4441">
        <v>-89.541978999999998</v>
      </c>
      <c r="D4441">
        <v>42.951918999999997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0.30274499999999999</v>
      </c>
      <c r="BG4441">
        <v>2.6325639999999999</v>
      </c>
      <c r="BH4441">
        <v>7.1554029999999997</v>
      </c>
      <c r="BI4441">
        <v>10.61769</v>
      </c>
      <c r="BJ4441">
        <v>4.4632930000000002</v>
      </c>
      <c r="BK4441">
        <v>4.2011329999999996</v>
      </c>
      <c r="BL4441">
        <v>34.78933</v>
      </c>
      <c r="BM4441">
        <v>51.74633</v>
      </c>
      <c r="BN4441">
        <v>60.595039999999997</v>
      </c>
      <c r="BO4441">
        <v>56.007800000000003</v>
      </c>
      <c r="BP4441">
        <v>13.450430000000001</v>
      </c>
      <c r="BQ4441">
        <v>7.2974670000000001</v>
      </c>
      <c r="BR4441">
        <v>3.3275610000000002</v>
      </c>
      <c r="BS4441">
        <v>1.463705</v>
      </c>
      <c r="BT4441">
        <v>1.2267749999999999</v>
      </c>
      <c r="BU4441">
        <v>0.77836099999999997</v>
      </c>
      <c r="BV4441">
        <v>0.21937999999999999</v>
      </c>
      <c r="BW4441">
        <v>1.757236</v>
      </c>
      <c r="BX4441">
        <v>5.2651279999999998</v>
      </c>
      <c r="BY4441">
        <v>9.0626010000000008</v>
      </c>
      <c r="BZ4441">
        <v>7.7770320000000002</v>
      </c>
      <c r="CA4441">
        <v>1.288859</v>
      </c>
      <c r="CB4441">
        <v>1.296538</v>
      </c>
      <c r="CC4441">
        <v>1.2767930000000001</v>
      </c>
      <c r="CD4441">
        <v>0.927979</v>
      </c>
      <c r="CE4441">
        <v>0.19744200000000001</v>
      </c>
      <c r="CF4441">
        <v>0</v>
      </c>
      <c r="CG4441">
        <v>0</v>
      </c>
      <c r="CH4441">
        <v>0</v>
      </c>
      <c r="CI4441">
        <v>0</v>
      </c>
      <c r="CJ4441">
        <v>0</v>
      </c>
      <c r="CK4441">
        <v>0</v>
      </c>
      <c r="CL4441">
        <v>0</v>
      </c>
      <c r="CM4441">
        <v>0</v>
      </c>
      <c r="CN4441">
        <v>0</v>
      </c>
      <c r="CO4441">
        <v>0</v>
      </c>
      <c r="CP4441">
        <v>0</v>
      </c>
      <c r="CQ4441">
        <v>0</v>
      </c>
      <c r="CR4441">
        <v>0</v>
      </c>
      <c r="CS4441">
        <v>0</v>
      </c>
      <c r="CT4441">
        <v>0</v>
      </c>
      <c r="CU4441">
        <v>0</v>
      </c>
      <c r="CV4441">
        <v>0</v>
      </c>
    </row>
    <row r="4442" spans="1:100" x14ac:dyDescent="0.2">
      <c r="A4442">
        <v>4441</v>
      </c>
      <c r="B4442">
        <v>4441</v>
      </c>
      <c r="C4442">
        <v>-89.536991</v>
      </c>
      <c r="D4442">
        <v>42.951918999999997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0.19744200000000001</v>
      </c>
      <c r="BG4442">
        <v>2.8629129999999998</v>
      </c>
      <c r="BH4442">
        <v>8.9836240000000007</v>
      </c>
      <c r="BI4442">
        <v>14.80817</v>
      </c>
      <c r="BJ4442">
        <v>5.466958</v>
      </c>
      <c r="BK4442">
        <v>5.0896229999999996</v>
      </c>
      <c r="BL4442">
        <v>93.442859999999996</v>
      </c>
      <c r="BM4442">
        <v>99.198300000000003</v>
      </c>
      <c r="BN4442">
        <v>53.408140000000003</v>
      </c>
      <c r="BO4442">
        <v>46.574440000000003</v>
      </c>
      <c r="BP4442">
        <v>14.584619999999999</v>
      </c>
      <c r="BQ4442">
        <v>7.8897940000000002</v>
      </c>
      <c r="BR4442">
        <v>3.9857019999999999</v>
      </c>
      <c r="BS4442">
        <v>1.601915</v>
      </c>
      <c r="BT4442">
        <v>1.74539</v>
      </c>
      <c r="BU4442">
        <v>0.94421299999999997</v>
      </c>
      <c r="BV4442">
        <v>0.21937999999999999</v>
      </c>
      <c r="BW4442">
        <v>1.40184</v>
      </c>
      <c r="BX4442">
        <v>3.9982069999999998</v>
      </c>
      <c r="BY4442">
        <v>7.4633180000000001</v>
      </c>
      <c r="BZ4442">
        <v>7.2614879999999999</v>
      </c>
      <c r="CA4442">
        <v>1.6201239999999999</v>
      </c>
      <c r="CB4442">
        <v>1.07277</v>
      </c>
      <c r="CC4442">
        <v>1.3314189999999999</v>
      </c>
      <c r="CD4442">
        <v>1.024726</v>
      </c>
      <c r="CE4442">
        <v>1.378147</v>
      </c>
      <c r="CF4442">
        <v>0.37908900000000001</v>
      </c>
      <c r="CG4442">
        <v>0</v>
      </c>
      <c r="CH4442">
        <v>0</v>
      </c>
      <c r="CI4442">
        <v>0</v>
      </c>
      <c r="CJ4442">
        <v>0</v>
      </c>
      <c r="CK4442">
        <v>0</v>
      </c>
      <c r="CL4442">
        <v>0</v>
      </c>
      <c r="CM4442">
        <v>0</v>
      </c>
      <c r="CN4442">
        <v>0</v>
      </c>
      <c r="CO4442">
        <v>0</v>
      </c>
      <c r="CP4442">
        <v>0</v>
      </c>
      <c r="CQ4442">
        <v>0</v>
      </c>
      <c r="CR4442">
        <v>0</v>
      </c>
      <c r="CS4442">
        <v>0</v>
      </c>
      <c r="CT4442">
        <v>0</v>
      </c>
      <c r="CU4442">
        <v>0</v>
      </c>
      <c r="CV4442">
        <v>0</v>
      </c>
    </row>
    <row r="4443" spans="1:100" x14ac:dyDescent="0.2">
      <c r="A4443">
        <v>4442</v>
      </c>
      <c r="B4443">
        <v>4442</v>
      </c>
      <c r="C4443">
        <v>-89.532003000000003</v>
      </c>
      <c r="D4443">
        <v>42.951918999999997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4.8570799999999998</v>
      </c>
      <c r="BG4443">
        <v>11.517469999999999</v>
      </c>
      <c r="BH4443">
        <v>11.243399999999999</v>
      </c>
      <c r="BI4443">
        <v>14.128590000000001</v>
      </c>
      <c r="BJ4443">
        <v>5.1898799999999996</v>
      </c>
      <c r="BK4443">
        <v>4.6289249999999997</v>
      </c>
      <c r="BL4443">
        <v>71.796599999999998</v>
      </c>
      <c r="BM4443">
        <v>88.026349999999994</v>
      </c>
      <c r="BN4443">
        <v>56.461910000000003</v>
      </c>
      <c r="BO4443">
        <v>38.786439999999999</v>
      </c>
      <c r="BP4443">
        <v>15.2035</v>
      </c>
      <c r="BQ4443">
        <v>8.8427819999999997</v>
      </c>
      <c r="BR4443">
        <v>4.4911539999999999</v>
      </c>
      <c r="BS4443">
        <v>2.1396160000000002</v>
      </c>
      <c r="BT4443">
        <v>2.4285399999999999</v>
      </c>
      <c r="BU4443">
        <v>1.189041</v>
      </c>
      <c r="BV4443">
        <v>0.54845100000000002</v>
      </c>
      <c r="BW4443">
        <v>1.309701</v>
      </c>
      <c r="BX4443">
        <v>3.7678569999999998</v>
      </c>
      <c r="BY4443">
        <v>7.9635059999999998</v>
      </c>
      <c r="BZ4443">
        <v>8.0622260000000008</v>
      </c>
      <c r="CA4443">
        <v>1.5505800000000001</v>
      </c>
      <c r="CB4443">
        <v>0.891123</v>
      </c>
      <c r="CC4443">
        <v>1.1570119999999999</v>
      </c>
      <c r="CD4443">
        <v>1.301145</v>
      </c>
      <c r="CE4443">
        <v>1.4571240000000001</v>
      </c>
      <c r="CF4443">
        <v>0.37908900000000001</v>
      </c>
      <c r="CG4443">
        <v>0</v>
      </c>
      <c r="CH4443">
        <v>0</v>
      </c>
      <c r="CI4443">
        <v>0</v>
      </c>
      <c r="CJ4443">
        <v>0</v>
      </c>
      <c r="CK4443">
        <v>0</v>
      </c>
      <c r="CL4443">
        <v>0</v>
      </c>
      <c r="CM4443">
        <v>0</v>
      </c>
      <c r="CN4443">
        <v>0</v>
      </c>
      <c r="CO4443">
        <v>0</v>
      </c>
      <c r="CP4443">
        <v>0</v>
      </c>
      <c r="CQ4443">
        <v>0</v>
      </c>
      <c r="CR4443">
        <v>0</v>
      </c>
      <c r="CS4443">
        <v>0</v>
      </c>
      <c r="CT4443">
        <v>0</v>
      </c>
      <c r="CU4443">
        <v>0</v>
      </c>
      <c r="CV4443">
        <v>0</v>
      </c>
    </row>
    <row r="4444" spans="1:100" x14ac:dyDescent="0.2">
      <c r="A4444">
        <v>4443</v>
      </c>
      <c r="B4444">
        <v>4443</v>
      </c>
      <c r="C4444">
        <v>-89.527015000000006</v>
      </c>
      <c r="D4444">
        <v>42.951918999999997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6.0548970000000004</v>
      </c>
      <c r="BG4444">
        <v>13.996460000000001</v>
      </c>
      <c r="BH4444">
        <v>12.269</v>
      </c>
      <c r="BI4444">
        <v>13.349349999999999</v>
      </c>
      <c r="BJ4444">
        <v>5.045528</v>
      </c>
      <c r="BK4444">
        <v>4.3217920000000003</v>
      </c>
      <c r="BL4444">
        <v>88.519970000000001</v>
      </c>
      <c r="BM4444">
        <v>105.9278</v>
      </c>
      <c r="BN4444">
        <v>59.50911</v>
      </c>
      <c r="BO4444">
        <v>36.285510000000002</v>
      </c>
      <c r="BP4444">
        <v>15.12715</v>
      </c>
      <c r="BQ4444">
        <v>9.4258950000000006</v>
      </c>
      <c r="BR4444">
        <v>5.0459670000000001</v>
      </c>
      <c r="BS4444">
        <v>1.9434899999999999</v>
      </c>
      <c r="BT4444">
        <v>2.389052</v>
      </c>
      <c r="BU4444">
        <v>1.340414</v>
      </c>
      <c r="BV4444">
        <v>0.61426499999999995</v>
      </c>
      <c r="BW4444">
        <v>0.95430400000000004</v>
      </c>
      <c r="BX4444">
        <v>3.7843110000000002</v>
      </c>
      <c r="BY4444">
        <v>8.0753900000000005</v>
      </c>
      <c r="BZ4444">
        <v>7.5905589999999998</v>
      </c>
      <c r="CA4444">
        <v>1.520086</v>
      </c>
      <c r="CB4444">
        <v>1.1267370000000001</v>
      </c>
      <c r="CC4444">
        <v>1.3965749999999999</v>
      </c>
      <c r="CD4444">
        <v>1.7032689999999999</v>
      </c>
      <c r="CE4444">
        <v>1.5058260000000001</v>
      </c>
      <c r="CF4444">
        <v>0.36329400000000001</v>
      </c>
      <c r="CG4444">
        <v>0</v>
      </c>
      <c r="CH4444">
        <v>0</v>
      </c>
      <c r="CI4444">
        <v>0</v>
      </c>
      <c r="CJ4444">
        <v>0</v>
      </c>
      <c r="CK4444">
        <v>0</v>
      </c>
      <c r="CL4444">
        <v>0</v>
      </c>
      <c r="CM4444">
        <v>0</v>
      </c>
      <c r="CN4444">
        <v>0</v>
      </c>
      <c r="CO4444">
        <v>0</v>
      </c>
      <c r="CP4444">
        <v>0</v>
      </c>
      <c r="CQ4444">
        <v>0</v>
      </c>
      <c r="CR4444">
        <v>0</v>
      </c>
      <c r="CS4444">
        <v>0</v>
      </c>
      <c r="CT4444">
        <v>0</v>
      </c>
      <c r="CU4444">
        <v>0</v>
      </c>
      <c r="CV4444">
        <v>0</v>
      </c>
    </row>
    <row r="4445" spans="1:100" x14ac:dyDescent="0.2">
      <c r="A4445">
        <v>4444</v>
      </c>
      <c r="B4445">
        <v>4444</v>
      </c>
      <c r="C4445">
        <v>-89.522025999999997</v>
      </c>
      <c r="D4445">
        <v>42.951918999999997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6.1470370000000001</v>
      </c>
      <c r="BG4445">
        <v>15.872170000000001</v>
      </c>
      <c r="BH4445">
        <v>16.34571</v>
      </c>
      <c r="BI4445">
        <v>14.09418</v>
      </c>
      <c r="BJ4445">
        <v>5.7084950000000001</v>
      </c>
      <c r="BK4445">
        <v>4.2011329999999996</v>
      </c>
      <c r="BL4445">
        <v>76.258799999999994</v>
      </c>
      <c r="BM4445">
        <v>101.9954</v>
      </c>
      <c r="BN4445">
        <v>66.143169999999998</v>
      </c>
      <c r="BO4445">
        <v>40.431789999999999</v>
      </c>
      <c r="BP4445">
        <v>26.969740000000002</v>
      </c>
      <c r="BQ4445">
        <v>11.818899999999999</v>
      </c>
      <c r="BR4445">
        <v>5.2420929999999997</v>
      </c>
      <c r="BS4445">
        <v>1.859248</v>
      </c>
      <c r="BT4445">
        <v>2.3548279999999999</v>
      </c>
      <c r="BU4445">
        <v>1.530397</v>
      </c>
      <c r="BV4445">
        <v>0.83364499999999997</v>
      </c>
      <c r="BW4445">
        <v>0.85558299999999998</v>
      </c>
      <c r="BX4445">
        <v>3.817218</v>
      </c>
      <c r="BY4445">
        <v>10.03007</v>
      </c>
      <c r="BZ4445">
        <v>10.453469999999999</v>
      </c>
      <c r="CA4445">
        <v>1.6879120000000001</v>
      </c>
      <c r="CB4445">
        <v>1.3834120000000001</v>
      </c>
      <c r="CC4445">
        <v>1.341291</v>
      </c>
      <c r="CD4445">
        <v>1.9428319999999999</v>
      </c>
      <c r="CE4445">
        <v>0.67920100000000005</v>
      </c>
      <c r="CF4445">
        <v>7.1079000000000003E-2</v>
      </c>
      <c r="CG4445">
        <v>0</v>
      </c>
      <c r="CH4445">
        <v>0</v>
      </c>
      <c r="CI4445">
        <v>0</v>
      </c>
      <c r="CJ4445">
        <v>0</v>
      </c>
      <c r="CK4445">
        <v>0</v>
      </c>
      <c r="CL4445">
        <v>0</v>
      </c>
      <c r="CM4445">
        <v>0</v>
      </c>
      <c r="CN4445">
        <v>0</v>
      </c>
      <c r="CO4445">
        <v>0</v>
      </c>
      <c r="CP4445">
        <v>0</v>
      </c>
      <c r="CQ4445">
        <v>0</v>
      </c>
      <c r="CR4445">
        <v>0</v>
      </c>
      <c r="CS4445">
        <v>0</v>
      </c>
      <c r="CT4445">
        <v>0</v>
      </c>
      <c r="CU4445">
        <v>0</v>
      </c>
      <c r="CV4445">
        <v>0</v>
      </c>
    </row>
    <row r="4446" spans="1:100" x14ac:dyDescent="0.2">
      <c r="A4446">
        <v>4445</v>
      </c>
      <c r="B4446">
        <v>4445</v>
      </c>
      <c r="C4446">
        <v>-89.517037999999999</v>
      </c>
      <c r="D4446">
        <v>42.951918999999997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3.1195879999999998</v>
      </c>
      <c r="BG4446">
        <v>10.826420000000001</v>
      </c>
      <c r="BH4446">
        <v>16.127279999999999</v>
      </c>
      <c r="BI4446">
        <v>14.28805</v>
      </c>
      <c r="BJ4446">
        <v>6.477862</v>
      </c>
      <c r="BK4446">
        <v>5.0896229999999996</v>
      </c>
      <c r="BL4446">
        <v>51.5456</v>
      </c>
      <c r="BM4446">
        <v>86.874600000000001</v>
      </c>
      <c r="BN4446">
        <v>76.081090000000003</v>
      </c>
      <c r="BO4446">
        <v>50.808480000000003</v>
      </c>
      <c r="BP4446">
        <v>39.704329999999999</v>
      </c>
      <c r="BQ4446">
        <v>15.01351</v>
      </c>
      <c r="BR4446">
        <v>4.901834</v>
      </c>
      <c r="BS4446">
        <v>1.495296</v>
      </c>
      <c r="BT4446">
        <v>1.8928130000000001</v>
      </c>
      <c r="BU4446">
        <v>1.6852799999999999</v>
      </c>
      <c r="BV4446">
        <v>1.0091490000000001</v>
      </c>
      <c r="BW4446">
        <v>0.76344400000000001</v>
      </c>
      <c r="BX4446">
        <v>3.2577980000000002</v>
      </c>
      <c r="BY4446">
        <v>8.8849029999999996</v>
      </c>
      <c r="BZ4446">
        <v>9.6307960000000001</v>
      </c>
      <c r="CA4446">
        <v>2.0051359999999998</v>
      </c>
      <c r="CB4446">
        <v>1.434747</v>
      </c>
      <c r="CC4446">
        <v>1.4136869999999999</v>
      </c>
      <c r="CD4446">
        <v>2.229123</v>
      </c>
      <c r="CE4446">
        <v>0.75159699999999996</v>
      </c>
      <c r="CF4446">
        <v>7.1079000000000003E-2</v>
      </c>
      <c r="CG4446">
        <v>0</v>
      </c>
      <c r="CH4446">
        <v>0</v>
      </c>
      <c r="CI4446">
        <v>0</v>
      </c>
      <c r="CJ4446">
        <v>0</v>
      </c>
      <c r="CK4446">
        <v>0</v>
      </c>
      <c r="CL4446">
        <v>0</v>
      </c>
      <c r="CM4446">
        <v>0</v>
      </c>
      <c r="CN4446">
        <v>0</v>
      </c>
      <c r="CO4446">
        <v>0</v>
      </c>
      <c r="CP4446">
        <v>0</v>
      </c>
      <c r="CQ4446">
        <v>0</v>
      </c>
      <c r="CR4446">
        <v>0</v>
      </c>
      <c r="CS4446">
        <v>0</v>
      </c>
      <c r="CT4446">
        <v>0</v>
      </c>
      <c r="CU4446">
        <v>0</v>
      </c>
      <c r="CV4446">
        <v>0</v>
      </c>
    </row>
    <row r="4447" spans="1:100" x14ac:dyDescent="0.2">
      <c r="A4447">
        <v>4446</v>
      </c>
      <c r="B4447">
        <v>4446</v>
      </c>
      <c r="C4447">
        <v>-89.512050000000002</v>
      </c>
      <c r="D4447">
        <v>42.951918999999997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1.974423</v>
      </c>
      <c r="BG4447">
        <v>9.3456019999999995</v>
      </c>
      <c r="BH4447">
        <v>17.091919999999998</v>
      </c>
      <c r="BI4447">
        <v>14.71077</v>
      </c>
      <c r="BJ4447">
        <v>6.9300050000000004</v>
      </c>
      <c r="BK4447">
        <v>5.5503220000000004</v>
      </c>
      <c r="BL4447">
        <v>73.593320000000006</v>
      </c>
      <c r="BM4447">
        <v>108.4123</v>
      </c>
      <c r="BN4447">
        <v>82.418989999999994</v>
      </c>
      <c r="BO4447">
        <v>57.631210000000003</v>
      </c>
      <c r="BP4447">
        <v>46.593310000000002</v>
      </c>
      <c r="BQ4447">
        <v>16.577259999999999</v>
      </c>
      <c r="BR4447">
        <v>4.5543360000000002</v>
      </c>
      <c r="BS4447">
        <v>1.2241420000000001</v>
      </c>
      <c r="BT4447">
        <v>0.99642500000000001</v>
      </c>
      <c r="BU4447">
        <v>1.3849480000000001</v>
      </c>
      <c r="BV4447">
        <v>0.99817999999999996</v>
      </c>
      <c r="BW4447">
        <v>0.28958200000000001</v>
      </c>
      <c r="BX4447">
        <v>2.5502959999999999</v>
      </c>
      <c r="BY4447">
        <v>8.8388340000000003</v>
      </c>
      <c r="BZ4447">
        <v>10.19022</v>
      </c>
      <c r="CA4447">
        <v>2.0564710000000002</v>
      </c>
      <c r="CB4447">
        <v>1.4097379999999999</v>
      </c>
      <c r="CC4447">
        <v>1.3347100000000001</v>
      </c>
      <c r="CD4447">
        <v>2.3706239999999998</v>
      </c>
      <c r="CE4447">
        <v>0.81609500000000001</v>
      </c>
      <c r="CF4447">
        <v>7.8977000000000006E-2</v>
      </c>
      <c r="CG4447">
        <v>0</v>
      </c>
      <c r="CH4447">
        <v>0</v>
      </c>
      <c r="CI4447">
        <v>0</v>
      </c>
      <c r="CJ4447">
        <v>0</v>
      </c>
      <c r="CK4447">
        <v>0</v>
      </c>
      <c r="CL4447">
        <v>0</v>
      </c>
      <c r="CM4447">
        <v>0</v>
      </c>
      <c r="CN4447">
        <v>0</v>
      </c>
      <c r="CO4447">
        <v>0</v>
      </c>
      <c r="CP4447">
        <v>0</v>
      </c>
      <c r="CQ4447">
        <v>0</v>
      </c>
      <c r="CR4447">
        <v>0</v>
      </c>
      <c r="CS4447">
        <v>0</v>
      </c>
      <c r="CT4447">
        <v>0</v>
      </c>
      <c r="CU4447">
        <v>0</v>
      </c>
      <c r="CV4447">
        <v>0</v>
      </c>
    </row>
    <row r="4448" spans="1:100" x14ac:dyDescent="0.2">
      <c r="A4448">
        <v>4447</v>
      </c>
      <c r="B4448">
        <v>4447</v>
      </c>
      <c r="C4448">
        <v>-89.507062000000005</v>
      </c>
      <c r="D4448">
        <v>42.951918999999997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6.5155950000000002</v>
      </c>
      <c r="BH4448">
        <v>17.501850000000001</v>
      </c>
      <c r="BI4448">
        <v>12.51596</v>
      </c>
      <c r="BJ4448">
        <v>5.8300320000000001</v>
      </c>
      <c r="BK4448">
        <v>4.7824910000000003</v>
      </c>
      <c r="BL4448">
        <v>76.561539999999994</v>
      </c>
      <c r="BM4448">
        <v>118.959</v>
      </c>
      <c r="BN4448">
        <v>92.027850000000001</v>
      </c>
      <c r="BO4448">
        <v>62.512419999999999</v>
      </c>
      <c r="BP4448">
        <v>56.601219999999998</v>
      </c>
      <c r="BQ4448">
        <v>18.322649999999999</v>
      </c>
      <c r="BR4448">
        <v>4.574738</v>
      </c>
      <c r="BS4448">
        <v>1.088565</v>
      </c>
      <c r="BT4448">
        <v>0.835839</v>
      </c>
      <c r="BU4448">
        <v>0.72614900000000004</v>
      </c>
      <c r="BV4448">
        <v>0.60329600000000005</v>
      </c>
      <c r="BW4448">
        <v>0.22376799999999999</v>
      </c>
      <c r="BX4448">
        <v>0.98721199999999998</v>
      </c>
      <c r="BY4448">
        <v>5.8837799999999998</v>
      </c>
      <c r="BZ4448">
        <v>8.4351730000000007</v>
      </c>
      <c r="CA4448">
        <v>2.1095609999999998</v>
      </c>
      <c r="CB4448">
        <v>1.525571</v>
      </c>
      <c r="CC4448">
        <v>0.943774</v>
      </c>
      <c r="CD4448">
        <v>0.69499699999999998</v>
      </c>
      <c r="CE4448">
        <v>0.51334999999999997</v>
      </c>
      <c r="CF4448">
        <v>0.118465</v>
      </c>
      <c r="CG4448">
        <v>0</v>
      </c>
      <c r="CH4448">
        <v>0</v>
      </c>
      <c r="CI4448">
        <v>0</v>
      </c>
      <c r="CJ4448">
        <v>0</v>
      </c>
      <c r="CK4448">
        <v>0</v>
      </c>
      <c r="CL4448">
        <v>0</v>
      </c>
      <c r="CM4448">
        <v>0</v>
      </c>
      <c r="CN4448">
        <v>0</v>
      </c>
      <c r="CO4448">
        <v>0</v>
      </c>
      <c r="CP4448">
        <v>0</v>
      </c>
      <c r="CQ4448">
        <v>0</v>
      </c>
      <c r="CR4448">
        <v>0</v>
      </c>
      <c r="CS4448">
        <v>0</v>
      </c>
      <c r="CT4448">
        <v>0</v>
      </c>
      <c r="CU4448">
        <v>0</v>
      </c>
      <c r="CV4448">
        <v>0</v>
      </c>
    </row>
    <row r="4449" spans="1:100" x14ac:dyDescent="0.2">
      <c r="A4449">
        <v>4448</v>
      </c>
      <c r="B4449">
        <v>4448</v>
      </c>
      <c r="C4449">
        <v>-89.502073999999993</v>
      </c>
      <c r="D4449">
        <v>42.951918999999997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7.7660629999999999</v>
      </c>
      <c r="BH4449">
        <v>20.293310000000002</v>
      </c>
      <c r="BI4449">
        <v>12.29125</v>
      </c>
      <c r="BJ4449">
        <v>5.8080939999999996</v>
      </c>
      <c r="BK4449">
        <v>4.5740800000000004</v>
      </c>
      <c r="BL4449">
        <v>51.15072</v>
      </c>
      <c r="BM4449">
        <v>101.3373</v>
      </c>
      <c r="BN4449">
        <v>94.160229999999999</v>
      </c>
      <c r="BO4449">
        <v>60.636719999999997</v>
      </c>
      <c r="BP4449">
        <v>59.444389999999999</v>
      </c>
      <c r="BQ4449">
        <v>18.638549999999999</v>
      </c>
      <c r="BR4449">
        <v>4.4332380000000002</v>
      </c>
      <c r="BS4449">
        <v>1.1346350000000001</v>
      </c>
      <c r="BT4449">
        <v>0.833206</v>
      </c>
      <c r="BU4449">
        <v>0.76059200000000005</v>
      </c>
      <c r="BV4449">
        <v>0.515544</v>
      </c>
      <c r="BW4449">
        <v>0.15795400000000001</v>
      </c>
      <c r="BX4449">
        <v>1.1188400000000001</v>
      </c>
      <c r="BY4449">
        <v>5.3967559999999999</v>
      </c>
      <c r="BZ4449">
        <v>7.2724580000000003</v>
      </c>
      <c r="CA4449">
        <v>1.8645130000000001</v>
      </c>
      <c r="CB4449">
        <v>1.5150410000000001</v>
      </c>
      <c r="CC4449">
        <v>0.93982500000000002</v>
      </c>
      <c r="CD4449">
        <v>0.67262</v>
      </c>
      <c r="CE4449">
        <v>0.53177799999999997</v>
      </c>
      <c r="CF4449">
        <v>0.126363</v>
      </c>
      <c r="CG4449">
        <v>0</v>
      </c>
      <c r="CH4449">
        <v>0</v>
      </c>
      <c r="CI4449">
        <v>0</v>
      </c>
      <c r="CJ4449">
        <v>0</v>
      </c>
      <c r="CK4449">
        <v>0</v>
      </c>
      <c r="CL4449">
        <v>0</v>
      </c>
      <c r="CM4449">
        <v>0</v>
      </c>
      <c r="CN4449">
        <v>0</v>
      </c>
      <c r="CO4449">
        <v>0</v>
      </c>
      <c r="CP4449">
        <v>0</v>
      </c>
      <c r="CQ4449">
        <v>0</v>
      </c>
      <c r="CR4449">
        <v>0</v>
      </c>
      <c r="CS4449">
        <v>0</v>
      </c>
      <c r="CT4449">
        <v>0</v>
      </c>
      <c r="CU4449">
        <v>0</v>
      </c>
      <c r="CV4449">
        <v>0</v>
      </c>
    </row>
    <row r="4450" spans="1:100" x14ac:dyDescent="0.2">
      <c r="A4450">
        <v>4449</v>
      </c>
      <c r="B4450">
        <v>4449</v>
      </c>
      <c r="C4450">
        <v>-89.497084999999998</v>
      </c>
      <c r="D4450">
        <v>42.951918999999997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15.488250000000001</v>
      </c>
      <c r="BH4450">
        <v>38.85163</v>
      </c>
      <c r="BI4450">
        <v>16.876239999999999</v>
      </c>
      <c r="BJ4450">
        <v>5.8170890000000002</v>
      </c>
      <c r="BK4450">
        <v>4.2340400000000002</v>
      </c>
      <c r="BL4450">
        <v>64.774240000000006</v>
      </c>
      <c r="BM4450">
        <v>119.3539</v>
      </c>
      <c r="BN4450">
        <v>94.864429999999999</v>
      </c>
      <c r="BO4450">
        <v>51.565350000000002</v>
      </c>
      <c r="BP4450">
        <v>65.137529999999998</v>
      </c>
      <c r="BQ4450">
        <v>19.499400000000001</v>
      </c>
      <c r="BR4450">
        <v>4.774813</v>
      </c>
      <c r="BS4450">
        <v>1.191235</v>
      </c>
      <c r="BT4450">
        <v>0.95298799999999995</v>
      </c>
      <c r="BU4450">
        <v>1.158547</v>
      </c>
      <c r="BV4450">
        <v>0.83364499999999997</v>
      </c>
      <c r="BW4450">
        <v>0.25009399999999998</v>
      </c>
      <c r="BX4450">
        <v>1.036572</v>
      </c>
      <c r="BY4450">
        <v>5.4165000000000001</v>
      </c>
      <c r="BZ4450">
        <v>7.3382719999999999</v>
      </c>
      <c r="CA4450">
        <v>1.5716410000000001</v>
      </c>
      <c r="CB4450">
        <v>1.541366</v>
      </c>
      <c r="CC4450">
        <v>1.284691</v>
      </c>
      <c r="CD4450">
        <v>0.62391799999999997</v>
      </c>
      <c r="CE4450">
        <v>0.118465</v>
      </c>
      <c r="CF4450">
        <v>0</v>
      </c>
      <c r="CG4450">
        <v>0</v>
      </c>
      <c r="CH4450">
        <v>0</v>
      </c>
      <c r="CI4450">
        <v>0</v>
      </c>
      <c r="CJ4450">
        <v>0</v>
      </c>
      <c r="CK4450">
        <v>0</v>
      </c>
      <c r="CL4450">
        <v>0</v>
      </c>
      <c r="CM4450">
        <v>0</v>
      </c>
      <c r="CN4450">
        <v>0</v>
      </c>
      <c r="CO4450">
        <v>0</v>
      </c>
      <c r="CP4450">
        <v>0</v>
      </c>
      <c r="CQ4450">
        <v>0</v>
      </c>
      <c r="CR4450">
        <v>0</v>
      </c>
      <c r="CS4450">
        <v>0</v>
      </c>
      <c r="CT4450">
        <v>0</v>
      </c>
      <c r="CU4450">
        <v>0</v>
      </c>
      <c r="CV4450">
        <v>0</v>
      </c>
    </row>
    <row r="4451" spans="1:100" x14ac:dyDescent="0.2">
      <c r="A4451">
        <v>4450</v>
      </c>
      <c r="B4451">
        <v>4450</v>
      </c>
      <c r="C4451">
        <v>-89.492097000000001</v>
      </c>
      <c r="D4451">
        <v>42.951918999999997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7.4260229999999998</v>
      </c>
      <c r="BH4451">
        <v>20.159009999999999</v>
      </c>
      <c r="BI4451">
        <v>15.305350000000001</v>
      </c>
      <c r="BJ4451">
        <v>8.1330860000000005</v>
      </c>
      <c r="BK4451">
        <v>5.4845079999999999</v>
      </c>
      <c r="BL4451">
        <v>65.103300000000004</v>
      </c>
      <c r="BM4451">
        <v>121.31180000000001</v>
      </c>
      <c r="BN4451">
        <v>87.697280000000006</v>
      </c>
      <c r="BO4451">
        <v>40.190480000000001</v>
      </c>
      <c r="BP4451">
        <v>75.593630000000005</v>
      </c>
      <c r="BQ4451">
        <v>24.906690000000001</v>
      </c>
      <c r="BR4451">
        <v>6.2378600000000004</v>
      </c>
      <c r="BS4451">
        <v>1.340633</v>
      </c>
      <c r="BT4451">
        <v>0.91744899999999996</v>
      </c>
      <c r="BU4451">
        <v>1.292808</v>
      </c>
      <c r="BV4451">
        <v>1.031088</v>
      </c>
      <c r="BW4451">
        <v>0.32906999999999997</v>
      </c>
      <c r="BX4451">
        <v>1.053026</v>
      </c>
      <c r="BY4451">
        <v>5.1334999999999997</v>
      </c>
      <c r="BZ4451">
        <v>6.9433870000000004</v>
      </c>
      <c r="CA4451">
        <v>1.643378</v>
      </c>
      <c r="CB4451">
        <v>1.1899189999999999</v>
      </c>
      <c r="CC4451">
        <v>1.7842199999999999</v>
      </c>
      <c r="CD4451">
        <v>2.1383000000000001</v>
      </c>
      <c r="CE4451">
        <v>0.49360599999999999</v>
      </c>
      <c r="CF4451">
        <v>0</v>
      </c>
      <c r="CG4451">
        <v>0</v>
      </c>
      <c r="CH4451">
        <v>0</v>
      </c>
      <c r="CI4451">
        <v>0</v>
      </c>
      <c r="CJ4451">
        <v>0</v>
      </c>
      <c r="CK4451">
        <v>0</v>
      </c>
      <c r="CL4451">
        <v>0</v>
      </c>
      <c r="CM4451">
        <v>0</v>
      </c>
      <c r="CN4451">
        <v>0</v>
      </c>
      <c r="CO4451">
        <v>0</v>
      </c>
      <c r="CP4451">
        <v>0</v>
      </c>
      <c r="CQ4451">
        <v>0</v>
      </c>
      <c r="CR4451">
        <v>0</v>
      </c>
      <c r="CS4451">
        <v>0</v>
      </c>
      <c r="CT4451">
        <v>0</v>
      </c>
      <c r="CU4451">
        <v>0</v>
      </c>
      <c r="CV4451">
        <v>0</v>
      </c>
    </row>
    <row r="4452" spans="1:100" x14ac:dyDescent="0.2">
      <c r="A4452">
        <v>4451</v>
      </c>
      <c r="B4452">
        <v>4451</v>
      </c>
      <c r="C4452">
        <v>-89.487109000000004</v>
      </c>
      <c r="D4452">
        <v>42.951918999999997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2.0073300000000001</v>
      </c>
      <c r="BH4452">
        <v>7.8295269999999997</v>
      </c>
      <c r="BI4452">
        <v>15.250819999999999</v>
      </c>
      <c r="BJ4452">
        <v>8.6541149999999991</v>
      </c>
      <c r="BK4452">
        <v>5.7038880000000001</v>
      </c>
      <c r="BL4452">
        <v>60.351520000000001</v>
      </c>
      <c r="BM4452">
        <v>116.1454</v>
      </c>
      <c r="BN4452">
        <v>82.998159999999999</v>
      </c>
      <c r="BO4452">
        <v>34.925350000000002</v>
      </c>
      <c r="BP4452">
        <v>78.892229999999998</v>
      </c>
      <c r="BQ4452">
        <v>32.822809999999997</v>
      </c>
      <c r="BR4452">
        <v>7.7384209999999998</v>
      </c>
      <c r="BS4452">
        <v>1.393284</v>
      </c>
      <c r="BT4452">
        <v>0.94772299999999998</v>
      </c>
      <c r="BU4452">
        <v>1.5159180000000001</v>
      </c>
      <c r="BV4452">
        <v>1.1298090000000001</v>
      </c>
      <c r="BW4452">
        <v>0.32906999999999997</v>
      </c>
      <c r="BX4452">
        <v>0.90494399999999997</v>
      </c>
      <c r="BY4452">
        <v>5.3770119999999997</v>
      </c>
      <c r="BZ4452">
        <v>7.5795899999999996</v>
      </c>
      <c r="CA4452">
        <v>1.5271060000000001</v>
      </c>
      <c r="CB4452">
        <v>1.170175</v>
      </c>
      <c r="CC4452">
        <v>1.8006740000000001</v>
      </c>
      <c r="CD4452">
        <v>1.940858</v>
      </c>
      <c r="CE4452">
        <v>0.44095400000000001</v>
      </c>
      <c r="CF4452">
        <v>0</v>
      </c>
      <c r="CG4452">
        <v>0</v>
      </c>
      <c r="CH4452">
        <v>0</v>
      </c>
      <c r="CI4452">
        <v>0</v>
      </c>
      <c r="CJ4452">
        <v>0</v>
      </c>
      <c r="CK4452">
        <v>0</v>
      </c>
      <c r="CL4452">
        <v>0</v>
      </c>
      <c r="CM4452">
        <v>0</v>
      </c>
      <c r="CN4452">
        <v>0</v>
      </c>
      <c r="CO4452">
        <v>0</v>
      </c>
      <c r="CP4452">
        <v>0</v>
      </c>
      <c r="CQ4452">
        <v>0</v>
      </c>
      <c r="CR4452">
        <v>0</v>
      </c>
      <c r="CS4452">
        <v>0</v>
      </c>
      <c r="CT4452">
        <v>0</v>
      </c>
      <c r="CU4452">
        <v>0</v>
      </c>
      <c r="CV4452">
        <v>0</v>
      </c>
    </row>
    <row r="4453" spans="1:100" x14ac:dyDescent="0.2">
      <c r="A4453">
        <v>4452</v>
      </c>
      <c r="B4453">
        <v>4452</v>
      </c>
      <c r="C4453">
        <v>-89.482121000000006</v>
      </c>
      <c r="D4453">
        <v>42.951918999999997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0.877521</v>
      </c>
      <c r="BH4453">
        <v>6.5500699999999998</v>
      </c>
      <c r="BI4453">
        <v>21.363440000000001</v>
      </c>
      <c r="BJ4453">
        <v>13.98813</v>
      </c>
      <c r="BK4453">
        <v>8.7203669999999995</v>
      </c>
      <c r="BL4453">
        <v>61.042580000000001</v>
      </c>
      <c r="BM4453">
        <v>111.9991</v>
      </c>
      <c r="BN4453">
        <v>80.201059999999998</v>
      </c>
      <c r="BO4453">
        <v>35.879649999999998</v>
      </c>
      <c r="BP4453">
        <v>67.928920000000005</v>
      </c>
      <c r="BQ4453">
        <v>13.7354</v>
      </c>
      <c r="BR4453">
        <v>6.9223270000000001</v>
      </c>
      <c r="BS4453">
        <v>1.501878</v>
      </c>
      <c r="BT4453">
        <v>1.0424949999999999</v>
      </c>
      <c r="BU4453">
        <v>1.402498</v>
      </c>
      <c r="BV4453">
        <v>1.1846540000000001</v>
      </c>
      <c r="BW4453">
        <v>0.80293199999999998</v>
      </c>
      <c r="BX4453">
        <v>1.1352930000000001</v>
      </c>
      <c r="BY4453">
        <v>5.9430129999999997</v>
      </c>
      <c r="BZ4453">
        <v>8.6764919999999996</v>
      </c>
      <c r="CA4453">
        <v>1.638552</v>
      </c>
      <c r="CB4453">
        <v>1.574273</v>
      </c>
      <c r="CC4453">
        <v>1.5472889999999999</v>
      </c>
      <c r="CD4453">
        <v>1.545973</v>
      </c>
      <c r="CE4453">
        <v>0.56731799999999999</v>
      </c>
      <c r="CF4453">
        <v>7.1079000000000003E-2</v>
      </c>
      <c r="CG4453">
        <v>0</v>
      </c>
      <c r="CH4453">
        <v>0</v>
      </c>
      <c r="CI4453">
        <v>0</v>
      </c>
      <c r="CJ4453">
        <v>0</v>
      </c>
      <c r="CK4453">
        <v>0</v>
      </c>
      <c r="CL4453">
        <v>0</v>
      </c>
      <c r="CM4453">
        <v>0</v>
      </c>
      <c r="CN4453">
        <v>0</v>
      </c>
      <c r="CO4453">
        <v>0</v>
      </c>
      <c r="CP4453">
        <v>0</v>
      </c>
      <c r="CQ4453">
        <v>0</v>
      </c>
      <c r="CR4453">
        <v>0</v>
      </c>
      <c r="CS4453">
        <v>0</v>
      </c>
      <c r="CT4453">
        <v>0</v>
      </c>
      <c r="CU4453">
        <v>0</v>
      </c>
      <c r="CV4453">
        <v>0</v>
      </c>
    </row>
    <row r="4454" spans="1:100" x14ac:dyDescent="0.2">
      <c r="A4454">
        <v>4453</v>
      </c>
      <c r="B4454">
        <v>4453</v>
      </c>
      <c r="C4454">
        <v>-89.477131999999997</v>
      </c>
      <c r="D4454">
        <v>42.951918999999997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0.58135800000000004</v>
      </c>
      <c r="BH4454">
        <v>8.1056329999999992</v>
      </c>
      <c r="BI4454">
        <v>31.714310000000001</v>
      </c>
      <c r="BJ4454">
        <v>18.975079999999998</v>
      </c>
      <c r="BK4454">
        <v>10.541219999999999</v>
      </c>
      <c r="BL4454">
        <v>38.78425</v>
      </c>
      <c r="BM4454">
        <v>87.532749999999993</v>
      </c>
      <c r="BN4454">
        <v>82.195220000000006</v>
      </c>
      <c r="BO4454">
        <v>42.998539999999998</v>
      </c>
      <c r="BP4454">
        <v>56.07273</v>
      </c>
      <c r="BQ4454">
        <v>21.783149999999999</v>
      </c>
      <c r="BR4454">
        <v>8.6288859999999996</v>
      </c>
      <c r="BS4454">
        <v>1.6743110000000001</v>
      </c>
      <c r="BT4454">
        <v>0.97404900000000005</v>
      </c>
      <c r="BU4454">
        <v>1.4632670000000001</v>
      </c>
      <c r="BV4454">
        <v>1.1627160000000001</v>
      </c>
      <c r="BW4454">
        <v>0.743699</v>
      </c>
      <c r="BX4454">
        <v>1.974423</v>
      </c>
      <c r="BY4454">
        <v>7.1145040000000002</v>
      </c>
      <c r="BZ4454">
        <v>9.1810670000000005</v>
      </c>
      <c r="CA4454">
        <v>2.3350840000000002</v>
      </c>
      <c r="CB4454">
        <v>2.0942050000000001</v>
      </c>
      <c r="CC4454">
        <v>2.0297070000000001</v>
      </c>
      <c r="CD4454">
        <v>1.0997539999999999</v>
      </c>
      <c r="CE4454">
        <v>1.4465939999999999</v>
      </c>
      <c r="CF4454">
        <v>0.40278199999999997</v>
      </c>
      <c r="CG4454">
        <v>0</v>
      </c>
      <c r="CH4454">
        <v>0</v>
      </c>
      <c r="CI4454">
        <v>0</v>
      </c>
      <c r="CJ4454">
        <v>0</v>
      </c>
      <c r="CK4454">
        <v>0</v>
      </c>
      <c r="CL4454">
        <v>0</v>
      </c>
      <c r="CM4454">
        <v>0</v>
      </c>
      <c r="CN4454">
        <v>0</v>
      </c>
      <c r="CO4454">
        <v>0</v>
      </c>
      <c r="CP4454">
        <v>0</v>
      </c>
      <c r="CQ4454">
        <v>0</v>
      </c>
      <c r="CR4454">
        <v>0</v>
      </c>
      <c r="CS4454">
        <v>0</v>
      </c>
      <c r="CT4454">
        <v>0</v>
      </c>
      <c r="CU4454">
        <v>0</v>
      </c>
      <c r="CV4454">
        <v>0</v>
      </c>
    </row>
    <row r="4455" spans="1:100" x14ac:dyDescent="0.2">
      <c r="A4455">
        <v>4454</v>
      </c>
      <c r="B4455">
        <v>4454</v>
      </c>
      <c r="C4455">
        <v>-89.472144</v>
      </c>
      <c r="D4455">
        <v>42.951918999999997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3.883032</v>
      </c>
      <c r="BH4455">
        <v>16.383009999999999</v>
      </c>
      <c r="BI4455">
        <v>35.42848</v>
      </c>
      <c r="BJ4455">
        <v>22.70213</v>
      </c>
      <c r="BK4455">
        <v>12.186579999999999</v>
      </c>
      <c r="BL4455">
        <v>33.216380000000001</v>
      </c>
      <c r="BM4455">
        <v>80.260289999999998</v>
      </c>
      <c r="BN4455">
        <v>83.945880000000002</v>
      </c>
      <c r="BO4455">
        <v>46.464750000000002</v>
      </c>
      <c r="BP4455">
        <v>48.104840000000003</v>
      </c>
      <c r="BQ4455">
        <v>26.113720000000001</v>
      </c>
      <c r="BR4455">
        <v>9.9267400000000006</v>
      </c>
      <c r="BS4455">
        <v>1.830948</v>
      </c>
      <c r="BT4455">
        <v>0.81609500000000001</v>
      </c>
      <c r="BU4455">
        <v>1.3612550000000001</v>
      </c>
      <c r="BV4455">
        <v>1.1627160000000001</v>
      </c>
      <c r="BW4455">
        <v>0.77660600000000002</v>
      </c>
      <c r="BX4455">
        <v>2.0402369999999999</v>
      </c>
      <c r="BY4455">
        <v>7.173737</v>
      </c>
      <c r="BZ4455">
        <v>9.4004469999999998</v>
      </c>
      <c r="CA4455">
        <v>2.7896399999999999</v>
      </c>
      <c r="CB4455">
        <v>1.9731069999999999</v>
      </c>
      <c r="CC4455">
        <v>1.74539</v>
      </c>
      <c r="CD4455">
        <v>1.114233</v>
      </c>
      <c r="CE4455">
        <v>1.5097750000000001</v>
      </c>
      <c r="CF4455">
        <v>0.41857800000000001</v>
      </c>
      <c r="CG4455">
        <v>0</v>
      </c>
      <c r="CH4455">
        <v>0</v>
      </c>
      <c r="CI4455">
        <v>0</v>
      </c>
      <c r="CJ4455">
        <v>0</v>
      </c>
      <c r="CK4455">
        <v>0</v>
      </c>
      <c r="CL4455">
        <v>0</v>
      </c>
      <c r="CM4455">
        <v>0</v>
      </c>
      <c r="CN4455">
        <v>0</v>
      </c>
      <c r="CO4455">
        <v>0</v>
      </c>
      <c r="CP4455">
        <v>0</v>
      </c>
      <c r="CQ4455">
        <v>0</v>
      </c>
      <c r="CR4455">
        <v>0</v>
      </c>
      <c r="CS4455">
        <v>0</v>
      </c>
      <c r="CT4455">
        <v>0</v>
      </c>
      <c r="CU4455">
        <v>0</v>
      </c>
      <c r="CV4455">
        <v>0</v>
      </c>
    </row>
    <row r="4456" spans="1:100" x14ac:dyDescent="0.2">
      <c r="A4456">
        <v>4455</v>
      </c>
      <c r="B4456">
        <v>4455</v>
      </c>
      <c r="C4456">
        <v>-89.467156000000003</v>
      </c>
      <c r="D4456">
        <v>42.951918999999997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1.7660119999999999</v>
      </c>
      <c r="BH4456">
        <v>13.4817</v>
      </c>
      <c r="BI4456">
        <v>44.159379999999999</v>
      </c>
      <c r="BJ4456">
        <v>24.521229999999999</v>
      </c>
      <c r="BK4456">
        <v>12.219480000000001</v>
      </c>
      <c r="BL4456">
        <v>37.184959999999997</v>
      </c>
      <c r="BM4456">
        <v>80.095759999999999</v>
      </c>
      <c r="BN4456">
        <v>90.033680000000004</v>
      </c>
      <c r="BO4456">
        <v>53.254570000000001</v>
      </c>
      <c r="BP4456">
        <v>30.491890000000001</v>
      </c>
      <c r="BQ4456">
        <v>33.603360000000002</v>
      </c>
      <c r="BR4456">
        <v>11.200240000000001</v>
      </c>
      <c r="BS4456">
        <v>2.0580069999999999</v>
      </c>
      <c r="BT4456">
        <v>0.725271</v>
      </c>
      <c r="BU4456">
        <v>1.321547</v>
      </c>
      <c r="BV4456">
        <v>1.316282</v>
      </c>
      <c r="BW4456">
        <v>1.164909</v>
      </c>
      <c r="BX4456">
        <v>2.0073300000000001</v>
      </c>
      <c r="BY4456">
        <v>5.3111980000000001</v>
      </c>
      <c r="BZ4456">
        <v>6.9982319999999998</v>
      </c>
      <c r="CA4456">
        <v>3.052238</v>
      </c>
      <c r="CB4456">
        <v>2.2139859999999998</v>
      </c>
      <c r="CC4456">
        <v>1.659832</v>
      </c>
      <c r="CD4456">
        <v>1.015512</v>
      </c>
      <c r="CE4456">
        <v>1.6769430000000001</v>
      </c>
      <c r="CF4456">
        <v>1.2550749999999999</v>
      </c>
      <c r="CG4456">
        <v>0.36197800000000002</v>
      </c>
      <c r="CH4456">
        <v>0</v>
      </c>
      <c r="CI4456">
        <v>0</v>
      </c>
      <c r="CJ4456">
        <v>0</v>
      </c>
      <c r="CK4456">
        <v>0</v>
      </c>
      <c r="CL4456">
        <v>0</v>
      </c>
      <c r="CM4456">
        <v>0</v>
      </c>
      <c r="CN4456">
        <v>0</v>
      </c>
      <c r="CO4456">
        <v>0</v>
      </c>
      <c r="CP4456">
        <v>0</v>
      </c>
      <c r="CQ4456">
        <v>0</v>
      </c>
      <c r="CR4456">
        <v>0</v>
      </c>
      <c r="CS4456">
        <v>0</v>
      </c>
      <c r="CT4456">
        <v>0</v>
      </c>
      <c r="CU4456">
        <v>0</v>
      </c>
      <c r="CV4456">
        <v>0</v>
      </c>
    </row>
    <row r="4457" spans="1:100" x14ac:dyDescent="0.2">
      <c r="A4457">
        <v>4456</v>
      </c>
      <c r="B4457">
        <v>4456</v>
      </c>
      <c r="C4457">
        <v>-89.462168000000005</v>
      </c>
      <c r="D4457">
        <v>42.951918999999997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1.2065920000000001</v>
      </c>
      <c r="BH4457">
        <v>12.993270000000001</v>
      </c>
      <c r="BI4457">
        <v>47.711460000000002</v>
      </c>
      <c r="BJ4457">
        <v>24.74391</v>
      </c>
      <c r="BK4457">
        <v>11.67103</v>
      </c>
      <c r="BL4457">
        <v>54.592790000000001</v>
      </c>
      <c r="BM4457">
        <v>94.54195</v>
      </c>
      <c r="BN4457">
        <v>94.555109999999999</v>
      </c>
      <c r="BO4457">
        <v>57.038879999999999</v>
      </c>
      <c r="BP4457">
        <v>23.084510000000002</v>
      </c>
      <c r="BQ4457">
        <v>36.150370000000002</v>
      </c>
      <c r="BR4457">
        <v>12.477040000000001</v>
      </c>
      <c r="BS4457">
        <v>2.4134030000000002</v>
      </c>
      <c r="BT4457">
        <v>0.709476</v>
      </c>
      <c r="BU4457">
        <v>1.301145</v>
      </c>
      <c r="BV4457">
        <v>1.382096</v>
      </c>
      <c r="BW4457">
        <v>1.243886</v>
      </c>
      <c r="BX4457">
        <v>1.2340139999999999</v>
      </c>
      <c r="BY4457">
        <v>4.7912660000000002</v>
      </c>
      <c r="BZ4457">
        <v>7.4918380000000004</v>
      </c>
      <c r="CA4457">
        <v>2.56324</v>
      </c>
      <c r="CB4457">
        <v>2.3311350000000002</v>
      </c>
      <c r="CC4457">
        <v>2.2324139999999999</v>
      </c>
      <c r="CD4457">
        <v>2.8977949999999999</v>
      </c>
      <c r="CE4457">
        <v>2.2692700000000001</v>
      </c>
      <c r="CF4457">
        <v>1.2945629999999999</v>
      </c>
      <c r="CG4457">
        <v>0.36197800000000002</v>
      </c>
      <c r="CH4457">
        <v>0</v>
      </c>
      <c r="CI4457">
        <v>0</v>
      </c>
      <c r="CJ4457">
        <v>0</v>
      </c>
      <c r="CK4457">
        <v>0</v>
      </c>
      <c r="CL4457">
        <v>0</v>
      </c>
      <c r="CM4457">
        <v>0</v>
      </c>
      <c r="CN4457">
        <v>0</v>
      </c>
      <c r="CO4457">
        <v>0</v>
      </c>
      <c r="CP4457">
        <v>0</v>
      </c>
      <c r="CQ4457">
        <v>0</v>
      </c>
      <c r="CR4457">
        <v>0</v>
      </c>
      <c r="CS4457">
        <v>0</v>
      </c>
      <c r="CT4457">
        <v>0</v>
      </c>
      <c r="CU4457">
        <v>0</v>
      </c>
      <c r="CV4457">
        <v>0</v>
      </c>
    </row>
    <row r="4458" spans="1:100" x14ac:dyDescent="0.2">
      <c r="A4458">
        <v>4457</v>
      </c>
      <c r="B4458">
        <v>4457</v>
      </c>
      <c r="C4458">
        <v>-89.457178999999996</v>
      </c>
      <c r="D4458">
        <v>42.951918999999997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0.702017</v>
      </c>
      <c r="BH4458">
        <v>15.21935</v>
      </c>
      <c r="BI4458">
        <v>63.077919999999999</v>
      </c>
      <c r="BJ4458">
        <v>26.7486</v>
      </c>
      <c r="BK4458">
        <v>9.4662609999999994</v>
      </c>
      <c r="BL4458">
        <v>56.159170000000003</v>
      </c>
      <c r="BM4458">
        <v>98.819869999999995</v>
      </c>
      <c r="BN4458">
        <v>104.164</v>
      </c>
      <c r="BO4458">
        <v>95.803380000000004</v>
      </c>
      <c r="BP4458">
        <v>85.089290000000005</v>
      </c>
      <c r="BQ4458">
        <v>42.895000000000003</v>
      </c>
      <c r="BR4458">
        <v>14.49226</v>
      </c>
      <c r="BS4458">
        <v>3.3236119999999998</v>
      </c>
      <c r="BT4458">
        <v>0.95298799999999995</v>
      </c>
      <c r="BU4458">
        <v>1.284691</v>
      </c>
      <c r="BV4458">
        <v>1.5137240000000001</v>
      </c>
      <c r="BW4458">
        <v>1.395259</v>
      </c>
      <c r="BX4458">
        <v>1.266921</v>
      </c>
      <c r="BY4458">
        <v>4.3239859999999997</v>
      </c>
      <c r="BZ4458">
        <v>6.548502</v>
      </c>
      <c r="CA4458">
        <v>2.0007480000000002</v>
      </c>
      <c r="CB4458">
        <v>2.0007489999999999</v>
      </c>
      <c r="CC4458">
        <v>2.1475140000000001</v>
      </c>
      <c r="CD4458">
        <v>2.8017059999999998</v>
      </c>
      <c r="CE4458">
        <v>2.5101499999999999</v>
      </c>
      <c r="CF4458">
        <v>1.3575250000000001</v>
      </c>
      <c r="CG4458">
        <v>0.35100900000000002</v>
      </c>
      <c r="CH4458">
        <v>0</v>
      </c>
      <c r="CI4458">
        <v>0</v>
      </c>
      <c r="CJ4458">
        <v>0</v>
      </c>
      <c r="CK4458">
        <v>0</v>
      </c>
      <c r="CL4458">
        <v>0</v>
      </c>
      <c r="CM4458">
        <v>0</v>
      </c>
      <c r="CN4458">
        <v>0</v>
      </c>
      <c r="CO4458">
        <v>0</v>
      </c>
      <c r="CP4458">
        <v>0</v>
      </c>
      <c r="CQ4458">
        <v>0</v>
      </c>
      <c r="CR4458">
        <v>0</v>
      </c>
      <c r="CS4458">
        <v>0</v>
      </c>
      <c r="CT4458">
        <v>0</v>
      </c>
      <c r="CU4458">
        <v>0</v>
      </c>
      <c r="CV4458">
        <v>0</v>
      </c>
    </row>
    <row r="4459" spans="1:100" x14ac:dyDescent="0.2">
      <c r="A4459">
        <v>4458</v>
      </c>
      <c r="B4459">
        <v>4458</v>
      </c>
      <c r="C4459">
        <v>-89.452190999999999</v>
      </c>
      <c r="D4459">
        <v>42.951918999999997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0.230349</v>
      </c>
      <c r="BF4459">
        <v>0.27641900000000003</v>
      </c>
      <c r="BG4459">
        <v>0</v>
      </c>
      <c r="BH4459">
        <v>11.728070000000001</v>
      </c>
      <c r="BI4459">
        <v>54.293990000000001</v>
      </c>
      <c r="BJ4459">
        <v>22.884</v>
      </c>
      <c r="BK4459">
        <v>6.8666039999999997</v>
      </c>
      <c r="BL4459">
        <v>54.30321</v>
      </c>
      <c r="BM4459">
        <v>103.6407</v>
      </c>
      <c r="BN4459">
        <v>113.4503</v>
      </c>
      <c r="BO4459">
        <v>98.041070000000005</v>
      </c>
      <c r="BP4459">
        <v>79.638570000000001</v>
      </c>
      <c r="BQ4459">
        <v>41.935420000000001</v>
      </c>
      <c r="BR4459">
        <v>13.751860000000001</v>
      </c>
      <c r="BS4459">
        <v>3.9620090000000001</v>
      </c>
      <c r="BT4459">
        <v>1.2636309999999999</v>
      </c>
      <c r="BU4459">
        <v>1.2263360000000001</v>
      </c>
      <c r="BV4459">
        <v>1.425972</v>
      </c>
      <c r="BW4459">
        <v>1.329445</v>
      </c>
      <c r="BX4459">
        <v>1.2340139999999999</v>
      </c>
      <c r="BY4459">
        <v>4.9558010000000001</v>
      </c>
      <c r="BZ4459">
        <v>7.4699</v>
      </c>
      <c r="CA4459">
        <v>1.8612230000000001</v>
      </c>
      <c r="CB4459">
        <v>2.2389960000000002</v>
      </c>
      <c r="CC4459">
        <v>1.8256829999999999</v>
      </c>
      <c r="CD4459">
        <v>1.5834870000000001</v>
      </c>
      <c r="CE4459">
        <v>2.128428</v>
      </c>
      <c r="CF4459">
        <v>1.262095</v>
      </c>
      <c r="CG4459">
        <v>0.31810100000000002</v>
      </c>
      <c r="CH4459">
        <v>0</v>
      </c>
      <c r="CI4459">
        <v>0</v>
      </c>
      <c r="CJ4459">
        <v>0</v>
      </c>
      <c r="CK4459">
        <v>0</v>
      </c>
      <c r="CL4459">
        <v>0</v>
      </c>
      <c r="CM4459">
        <v>0</v>
      </c>
      <c r="CN4459">
        <v>0</v>
      </c>
      <c r="CO4459">
        <v>0</v>
      </c>
      <c r="CP4459">
        <v>0</v>
      </c>
      <c r="CQ4459">
        <v>0</v>
      </c>
      <c r="CR4459">
        <v>0</v>
      </c>
      <c r="CS4459">
        <v>0</v>
      </c>
      <c r="CT4459">
        <v>0</v>
      </c>
      <c r="CU4459">
        <v>0</v>
      </c>
      <c r="CV4459">
        <v>0</v>
      </c>
    </row>
    <row r="4460" spans="1:100" x14ac:dyDescent="0.2">
      <c r="A4460">
        <v>4459</v>
      </c>
      <c r="B4460">
        <v>4459</v>
      </c>
      <c r="C4460">
        <v>-89.447203000000002</v>
      </c>
      <c r="D4460">
        <v>42.951918999999997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0.31261699999999998</v>
      </c>
      <c r="BF4460">
        <v>0.37513999999999997</v>
      </c>
      <c r="BG4460">
        <v>0</v>
      </c>
      <c r="BH4460">
        <v>12.5799</v>
      </c>
      <c r="BI4460">
        <v>58.192630000000001</v>
      </c>
      <c r="BJ4460">
        <v>23.695930000000001</v>
      </c>
      <c r="BK4460">
        <v>6.2633080000000003</v>
      </c>
      <c r="BL4460">
        <v>56.310540000000003</v>
      </c>
      <c r="BM4460">
        <v>108.9881</v>
      </c>
      <c r="BN4460">
        <v>117.8336</v>
      </c>
      <c r="BO4460">
        <v>98.435950000000005</v>
      </c>
      <c r="BP4460">
        <v>79.768879999999996</v>
      </c>
      <c r="BQ4460">
        <v>42.068370000000002</v>
      </c>
      <c r="BR4460">
        <v>13.01408</v>
      </c>
      <c r="BS4460">
        <v>4.2555389999999997</v>
      </c>
      <c r="BT4460">
        <v>1.455808</v>
      </c>
      <c r="BU4460">
        <v>1.018802</v>
      </c>
      <c r="BV4460">
        <v>1.316282</v>
      </c>
      <c r="BW4460">
        <v>1.467654</v>
      </c>
      <c r="BX4460">
        <v>1.9250620000000001</v>
      </c>
      <c r="BY4460">
        <v>5.1729880000000001</v>
      </c>
      <c r="BZ4460">
        <v>6.7240070000000003</v>
      </c>
      <c r="CA4460">
        <v>1.8226119999999999</v>
      </c>
      <c r="CB4460">
        <v>1.9309860000000001</v>
      </c>
      <c r="CC4460">
        <v>1.7309110000000001</v>
      </c>
      <c r="CD4460">
        <v>1.5268870000000001</v>
      </c>
      <c r="CE4460">
        <v>1.9467810000000001</v>
      </c>
      <c r="CF4460">
        <v>1.2068110000000001</v>
      </c>
      <c r="CG4460">
        <v>0.31810100000000002</v>
      </c>
      <c r="CH4460">
        <v>0</v>
      </c>
      <c r="CI4460">
        <v>0</v>
      </c>
      <c r="CJ4460">
        <v>0</v>
      </c>
      <c r="CK4460">
        <v>0</v>
      </c>
      <c r="CL4460">
        <v>0</v>
      </c>
      <c r="CM4460">
        <v>0</v>
      </c>
      <c r="CN4460">
        <v>0</v>
      </c>
      <c r="CO4460">
        <v>0</v>
      </c>
      <c r="CP4460">
        <v>0</v>
      </c>
      <c r="CQ4460">
        <v>0</v>
      </c>
      <c r="CR4460">
        <v>0</v>
      </c>
      <c r="CS4460">
        <v>0</v>
      </c>
      <c r="CT4460">
        <v>0</v>
      </c>
      <c r="CU4460">
        <v>0</v>
      </c>
      <c r="CV4460">
        <v>0</v>
      </c>
    </row>
    <row r="4461" spans="1:100" x14ac:dyDescent="0.2">
      <c r="A4461">
        <v>4460</v>
      </c>
      <c r="B4461">
        <v>4460</v>
      </c>
      <c r="C4461">
        <v>-89.442215000000004</v>
      </c>
      <c r="D4461">
        <v>42.951918999999997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0.345524</v>
      </c>
      <c r="BF4461">
        <v>0.41462900000000003</v>
      </c>
      <c r="BG4461">
        <v>0</v>
      </c>
      <c r="BH4461">
        <v>13.64608</v>
      </c>
      <c r="BI4461">
        <v>63.048400000000001</v>
      </c>
      <c r="BJ4461">
        <v>24.329059999999998</v>
      </c>
      <c r="BK4461">
        <v>6.3620289999999997</v>
      </c>
      <c r="BL4461">
        <v>34.953870000000002</v>
      </c>
      <c r="BM4461">
        <v>97.042879999999997</v>
      </c>
      <c r="BN4461">
        <v>122.8683</v>
      </c>
      <c r="BO4461">
        <v>90.110470000000007</v>
      </c>
      <c r="BP4461">
        <v>70.042209999999997</v>
      </c>
      <c r="BQ4461">
        <v>42.228960000000001</v>
      </c>
      <c r="BR4461">
        <v>12.35791</v>
      </c>
      <c r="BS4461">
        <v>4.7076820000000001</v>
      </c>
      <c r="BT4461">
        <v>1.378147</v>
      </c>
      <c r="BU4461">
        <v>0.73338800000000004</v>
      </c>
      <c r="BV4461">
        <v>0.76783100000000004</v>
      </c>
      <c r="BW4461">
        <v>1.5071429999999999</v>
      </c>
      <c r="BX4461">
        <v>2.0895969999999999</v>
      </c>
      <c r="BY4461">
        <v>4.5938239999999997</v>
      </c>
      <c r="BZ4461">
        <v>6.120711</v>
      </c>
      <c r="CA4461">
        <v>1.984953</v>
      </c>
      <c r="CB4461">
        <v>1.5031939999999999</v>
      </c>
      <c r="CC4461">
        <v>1.8822829999999999</v>
      </c>
      <c r="CD4461">
        <v>1.4775259999999999</v>
      </c>
      <c r="CE4461">
        <v>0.82662500000000005</v>
      </c>
      <c r="CF4461">
        <v>1.9276949999999999</v>
      </c>
      <c r="CG4461">
        <v>0.82267599999999996</v>
      </c>
      <c r="CH4461">
        <v>0</v>
      </c>
      <c r="CI4461">
        <v>0</v>
      </c>
      <c r="CJ4461">
        <v>0</v>
      </c>
      <c r="CK4461">
        <v>0</v>
      </c>
      <c r="CL4461">
        <v>0</v>
      </c>
      <c r="CM4461">
        <v>0</v>
      </c>
      <c r="CN4461">
        <v>0</v>
      </c>
      <c r="CO4461">
        <v>0</v>
      </c>
      <c r="CP4461">
        <v>0</v>
      </c>
      <c r="CQ4461">
        <v>0</v>
      </c>
      <c r="CR4461">
        <v>0</v>
      </c>
      <c r="CS4461">
        <v>0</v>
      </c>
      <c r="CT4461">
        <v>0</v>
      </c>
      <c r="CU4461">
        <v>0</v>
      </c>
      <c r="CV4461">
        <v>0</v>
      </c>
    </row>
    <row r="4462" spans="1:100" x14ac:dyDescent="0.2">
      <c r="A4462">
        <v>4461</v>
      </c>
      <c r="B4462">
        <v>4461</v>
      </c>
      <c r="C4462">
        <v>-89.437225999999995</v>
      </c>
      <c r="D4462">
        <v>42.951918999999997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14.13687</v>
      </c>
      <c r="BI4462">
        <v>65.282319999999999</v>
      </c>
      <c r="BJ4462">
        <v>24.617540000000002</v>
      </c>
      <c r="BK4462">
        <v>6.8007900000000001</v>
      </c>
      <c r="BL4462">
        <v>29.62951</v>
      </c>
      <c r="BM4462">
        <v>96.845439999999996</v>
      </c>
      <c r="BN4462">
        <v>124.04640000000001</v>
      </c>
      <c r="BO4462">
        <v>74.457679999999996</v>
      </c>
      <c r="BP4462">
        <v>51.460479999999997</v>
      </c>
      <c r="BQ4462">
        <v>42.322409999999998</v>
      </c>
      <c r="BR4462">
        <v>13.03317</v>
      </c>
      <c r="BS4462">
        <v>4.8551060000000001</v>
      </c>
      <c r="BT4462">
        <v>1.488715</v>
      </c>
      <c r="BU4462">
        <v>0.71276700000000004</v>
      </c>
      <c r="BV4462">
        <v>0.65814099999999998</v>
      </c>
      <c r="BW4462">
        <v>1.8493759999999999</v>
      </c>
      <c r="BX4462">
        <v>2.4844819999999999</v>
      </c>
      <c r="BY4462">
        <v>3.7908919999999999</v>
      </c>
      <c r="BZ4462">
        <v>4.4314819999999999</v>
      </c>
      <c r="CA4462">
        <v>1.4805980000000001</v>
      </c>
      <c r="CB4462">
        <v>1.7059009999999999</v>
      </c>
      <c r="CC4462">
        <v>2.2179350000000002</v>
      </c>
      <c r="CD4462">
        <v>1.760527</v>
      </c>
      <c r="CE4462">
        <v>2.1863440000000001</v>
      </c>
      <c r="CF4462">
        <v>1.3895550000000001</v>
      </c>
      <c r="CG4462">
        <v>0.37294699999999997</v>
      </c>
      <c r="CH4462">
        <v>0</v>
      </c>
      <c r="CI4462">
        <v>0</v>
      </c>
      <c r="CJ4462">
        <v>0</v>
      </c>
      <c r="CK4462">
        <v>0</v>
      </c>
      <c r="CL4462">
        <v>0</v>
      </c>
      <c r="CM4462">
        <v>0</v>
      </c>
      <c r="CN4462">
        <v>0</v>
      </c>
      <c r="CO4462">
        <v>0</v>
      </c>
      <c r="CP4462">
        <v>0</v>
      </c>
      <c r="CQ4462">
        <v>0</v>
      </c>
      <c r="CR4462">
        <v>0</v>
      </c>
      <c r="CS4462">
        <v>0</v>
      </c>
      <c r="CT4462">
        <v>0</v>
      </c>
      <c r="CU4462">
        <v>0</v>
      </c>
      <c r="CV4462">
        <v>0</v>
      </c>
    </row>
    <row r="4463" spans="1:100" x14ac:dyDescent="0.2">
      <c r="A4463">
        <v>4462</v>
      </c>
      <c r="B4463">
        <v>4462</v>
      </c>
      <c r="C4463">
        <v>-89.432237999999998</v>
      </c>
      <c r="D4463">
        <v>42.951918999999997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14.125590000000001</v>
      </c>
      <c r="BI4463">
        <v>65.213300000000004</v>
      </c>
      <c r="BJ4463">
        <v>24.297470000000001</v>
      </c>
      <c r="BK4463">
        <v>6.7898209999999999</v>
      </c>
      <c r="BL4463">
        <v>23.17314</v>
      </c>
      <c r="BM4463">
        <v>91.892939999999996</v>
      </c>
      <c r="BN4463">
        <v>122.2958</v>
      </c>
      <c r="BO4463">
        <v>75.22551</v>
      </c>
      <c r="BP4463">
        <v>61.578299999999999</v>
      </c>
      <c r="BQ4463">
        <v>43.283299999999997</v>
      </c>
      <c r="BR4463">
        <v>13.07002</v>
      </c>
      <c r="BS4463">
        <v>4.762308</v>
      </c>
      <c r="BT4463">
        <v>1.5400499999999999</v>
      </c>
      <c r="BU4463">
        <v>0.78209099999999998</v>
      </c>
      <c r="BV4463">
        <v>0.63620299999999996</v>
      </c>
      <c r="BW4463">
        <v>2.336401</v>
      </c>
      <c r="BX4463">
        <v>2.9287269999999999</v>
      </c>
      <c r="BY4463">
        <v>2.402215</v>
      </c>
      <c r="BZ4463">
        <v>2.1060509999999999</v>
      </c>
      <c r="CA4463">
        <v>1.434747</v>
      </c>
      <c r="CB4463">
        <v>1.790143</v>
      </c>
      <c r="CC4463">
        <v>2.2890139999999999</v>
      </c>
      <c r="CD4463">
        <v>1.982321</v>
      </c>
      <c r="CE4463">
        <v>2.1336930000000001</v>
      </c>
      <c r="CF4463">
        <v>1.142752</v>
      </c>
      <c r="CG4463">
        <v>0.274225</v>
      </c>
      <c r="CH4463">
        <v>0</v>
      </c>
      <c r="CI4463">
        <v>0</v>
      </c>
      <c r="CJ4463">
        <v>0</v>
      </c>
      <c r="CK4463">
        <v>0</v>
      </c>
      <c r="CL4463">
        <v>0</v>
      </c>
      <c r="CM4463">
        <v>0</v>
      </c>
      <c r="CN4463">
        <v>0</v>
      </c>
      <c r="CO4463">
        <v>0</v>
      </c>
      <c r="CP4463">
        <v>0</v>
      </c>
      <c r="CQ4463">
        <v>0</v>
      </c>
      <c r="CR4463">
        <v>0</v>
      </c>
      <c r="CS4463">
        <v>0</v>
      </c>
      <c r="CT4463">
        <v>0</v>
      </c>
      <c r="CU4463">
        <v>0</v>
      </c>
      <c r="CV4463">
        <v>0</v>
      </c>
    </row>
    <row r="4464" spans="1:100" x14ac:dyDescent="0.2">
      <c r="A4464">
        <v>4463</v>
      </c>
      <c r="B4464">
        <v>4463</v>
      </c>
      <c r="C4464">
        <v>-89.427250000000001</v>
      </c>
      <c r="D4464">
        <v>42.951918999999997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0.10530299999999999</v>
      </c>
      <c r="BG4464">
        <v>0.17550399999999999</v>
      </c>
      <c r="BH4464">
        <v>14.47283</v>
      </c>
      <c r="BI4464">
        <v>66.783439999999999</v>
      </c>
      <c r="BJ4464">
        <v>25.044460000000001</v>
      </c>
      <c r="BK4464">
        <v>7.5795899999999996</v>
      </c>
      <c r="BL4464">
        <v>20.283909999999999</v>
      </c>
      <c r="BM4464">
        <v>84.653379999999999</v>
      </c>
      <c r="BN4464">
        <v>113.4306</v>
      </c>
      <c r="BO4464">
        <v>77.770319999999998</v>
      </c>
      <c r="BP4464">
        <v>79.762299999999996</v>
      </c>
      <c r="BQ4464">
        <v>45.563099999999999</v>
      </c>
      <c r="BR4464">
        <v>14.427110000000001</v>
      </c>
      <c r="BS4464">
        <v>4.6293639999999998</v>
      </c>
      <c r="BT4464">
        <v>1.4900310000000001</v>
      </c>
      <c r="BU4464">
        <v>0.98896600000000001</v>
      </c>
      <c r="BV4464">
        <v>0.877521</v>
      </c>
      <c r="BW4464">
        <v>2.468029</v>
      </c>
      <c r="BX4464">
        <v>3.0932620000000002</v>
      </c>
      <c r="BY4464">
        <v>2.4285399999999999</v>
      </c>
      <c r="BZ4464">
        <v>1.842795</v>
      </c>
      <c r="CA4464">
        <v>1.2175609999999999</v>
      </c>
      <c r="CB4464">
        <v>1.4413290000000001</v>
      </c>
      <c r="CC4464">
        <v>2.2844069999999999</v>
      </c>
      <c r="CD4464">
        <v>2.1350090000000002</v>
      </c>
      <c r="CE4464">
        <v>2.515415</v>
      </c>
      <c r="CF4464">
        <v>1.34897</v>
      </c>
      <c r="CG4464">
        <v>0.31810100000000002</v>
      </c>
      <c r="CH4464">
        <v>0</v>
      </c>
      <c r="CI4464">
        <v>0</v>
      </c>
      <c r="CJ4464">
        <v>0</v>
      </c>
      <c r="CK4464">
        <v>0</v>
      </c>
      <c r="CL4464">
        <v>0</v>
      </c>
      <c r="CM4464">
        <v>0</v>
      </c>
      <c r="CN4464">
        <v>0</v>
      </c>
      <c r="CO4464">
        <v>0</v>
      </c>
      <c r="CP4464">
        <v>0</v>
      </c>
      <c r="CQ4464">
        <v>0</v>
      </c>
      <c r="CR4464">
        <v>0</v>
      </c>
      <c r="CS4464">
        <v>0</v>
      </c>
      <c r="CT4464">
        <v>0</v>
      </c>
      <c r="CU4464">
        <v>0</v>
      </c>
      <c r="CV4464">
        <v>0</v>
      </c>
    </row>
    <row r="4465" spans="1:100" x14ac:dyDescent="0.2">
      <c r="A4465">
        <v>4464</v>
      </c>
      <c r="B4465">
        <v>4464</v>
      </c>
      <c r="C4465">
        <v>-89.422262000000003</v>
      </c>
      <c r="D4465">
        <v>42.951918999999997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0.144791</v>
      </c>
      <c r="BG4465">
        <v>0.241318</v>
      </c>
      <c r="BH4465">
        <v>14.887930000000001</v>
      </c>
      <c r="BI4465">
        <v>68.744900000000001</v>
      </c>
      <c r="BJ4465">
        <v>26.8142</v>
      </c>
      <c r="BK4465">
        <v>7.6124970000000003</v>
      </c>
      <c r="BL4465">
        <v>18.07255</v>
      </c>
      <c r="BM4465">
        <v>78.960459999999998</v>
      </c>
      <c r="BN4465">
        <v>107.5731</v>
      </c>
      <c r="BO4465">
        <v>76.234660000000005</v>
      </c>
      <c r="BP4465">
        <v>79.867159999999998</v>
      </c>
      <c r="BQ4465">
        <v>46.572690000000001</v>
      </c>
      <c r="BR4465">
        <v>16.224489999999999</v>
      </c>
      <c r="BS4465">
        <v>5.0762409999999996</v>
      </c>
      <c r="BT4465">
        <v>1.5887519999999999</v>
      </c>
      <c r="BU4465">
        <v>1.054781</v>
      </c>
      <c r="BV4465">
        <v>0.94333500000000003</v>
      </c>
      <c r="BW4465">
        <v>2.2771680000000001</v>
      </c>
      <c r="BX4465">
        <v>2.9287269999999999</v>
      </c>
      <c r="BY4465">
        <v>2.4087960000000002</v>
      </c>
      <c r="BZ4465">
        <v>1.8098879999999999</v>
      </c>
      <c r="CA4465">
        <v>1.238621</v>
      </c>
      <c r="CB4465">
        <v>1.4071050000000001</v>
      </c>
      <c r="CC4465">
        <v>2.6931129999999999</v>
      </c>
      <c r="CD4465">
        <v>1.9665250000000001</v>
      </c>
      <c r="CE4465">
        <v>1.105677</v>
      </c>
      <c r="CF4465">
        <v>0.97843599999999997</v>
      </c>
      <c r="CG4465">
        <v>0.35100900000000002</v>
      </c>
      <c r="CH4465">
        <v>0</v>
      </c>
      <c r="CI4465">
        <v>0</v>
      </c>
      <c r="CJ4465">
        <v>0</v>
      </c>
      <c r="CK4465">
        <v>0</v>
      </c>
      <c r="CL4465">
        <v>0</v>
      </c>
      <c r="CM4465">
        <v>0</v>
      </c>
      <c r="CN4465">
        <v>0</v>
      </c>
      <c r="CO4465">
        <v>0</v>
      </c>
      <c r="CP4465">
        <v>0</v>
      </c>
      <c r="CQ4465">
        <v>0</v>
      </c>
      <c r="CR4465">
        <v>0</v>
      </c>
      <c r="CS4465">
        <v>0</v>
      </c>
      <c r="CT4465">
        <v>0</v>
      </c>
      <c r="CU4465">
        <v>0</v>
      </c>
      <c r="CV4465">
        <v>0</v>
      </c>
    </row>
    <row r="4466" spans="1:100" x14ac:dyDescent="0.2">
      <c r="A4466">
        <v>4465</v>
      </c>
      <c r="B4466">
        <v>4465</v>
      </c>
      <c r="C4466">
        <v>-89.417274000000006</v>
      </c>
      <c r="D4466">
        <v>42.951918999999997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15.68256</v>
      </c>
      <c r="BI4466">
        <v>72.670230000000004</v>
      </c>
      <c r="BJ4466">
        <v>31.87969</v>
      </c>
      <c r="BK4466">
        <v>10.168279999999999</v>
      </c>
      <c r="BL4466">
        <v>20.408950000000001</v>
      </c>
      <c r="BM4466">
        <v>70.355270000000004</v>
      </c>
      <c r="BN4466">
        <v>95.489670000000004</v>
      </c>
      <c r="BO4466">
        <v>49.941929999999999</v>
      </c>
      <c r="BP4466">
        <v>22.420670000000001</v>
      </c>
      <c r="BQ4466">
        <v>45.227449999999997</v>
      </c>
      <c r="BR4466">
        <v>19.935749999999999</v>
      </c>
      <c r="BS4466">
        <v>5.9456449999999998</v>
      </c>
      <c r="BT4466">
        <v>1.798041</v>
      </c>
      <c r="BU4466">
        <v>1.208566</v>
      </c>
      <c r="BV4466">
        <v>1.360158</v>
      </c>
      <c r="BW4466">
        <v>2.0073300000000001</v>
      </c>
      <c r="BX4466">
        <v>2.5009359999999998</v>
      </c>
      <c r="BY4466">
        <v>2.2837489999999998</v>
      </c>
      <c r="BZ4466">
        <v>1.6453519999999999</v>
      </c>
      <c r="CA4466">
        <v>1.174782</v>
      </c>
      <c r="CB4466">
        <v>1.138584</v>
      </c>
      <c r="CC4466">
        <v>2.5871520000000001</v>
      </c>
      <c r="CD4466">
        <v>1.986928</v>
      </c>
      <c r="CE4466">
        <v>1.174123</v>
      </c>
      <c r="CF4466">
        <v>1.209444</v>
      </c>
      <c r="CG4466">
        <v>0.44973000000000002</v>
      </c>
      <c r="CH4466">
        <v>0</v>
      </c>
      <c r="CI4466">
        <v>0</v>
      </c>
      <c r="CJ4466">
        <v>0</v>
      </c>
      <c r="CK4466">
        <v>0</v>
      </c>
      <c r="CL4466">
        <v>0</v>
      </c>
      <c r="CM4466">
        <v>0</v>
      </c>
      <c r="CN4466">
        <v>0</v>
      </c>
      <c r="CO4466">
        <v>0</v>
      </c>
      <c r="CP4466">
        <v>0</v>
      </c>
      <c r="CQ4466">
        <v>0</v>
      </c>
      <c r="CR4466">
        <v>0</v>
      </c>
      <c r="CS4466">
        <v>0</v>
      </c>
      <c r="CT4466">
        <v>0</v>
      </c>
      <c r="CU4466">
        <v>0</v>
      </c>
      <c r="CV4466">
        <v>0</v>
      </c>
    </row>
    <row r="4467" spans="1:100" x14ac:dyDescent="0.2">
      <c r="A4467">
        <v>4466</v>
      </c>
      <c r="B4467">
        <v>4466</v>
      </c>
      <c r="C4467">
        <v>-89.412284999999997</v>
      </c>
      <c r="D4467">
        <v>42.951918999999997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15.69384</v>
      </c>
      <c r="BI4467">
        <v>73.06568</v>
      </c>
      <c r="BJ4467">
        <v>38.112499999999997</v>
      </c>
      <c r="BK4467">
        <v>12.548550000000001</v>
      </c>
      <c r="BL4467">
        <v>20.336559999999999</v>
      </c>
      <c r="BM4467">
        <v>63.576419999999999</v>
      </c>
      <c r="BN4467">
        <v>90.125820000000004</v>
      </c>
      <c r="BO4467">
        <v>62.073659999999997</v>
      </c>
      <c r="BP4467">
        <v>37.233890000000002</v>
      </c>
      <c r="BQ4467">
        <v>43.59789</v>
      </c>
      <c r="BR4467">
        <v>22.588049999999999</v>
      </c>
      <c r="BS4467">
        <v>7.1105549999999997</v>
      </c>
      <c r="BT4467">
        <v>2.2653210000000001</v>
      </c>
      <c r="BU4467">
        <v>1.2261169999999999</v>
      </c>
      <c r="BV4467">
        <v>1.2175609999999999</v>
      </c>
      <c r="BW4467">
        <v>1.5071429999999999</v>
      </c>
      <c r="BX4467">
        <v>2.303493</v>
      </c>
      <c r="BY4467">
        <v>2.441703</v>
      </c>
      <c r="BZ4467">
        <v>1.5795380000000001</v>
      </c>
      <c r="CA4467">
        <v>1.2267749999999999</v>
      </c>
      <c r="CB4467">
        <v>1.379464</v>
      </c>
      <c r="CC4467">
        <v>2.9142480000000002</v>
      </c>
      <c r="CD4467">
        <v>2.6305890000000001</v>
      </c>
      <c r="CE4467">
        <v>3.5052590000000001</v>
      </c>
      <c r="CF4467">
        <v>1.944148</v>
      </c>
      <c r="CG4467">
        <v>0.46069900000000003</v>
      </c>
      <c r="CH4467">
        <v>0</v>
      </c>
      <c r="CI4467">
        <v>0</v>
      </c>
      <c r="CJ4467">
        <v>0</v>
      </c>
      <c r="CK4467">
        <v>0</v>
      </c>
      <c r="CL4467">
        <v>0</v>
      </c>
      <c r="CM4467">
        <v>0</v>
      </c>
      <c r="CN4467">
        <v>0</v>
      </c>
      <c r="CO4467">
        <v>0</v>
      </c>
      <c r="CP4467">
        <v>0</v>
      </c>
      <c r="CQ4467">
        <v>0</v>
      </c>
      <c r="CR4467">
        <v>0</v>
      </c>
      <c r="CS4467">
        <v>0</v>
      </c>
      <c r="CT4467">
        <v>0</v>
      </c>
      <c r="CU4467">
        <v>0</v>
      </c>
      <c r="CV4467">
        <v>0</v>
      </c>
    </row>
    <row r="4468" spans="1:100" x14ac:dyDescent="0.2">
      <c r="A4468">
        <v>4467</v>
      </c>
      <c r="B4468">
        <v>4467</v>
      </c>
      <c r="C4468">
        <v>-89.407297</v>
      </c>
      <c r="D4468">
        <v>42.951918999999997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2.132377</v>
      </c>
      <c r="BI4468">
        <v>10.79088</v>
      </c>
      <c r="BJ4468">
        <v>21.08398</v>
      </c>
      <c r="BK4468">
        <v>13.382199999999999</v>
      </c>
      <c r="BL4468">
        <v>21.343509999999998</v>
      </c>
      <c r="BM4468">
        <v>62.852460000000001</v>
      </c>
      <c r="BN4468">
        <v>90.066590000000005</v>
      </c>
      <c r="BO4468">
        <v>64.146799999999999</v>
      </c>
      <c r="BP4468">
        <v>37.068040000000003</v>
      </c>
      <c r="BQ4468">
        <v>50.259590000000003</v>
      </c>
      <c r="BR4468">
        <v>26.313130000000001</v>
      </c>
      <c r="BS4468">
        <v>7.4330439999999998</v>
      </c>
      <c r="BT4468">
        <v>2.2100369999999998</v>
      </c>
      <c r="BU4468">
        <v>1.2660439999999999</v>
      </c>
      <c r="BV4468">
        <v>1.2394989999999999</v>
      </c>
      <c r="BW4468">
        <v>1.329445</v>
      </c>
      <c r="BX4468">
        <v>2.1883189999999999</v>
      </c>
      <c r="BY4468">
        <v>3.2183090000000001</v>
      </c>
      <c r="BZ4468">
        <v>2.873882</v>
      </c>
      <c r="CA4468">
        <v>1.423778</v>
      </c>
      <c r="CB4468">
        <v>1.368933</v>
      </c>
      <c r="CC4468">
        <v>2.964267</v>
      </c>
      <c r="CD4468">
        <v>2.8076289999999999</v>
      </c>
      <c r="CE4468">
        <v>3.5065750000000002</v>
      </c>
      <c r="CF4468">
        <v>2.024003</v>
      </c>
      <c r="CG4468">
        <v>0.504575</v>
      </c>
      <c r="CH4468">
        <v>0</v>
      </c>
      <c r="CI4468">
        <v>0</v>
      </c>
      <c r="CJ4468">
        <v>0</v>
      </c>
      <c r="CK4468">
        <v>0</v>
      </c>
      <c r="CL4468">
        <v>0</v>
      </c>
      <c r="CM4468">
        <v>0</v>
      </c>
      <c r="CN4468">
        <v>0</v>
      </c>
      <c r="CO4468">
        <v>0</v>
      </c>
      <c r="CP4468">
        <v>0</v>
      </c>
      <c r="CQ4468">
        <v>0</v>
      </c>
      <c r="CR4468">
        <v>0</v>
      </c>
      <c r="CS4468">
        <v>0</v>
      </c>
      <c r="CT4468">
        <v>0</v>
      </c>
      <c r="CU4468">
        <v>0</v>
      </c>
      <c r="CV4468">
        <v>0</v>
      </c>
    </row>
    <row r="4469" spans="1:100" x14ac:dyDescent="0.2">
      <c r="A4469">
        <v>4468</v>
      </c>
      <c r="B4469">
        <v>4468</v>
      </c>
      <c r="C4469">
        <v>-89.402309000000002</v>
      </c>
      <c r="D4469">
        <v>42.951918999999997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14.59381</v>
      </c>
      <c r="BI4469">
        <v>68.17268</v>
      </c>
      <c r="BJ4469">
        <v>39.613720000000001</v>
      </c>
      <c r="BK4469">
        <v>14.02937</v>
      </c>
      <c r="BL4469">
        <v>22.52158</v>
      </c>
      <c r="BM4469">
        <v>63.90549</v>
      </c>
      <c r="BN4469">
        <v>92.653080000000003</v>
      </c>
      <c r="BO4469">
        <v>67.119410000000002</v>
      </c>
      <c r="BP4469">
        <v>31.135110000000001</v>
      </c>
      <c r="BQ4469">
        <v>39.74776</v>
      </c>
      <c r="BR4469">
        <v>31.851389999999999</v>
      </c>
      <c r="BS4469">
        <v>8.3083720000000003</v>
      </c>
      <c r="BT4469">
        <v>2.3429820000000001</v>
      </c>
      <c r="BU4469">
        <v>1.3064100000000001</v>
      </c>
      <c r="BV4469">
        <v>1.2504679999999999</v>
      </c>
      <c r="BW4469">
        <v>1.243886</v>
      </c>
      <c r="BX4469">
        <v>2.4844819999999999</v>
      </c>
      <c r="BY4469">
        <v>3.7645659999999999</v>
      </c>
      <c r="BZ4469">
        <v>2.830006</v>
      </c>
      <c r="CA4469">
        <v>1.0010319999999999</v>
      </c>
      <c r="CB4469">
        <v>1.4834499999999999</v>
      </c>
      <c r="CC4469">
        <v>3.5269780000000002</v>
      </c>
      <c r="CD4469">
        <v>2.9853269999999998</v>
      </c>
      <c r="CE4469">
        <v>3.086681</v>
      </c>
      <c r="CF4469">
        <v>1.7144569999999999</v>
      </c>
      <c r="CG4469">
        <v>0.42779200000000001</v>
      </c>
      <c r="CH4469">
        <v>0</v>
      </c>
      <c r="CI4469">
        <v>0</v>
      </c>
      <c r="CJ4469">
        <v>0</v>
      </c>
      <c r="CK4469">
        <v>0</v>
      </c>
      <c r="CL4469">
        <v>0</v>
      </c>
      <c r="CM4469">
        <v>0</v>
      </c>
      <c r="CN4469">
        <v>0</v>
      </c>
      <c r="CO4469">
        <v>0</v>
      </c>
      <c r="CP4469">
        <v>0</v>
      </c>
      <c r="CQ4469">
        <v>0</v>
      </c>
      <c r="CR4469">
        <v>0</v>
      </c>
      <c r="CS4469">
        <v>0</v>
      </c>
      <c r="CT4469">
        <v>0</v>
      </c>
      <c r="CU4469">
        <v>0</v>
      </c>
      <c r="CV4469">
        <v>0</v>
      </c>
    </row>
    <row r="4470" spans="1:100" x14ac:dyDescent="0.2">
      <c r="A4470">
        <v>4469</v>
      </c>
      <c r="B4470">
        <v>4469</v>
      </c>
      <c r="C4470">
        <v>-89.397321000000005</v>
      </c>
      <c r="D4470">
        <v>42.951918999999997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12.151160000000001</v>
      </c>
      <c r="BI4470">
        <v>57.082630000000002</v>
      </c>
      <c r="BJ4470">
        <v>38.804430000000004</v>
      </c>
      <c r="BK4470">
        <v>14.36941</v>
      </c>
      <c r="BL4470">
        <v>25.687239999999999</v>
      </c>
      <c r="BM4470">
        <v>70.157830000000004</v>
      </c>
      <c r="BN4470">
        <v>96.187299999999993</v>
      </c>
      <c r="BO4470">
        <v>66.7684</v>
      </c>
      <c r="BP4470">
        <v>30.356089999999998</v>
      </c>
      <c r="BQ4470">
        <v>37.577219999999997</v>
      </c>
      <c r="BR4470">
        <v>35.150649999999999</v>
      </c>
      <c r="BS4470">
        <v>8.5137110000000007</v>
      </c>
      <c r="BT4470">
        <v>2.2903310000000001</v>
      </c>
      <c r="BU4470">
        <v>0.81609500000000001</v>
      </c>
      <c r="BV4470">
        <v>1.2504679999999999</v>
      </c>
      <c r="BW4470">
        <v>1.2504679999999999</v>
      </c>
      <c r="BX4470">
        <v>2.6325639999999999</v>
      </c>
      <c r="BY4470">
        <v>3.0274480000000001</v>
      </c>
      <c r="BZ4470">
        <v>1.1627160000000001</v>
      </c>
      <c r="CA4470">
        <v>1.167761</v>
      </c>
      <c r="CB4470">
        <v>2.2929629999999999</v>
      </c>
      <c r="CC4470">
        <v>5.912738</v>
      </c>
      <c r="CD4470">
        <v>3.5052590000000001</v>
      </c>
      <c r="CE4470">
        <v>3.1696070000000001</v>
      </c>
      <c r="CF4470">
        <v>1.61069</v>
      </c>
      <c r="CG4470">
        <v>0.37294699999999997</v>
      </c>
      <c r="CH4470">
        <v>0</v>
      </c>
      <c r="CI4470">
        <v>0</v>
      </c>
      <c r="CJ4470">
        <v>0</v>
      </c>
      <c r="CK4470">
        <v>0</v>
      </c>
      <c r="CL4470">
        <v>0</v>
      </c>
      <c r="CM4470">
        <v>0</v>
      </c>
      <c r="CN4470">
        <v>0</v>
      </c>
      <c r="CO4470">
        <v>0</v>
      </c>
      <c r="CP4470">
        <v>0</v>
      </c>
      <c r="CQ4470">
        <v>0</v>
      </c>
      <c r="CR4470">
        <v>0</v>
      </c>
      <c r="CS4470">
        <v>0</v>
      </c>
      <c r="CT4470">
        <v>0</v>
      </c>
      <c r="CU4470">
        <v>0</v>
      </c>
      <c r="CV4470">
        <v>0</v>
      </c>
    </row>
    <row r="4471" spans="1:100" x14ac:dyDescent="0.2">
      <c r="A4471">
        <v>4470</v>
      </c>
      <c r="B4471">
        <v>4470</v>
      </c>
      <c r="C4471">
        <v>-89.392331999999996</v>
      </c>
      <c r="D4471">
        <v>42.951918999999997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10.38546</v>
      </c>
      <c r="BI4471">
        <v>49.29607</v>
      </c>
      <c r="BJ4471">
        <v>42.450969999999998</v>
      </c>
      <c r="BK4471">
        <v>17.58333</v>
      </c>
      <c r="BL4471">
        <v>29.570270000000001</v>
      </c>
      <c r="BM4471">
        <v>75.719120000000004</v>
      </c>
      <c r="BN4471">
        <v>98.227540000000005</v>
      </c>
      <c r="BO4471">
        <v>64.618470000000002</v>
      </c>
      <c r="BP4471">
        <v>28.454509999999999</v>
      </c>
      <c r="BQ4471">
        <v>34.974930000000001</v>
      </c>
      <c r="BR4471">
        <v>34.377330000000001</v>
      </c>
      <c r="BS4471">
        <v>8.5334559999999993</v>
      </c>
      <c r="BT4471">
        <v>2.6101869999999998</v>
      </c>
      <c r="BU4471">
        <v>1.0370109999999999</v>
      </c>
      <c r="BV4471">
        <v>1.436941</v>
      </c>
      <c r="BW4471">
        <v>1.3097000000000001</v>
      </c>
      <c r="BX4471">
        <v>3.0274480000000001</v>
      </c>
      <c r="BY4471">
        <v>3.5078909999999999</v>
      </c>
      <c r="BZ4471">
        <v>1.1846540000000001</v>
      </c>
      <c r="CA4471">
        <v>1.199133</v>
      </c>
      <c r="CB4471">
        <v>1.9796879999999999</v>
      </c>
      <c r="CC4471">
        <v>5.4441420000000003</v>
      </c>
      <c r="CD4471">
        <v>3.3584930000000002</v>
      </c>
      <c r="CE4471">
        <v>1.6506179999999999</v>
      </c>
      <c r="CF4471">
        <v>1.097121</v>
      </c>
      <c r="CG4471">
        <v>0.36197800000000002</v>
      </c>
      <c r="CH4471">
        <v>0</v>
      </c>
      <c r="CI4471">
        <v>0</v>
      </c>
      <c r="CJ4471">
        <v>0</v>
      </c>
      <c r="CK4471">
        <v>0</v>
      </c>
      <c r="CL4471">
        <v>0</v>
      </c>
      <c r="CM4471">
        <v>0</v>
      </c>
      <c r="CN4471">
        <v>0</v>
      </c>
      <c r="CO4471">
        <v>0</v>
      </c>
      <c r="CP4471">
        <v>0</v>
      </c>
      <c r="CQ4471">
        <v>0</v>
      </c>
      <c r="CR4471">
        <v>0</v>
      </c>
      <c r="CS4471">
        <v>0</v>
      </c>
      <c r="CT4471">
        <v>0</v>
      </c>
      <c r="CU4471">
        <v>0</v>
      </c>
      <c r="CV4471">
        <v>0</v>
      </c>
    </row>
    <row r="4472" spans="1:100" x14ac:dyDescent="0.2">
      <c r="A4472">
        <v>4471</v>
      </c>
      <c r="B4472">
        <v>4471</v>
      </c>
      <c r="C4472">
        <v>-89.387343999999999</v>
      </c>
      <c r="D4472">
        <v>42.951918999999997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9.4546650000000003</v>
      </c>
      <c r="BI4472">
        <v>46.271450000000002</v>
      </c>
      <c r="BJ4472">
        <v>64.027019999999993</v>
      </c>
      <c r="BK4472">
        <v>28.91433</v>
      </c>
      <c r="BL4472">
        <v>34.249659999999999</v>
      </c>
      <c r="BM4472">
        <v>85.657039999999995</v>
      </c>
      <c r="BN4472">
        <v>102.749</v>
      </c>
      <c r="BO4472">
        <v>59.825009999999999</v>
      </c>
      <c r="BP4472">
        <v>30.250129999999999</v>
      </c>
      <c r="BQ4472">
        <v>38.259050000000002</v>
      </c>
      <c r="BR4472">
        <v>38.028700000000001</v>
      </c>
      <c r="BS4472">
        <v>9.6338670000000004</v>
      </c>
      <c r="BT4472">
        <v>3.4025889999999999</v>
      </c>
      <c r="BU4472">
        <v>1.436941</v>
      </c>
      <c r="BV4472">
        <v>1.5905069999999999</v>
      </c>
      <c r="BW4472">
        <v>1.309701</v>
      </c>
      <c r="BX4472">
        <v>3.5704150000000001</v>
      </c>
      <c r="BY4472">
        <v>4.1067999999999998</v>
      </c>
      <c r="BZ4472">
        <v>0.98721199999999998</v>
      </c>
      <c r="CA4472">
        <v>1.040521</v>
      </c>
      <c r="CB4472">
        <v>1.8980790000000001</v>
      </c>
      <c r="CC4472">
        <v>5.7824270000000002</v>
      </c>
      <c r="CD4472">
        <v>3.2834650000000001</v>
      </c>
      <c r="CE4472">
        <v>1.778297</v>
      </c>
      <c r="CF4472">
        <v>1.479501</v>
      </c>
      <c r="CG4472">
        <v>0.98721099999999995</v>
      </c>
      <c r="CH4472">
        <v>0.28958200000000001</v>
      </c>
      <c r="CI4472">
        <v>0</v>
      </c>
      <c r="CJ4472">
        <v>0</v>
      </c>
      <c r="CK4472">
        <v>0</v>
      </c>
      <c r="CL4472">
        <v>0</v>
      </c>
      <c r="CM4472">
        <v>0</v>
      </c>
      <c r="CN4472">
        <v>0</v>
      </c>
      <c r="CO4472">
        <v>0</v>
      </c>
      <c r="CP4472">
        <v>0</v>
      </c>
      <c r="CQ4472">
        <v>0</v>
      </c>
      <c r="CR4472">
        <v>0</v>
      </c>
      <c r="CS4472">
        <v>0</v>
      </c>
      <c r="CT4472">
        <v>0</v>
      </c>
      <c r="CU4472">
        <v>0</v>
      </c>
      <c r="CV4472">
        <v>0</v>
      </c>
    </row>
    <row r="4473" spans="1:100" x14ac:dyDescent="0.2">
      <c r="A4473">
        <v>4472</v>
      </c>
      <c r="B4473">
        <v>4472</v>
      </c>
      <c r="C4473">
        <v>-89.382356000000001</v>
      </c>
      <c r="D4473">
        <v>42.951918999999997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7.8017909999999997</v>
      </c>
      <c r="BI4473">
        <v>38.328620000000001</v>
      </c>
      <c r="BJ4473">
        <v>55.66534</v>
      </c>
      <c r="BK4473">
        <v>28.519439999999999</v>
      </c>
      <c r="BL4473">
        <v>41.100900000000003</v>
      </c>
      <c r="BM4473">
        <v>93.1434</v>
      </c>
      <c r="BN4473">
        <v>104.68389999999999</v>
      </c>
      <c r="BO4473">
        <v>56.336860000000001</v>
      </c>
      <c r="BP4473">
        <v>29.220800000000001</v>
      </c>
      <c r="BQ4473">
        <v>41.275970000000001</v>
      </c>
      <c r="BR4473">
        <v>41.918309999999998</v>
      </c>
      <c r="BS4473">
        <v>10.140639999999999</v>
      </c>
      <c r="BT4473">
        <v>3.7777289999999999</v>
      </c>
      <c r="BU4473">
        <v>1.57186</v>
      </c>
      <c r="BV4473">
        <v>1.2943439999999999</v>
      </c>
      <c r="BW4473">
        <v>1.105677</v>
      </c>
      <c r="BX4473">
        <v>4.5082649999999997</v>
      </c>
      <c r="BY4473">
        <v>4.8965690000000004</v>
      </c>
      <c r="BZ4473">
        <v>0.39488499999999999</v>
      </c>
      <c r="CA4473">
        <v>1.0424949999999999</v>
      </c>
      <c r="CB4473">
        <v>2.1494879999999998</v>
      </c>
      <c r="CC4473">
        <v>6.3504019999999999</v>
      </c>
      <c r="CD4473">
        <v>3.1663160000000001</v>
      </c>
      <c r="CE4473">
        <v>1.9020269999999999</v>
      </c>
      <c r="CF4473">
        <v>1.684841</v>
      </c>
      <c r="CG4473">
        <v>1.1846540000000001</v>
      </c>
      <c r="CH4473">
        <v>0.36855900000000003</v>
      </c>
      <c r="CI4473">
        <v>0</v>
      </c>
      <c r="CJ4473">
        <v>0</v>
      </c>
      <c r="CK4473">
        <v>0</v>
      </c>
      <c r="CL4473">
        <v>0</v>
      </c>
      <c r="CM4473">
        <v>0</v>
      </c>
      <c r="CN4473">
        <v>0</v>
      </c>
      <c r="CO4473">
        <v>0</v>
      </c>
      <c r="CP4473">
        <v>0</v>
      </c>
      <c r="CQ4473">
        <v>0</v>
      </c>
      <c r="CR4473">
        <v>0</v>
      </c>
      <c r="CS4473">
        <v>0</v>
      </c>
      <c r="CT4473">
        <v>0</v>
      </c>
      <c r="CU4473">
        <v>0</v>
      </c>
      <c r="CV4473">
        <v>0</v>
      </c>
    </row>
    <row r="4474" spans="1:100" x14ac:dyDescent="0.2">
      <c r="A4474">
        <v>4473</v>
      </c>
      <c r="B4474">
        <v>4473</v>
      </c>
      <c r="C4474">
        <v>-89.377368000000004</v>
      </c>
      <c r="D4474">
        <v>42.951918999999997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5.0093930000000002</v>
      </c>
      <c r="BI4474">
        <v>26.008790000000001</v>
      </c>
      <c r="BJ4474">
        <v>62.072569999999999</v>
      </c>
      <c r="BK4474">
        <v>48.406269999999999</v>
      </c>
      <c r="BL4474">
        <v>53.664810000000003</v>
      </c>
      <c r="BM4474">
        <v>101.0082</v>
      </c>
      <c r="BN4474">
        <v>108.5998</v>
      </c>
      <c r="BO4474">
        <v>55.075429999999997</v>
      </c>
      <c r="BP4474">
        <v>36.711539999999999</v>
      </c>
      <c r="BQ4474">
        <v>50.048990000000003</v>
      </c>
      <c r="BR4474">
        <v>48.524729999999998</v>
      </c>
      <c r="BS4474">
        <v>10.148529999999999</v>
      </c>
      <c r="BT4474">
        <v>3.6237240000000002</v>
      </c>
      <c r="BU4474">
        <v>1.6205620000000001</v>
      </c>
      <c r="BV4474">
        <v>1.327251</v>
      </c>
      <c r="BW4474">
        <v>1.2767930000000001</v>
      </c>
      <c r="BX4474">
        <v>1.5137240000000001</v>
      </c>
      <c r="BY4474">
        <v>1.145165</v>
      </c>
      <c r="BZ4474">
        <v>0.32906999999999997</v>
      </c>
      <c r="CA4474">
        <v>0.906918</v>
      </c>
      <c r="CB4474">
        <v>2.2126700000000001</v>
      </c>
      <c r="CC4474">
        <v>6.5373140000000003</v>
      </c>
      <c r="CD4474">
        <v>3.2459509999999998</v>
      </c>
      <c r="CE4474">
        <v>2.1310600000000002</v>
      </c>
      <c r="CF4474">
        <v>2.1600190000000001</v>
      </c>
      <c r="CG4474">
        <v>1.480817</v>
      </c>
      <c r="CH4474">
        <v>0.43437300000000001</v>
      </c>
      <c r="CI4474">
        <v>0</v>
      </c>
      <c r="CJ4474">
        <v>0</v>
      </c>
      <c r="CK4474">
        <v>0</v>
      </c>
      <c r="CL4474">
        <v>0</v>
      </c>
      <c r="CM4474">
        <v>0</v>
      </c>
      <c r="CN4474">
        <v>0</v>
      </c>
      <c r="CO4474">
        <v>0</v>
      </c>
      <c r="CP4474">
        <v>0</v>
      </c>
      <c r="CQ4474">
        <v>0</v>
      </c>
      <c r="CR4474">
        <v>0</v>
      </c>
      <c r="CS4474">
        <v>0</v>
      </c>
      <c r="CT4474">
        <v>0</v>
      </c>
      <c r="CU4474">
        <v>0</v>
      </c>
      <c r="CV4474">
        <v>0</v>
      </c>
    </row>
    <row r="4475" spans="1:100" x14ac:dyDescent="0.2">
      <c r="A4475">
        <v>4474</v>
      </c>
      <c r="B4475">
        <v>4474</v>
      </c>
      <c r="C4475">
        <v>-89.372378999999995</v>
      </c>
      <c r="D4475">
        <v>42.951918999999997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5.9233000000000001E-2</v>
      </c>
      <c r="AK4475">
        <v>0.236931</v>
      </c>
      <c r="AL4475">
        <v>5.9233000000000001E-2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2.8657339999999998</v>
      </c>
      <c r="BI4475">
        <v>16.259840000000001</v>
      </c>
      <c r="BJ4475">
        <v>62.837110000000003</v>
      </c>
      <c r="BK4475">
        <v>84.000720000000001</v>
      </c>
      <c r="BL4475">
        <v>77.384219999999999</v>
      </c>
      <c r="BM4475">
        <v>109.33369999999999</v>
      </c>
      <c r="BN4475">
        <v>115.6814</v>
      </c>
      <c r="BO4475">
        <v>58.245480000000001</v>
      </c>
      <c r="BP4475">
        <v>41.932789999999997</v>
      </c>
      <c r="BQ4475">
        <v>40.032089999999997</v>
      </c>
      <c r="BR4475">
        <v>27.501740000000002</v>
      </c>
      <c r="BS4475">
        <v>6.4221399999999997</v>
      </c>
      <c r="BT4475">
        <v>3.1261700000000001</v>
      </c>
      <c r="BU4475">
        <v>1.453395</v>
      </c>
      <c r="BV4475">
        <v>1.1298090000000001</v>
      </c>
      <c r="BW4475">
        <v>1.07277</v>
      </c>
      <c r="BX4475">
        <v>2.84646</v>
      </c>
      <c r="BY4475">
        <v>4.7254519999999998</v>
      </c>
      <c r="BZ4475">
        <v>3.4662090000000001</v>
      </c>
      <c r="CA4475">
        <v>1.0479799999999999</v>
      </c>
      <c r="CB4475">
        <v>2.0705119999999999</v>
      </c>
      <c r="CC4475">
        <v>6.1279500000000002</v>
      </c>
      <c r="CD4475">
        <v>2.9280689999999998</v>
      </c>
      <c r="CE4475">
        <v>2.1916090000000001</v>
      </c>
      <c r="CF4475">
        <v>1.9097059999999999</v>
      </c>
      <c r="CG4475">
        <v>1.6014759999999999</v>
      </c>
      <c r="CH4475">
        <v>0.59232700000000005</v>
      </c>
      <c r="CI4475">
        <v>0</v>
      </c>
      <c r="CJ4475">
        <v>0</v>
      </c>
      <c r="CK4475">
        <v>0</v>
      </c>
      <c r="CL4475">
        <v>0</v>
      </c>
      <c r="CM4475">
        <v>0</v>
      </c>
      <c r="CN4475">
        <v>0</v>
      </c>
      <c r="CO4475">
        <v>0</v>
      </c>
      <c r="CP4475">
        <v>0</v>
      </c>
      <c r="CQ4475">
        <v>0</v>
      </c>
      <c r="CR4475">
        <v>0</v>
      </c>
      <c r="CS4475">
        <v>0</v>
      </c>
      <c r="CT4475">
        <v>0</v>
      </c>
      <c r="CU4475">
        <v>0</v>
      </c>
      <c r="CV4475">
        <v>0</v>
      </c>
    </row>
    <row r="4476" spans="1:100" x14ac:dyDescent="0.2">
      <c r="A4476">
        <v>4475</v>
      </c>
      <c r="B4476">
        <v>4475</v>
      </c>
      <c r="C4476">
        <v>-89.367390999999998</v>
      </c>
      <c r="D4476">
        <v>42.951918999999997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8.5557999999999995E-2</v>
      </c>
      <c r="AK4476">
        <v>0.34223300000000001</v>
      </c>
      <c r="AL4476">
        <v>8.5557999999999995E-2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2.1662240000000001</v>
      </c>
      <c r="BI4476">
        <v>12.99208</v>
      </c>
      <c r="BJ4476">
        <v>61.443820000000002</v>
      </c>
      <c r="BK4476">
        <v>93.477959999999996</v>
      </c>
      <c r="BL4476">
        <v>79.707449999999994</v>
      </c>
      <c r="BM4476">
        <v>108.24769999999999</v>
      </c>
      <c r="BN4476">
        <v>118.33369999999999</v>
      </c>
      <c r="BO4476">
        <v>59.133960000000002</v>
      </c>
      <c r="BP4476">
        <v>42.796930000000003</v>
      </c>
      <c r="BQ4476">
        <v>46.884650000000001</v>
      </c>
      <c r="BR4476">
        <v>52.377490000000002</v>
      </c>
      <c r="BS4476">
        <v>10.198549999999999</v>
      </c>
      <c r="BT4476">
        <v>2.9958580000000001</v>
      </c>
      <c r="BU4476">
        <v>1.4279470000000001</v>
      </c>
      <c r="BV4476">
        <v>0.94333500000000003</v>
      </c>
      <c r="BW4476">
        <v>1.0135369999999999</v>
      </c>
      <c r="BX4476">
        <v>2.830006</v>
      </c>
      <c r="BY4476">
        <v>4.0673110000000001</v>
      </c>
      <c r="BZ4476">
        <v>2.5119050000000001</v>
      </c>
      <c r="CA4476">
        <v>1.0710150000000001</v>
      </c>
      <c r="CB4476">
        <v>1.122789</v>
      </c>
      <c r="CC4476">
        <v>1.8572740000000001</v>
      </c>
      <c r="CD4476">
        <v>2.2100369999999998</v>
      </c>
      <c r="CE4476">
        <v>1.9388829999999999</v>
      </c>
      <c r="CF4476">
        <v>1.8816250000000001</v>
      </c>
      <c r="CG4476">
        <v>1.2175609999999999</v>
      </c>
      <c r="CH4476">
        <v>0.34223300000000001</v>
      </c>
      <c r="CI4476">
        <v>0</v>
      </c>
      <c r="CJ4476">
        <v>0</v>
      </c>
      <c r="CK4476">
        <v>0</v>
      </c>
      <c r="CL4476">
        <v>0</v>
      </c>
      <c r="CM4476">
        <v>0</v>
      </c>
      <c r="CN4476">
        <v>0</v>
      </c>
      <c r="CO4476">
        <v>0</v>
      </c>
      <c r="CP4476">
        <v>0</v>
      </c>
      <c r="CQ4476">
        <v>0</v>
      </c>
      <c r="CR4476">
        <v>0</v>
      </c>
      <c r="CS4476">
        <v>0</v>
      </c>
      <c r="CT4476">
        <v>0</v>
      </c>
      <c r="CU4476">
        <v>0</v>
      </c>
      <c r="CV4476">
        <v>0</v>
      </c>
    </row>
    <row r="4477" spans="1:100" x14ac:dyDescent="0.2">
      <c r="A4477">
        <v>4476</v>
      </c>
      <c r="B4477">
        <v>4476</v>
      </c>
      <c r="C4477">
        <v>-89.362403</v>
      </c>
      <c r="D4477">
        <v>42.951918999999997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9.214E-2</v>
      </c>
      <c r="AK4477">
        <v>0.36855900000000003</v>
      </c>
      <c r="AL4477">
        <v>9.214E-2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1.737492</v>
      </c>
      <c r="BI4477">
        <v>11.03308</v>
      </c>
      <c r="BJ4477">
        <v>61.575229999999998</v>
      </c>
      <c r="BK4477">
        <v>103.4378</v>
      </c>
      <c r="BL4477">
        <v>101.88679999999999</v>
      </c>
      <c r="BM4477">
        <v>125.0303</v>
      </c>
      <c r="BN4477">
        <v>125.955</v>
      </c>
      <c r="BO4477">
        <v>67.470420000000004</v>
      </c>
      <c r="BP4477">
        <v>48.268940000000001</v>
      </c>
      <c r="BQ4477">
        <v>46.09093</v>
      </c>
      <c r="BR4477">
        <v>41.046280000000003</v>
      </c>
      <c r="BS4477">
        <v>8.9559820000000006</v>
      </c>
      <c r="BT4477">
        <v>2.8813409999999999</v>
      </c>
      <c r="BU4477">
        <v>1.5040709999999999</v>
      </c>
      <c r="BV4477">
        <v>0.93236600000000003</v>
      </c>
      <c r="BW4477">
        <v>0.98063</v>
      </c>
      <c r="BX4477">
        <v>3.5375079999999999</v>
      </c>
      <c r="BY4477">
        <v>5.3441049999999999</v>
      </c>
      <c r="BZ4477">
        <v>3.312643</v>
      </c>
      <c r="CA4477">
        <v>1.251565</v>
      </c>
      <c r="CB4477">
        <v>1.243886</v>
      </c>
      <c r="CC4477">
        <v>1.950072</v>
      </c>
      <c r="CD4477">
        <v>1.784878</v>
      </c>
      <c r="CE4477">
        <v>1.928353</v>
      </c>
      <c r="CF4477">
        <v>2.055593</v>
      </c>
      <c r="CG4477">
        <v>1.2614369999999999</v>
      </c>
      <c r="CH4477">
        <v>0.32906999999999997</v>
      </c>
      <c r="CI4477">
        <v>0</v>
      </c>
      <c r="CJ4477">
        <v>0</v>
      </c>
      <c r="CK4477">
        <v>0</v>
      </c>
      <c r="CL4477">
        <v>0</v>
      </c>
      <c r="CM4477">
        <v>0</v>
      </c>
      <c r="CN4477">
        <v>0</v>
      </c>
      <c r="CO4477">
        <v>0</v>
      </c>
      <c r="CP4477">
        <v>0</v>
      </c>
      <c r="CQ4477">
        <v>0</v>
      </c>
      <c r="CR4477">
        <v>0</v>
      </c>
      <c r="CS4477">
        <v>0</v>
      </c>
      <c r="CT4477">
        <v>0</v>
      </c>
      <c r="CU4477">
        <v>0</v>
      </c>
      <c r="CV4477">
        <v>0</v>
      </c>
    </row>
    <row r="4478" spans="1:100" x14ac:dyDescent="0.2">
      <c r="A4478">
        <v>4477</v>
      </c>
      <c r="B4478">
        <v>4477</v>
      </c>
      <c r="C4478">
        <v>-89.357415000000003</v>
      </c>
      <c r="D4478">
        <v>42.951918999999997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1.9744000000000001E-2</v>
      </c>
      <c r="AK4478">
        <v>7.8977000000000006E-2</v>
      </c>
      <c r="AL4478">
        <v>1.9744000000000001E-2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1.0831120000000001</v>
      </c>
      <c r="BI4478">
        <v>8.1795639999999992</v>
      </c>
      <c r="BJ4478">
        <v>63.367570000000001</v>
      </c>
      <c r="BK4478">
        <v>102.0009</v>
      </c>
      <c r="BL4478">
        <v>72.026949999999999</v>
      </c>
      <c r="BM4478">
        <v>103.0813</v>
      </c>
      <c r="BN4478">
        <v>134.41210000000001</v>
      </c>
      <c r="BO4478">
        <v>81.565610000000007</v>
      </c>
      <c r="BP4478">
        <v>56.667029999999997</v>
      </c>
      <c r="BQ4478">
        <v>45.266939999999998</v>
      </c>
      <c r="BR4478">
        <v>24.114280000000001</v>
      </c>
      <c r="BS4478">
        <v>6.8841539999999997</v>
      </c>
      <c r="BT4478">
        <v>3.2275230000000001</v>
      </c>
      <c r="BU4478">
        <v>1.9169449999999999</v>
      </c>
      <c r="BV4478">
        <v>1.074964</v>
      </c>
      <c r="BW4478">
        <v>1.145165</v>
      </c>
      <c r="BX4478">
        <v>3.3071579999999998</v>
      </c>
      <c r="BY4478">
        <v>5.5218020000000001</v>
      </c>
      <c r="BZ4478">
        <v>4.4534200000000004</v>
      </c>
      <c r="CA4478">
        <v>1.3849480000000001</v>
      </c>
      <c r="CB4478">
        <v>0.92403000000000002</v>
      </c>
      <c r="CC4478">
        <v>2.0046970000000002</v>
      </c>
      <c r="CD4478">
        <v>1.957311</v>
      </c>
      <c r="CE4478">
        <v>2.0165440000000001</v>
      </c>
      <c r="CF4478">
        <v>2.0408949999999999</v>
      </c>
      <c r="CG4478">
        <v>1.1188400000000001</v>
      </c>
      <c r="CH4478">
        <v>0.25009399999999998</v>
      </c>
      <c r="CI4478">
        <v>0</v>
      </c>
      <c r="CJ4478">
        <v>0</v>
      </c>
      <c r="CK4478">
        <v>0</v>
      </c>
      <c r="CL4478">
        <v>0</v>
      </c>
      <c r="CM4478">
        <v>0</v>
      </c>
      <c r="CN4478">
        <v>0</v>
      </c>
      <c r="CO4478">
        <v>0</v>
      </c>
      <c r="CP4478">
        <v>0</v>
      </c>
      <c r="CQ4478">
        <v>0</v>
      </c>
      <c r="CR4478">
        <v>0</v>
      </c>
      <c r="CS4478">
        <v>0</v>
      </c>
      <c r="CT4478">
        <v>0</v>
      </c>
      <c r="CU4478">
        <v>0</v>
      </c>
      <c r="CV4478">
        <v>0</v>
      </c>
    </row>
    <row r="4479" spans="1:100" x14ac:dyDescent="0.2">
      <c r="A4479">
        <v>4478</v>
      </c>
      <c r="B4479">
        <v>4478</v>
      </c>
      <c r="C4479">
        <v>-89.352425999999994</v>
      </c>
      <c r="D4479">
        <v>42.951918999999997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1.9744000000000001E-2</v>
      </c>
      <c r="AK4479">
        <v>7.8977000000000006E-2</v>
      </c>
      <c r="AL4479">
        <v>1.9744000000000001E-2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0.81797500000000001</v>
      </c>
      <c r="BI4479">
        <v>7.0862980000000002</v>
      </c>
      <c r="BJ4479">
        <v>65.063820000000007</v>
      </c>
      <c r="BK4479">
        <v>98.490799999999993</v>
      </c>
      <c r="BL4479">
        <v>71.875569999999996</v>
      </c>
      <c r="BM4479">
        <v>106.04300000000001</v>
      </c>
      <c r="BN4479">
        <v>138.34119999999999</v>
      </c>
      <c r="BO4479">
        <v>87.675349999999995</v>
      </c>
      <c r="BP4479">
        <v>57.979799999999997</v>
      </c>
      <c r="BQ4479">
        <v>39.910980000000002</v>
      </c>
      <c r="BR4479">
        <v>20.603760000000001</v>
      </c>
      <c r="BS4479">
        <v>7.1105549999999997</v>
      </c>
      <c r="BT4479">
        <v>3.0024389999999999</v>
      </c>
      <c r="BU4479">
        <v>1.9511689999999999</v>
      </c>
      <c r="BV4479">
        <v>1.1736850000000001</v>
      </c>
      <c r="BW4479">
        <v>1.158328</v>
      </c>
      <c r="BX4479">
        <v>3.3071579999999998</v>
      </c>
      <c r="BY4479">
        <v>5.9298500000000001</v>
      </c>
      <c r="BZ4479">
        <v>5.1773749999999996</v>
      </c>
      <c r="CA4479">
        <v>1.514602</v>
      </c>
      <c r="CB4479">
        <v>0.94903899999999997</v>
      </c>
      <c r="CC4479">
        <v>2.0698530000000002</v>
      </c>
      <c r="CD4479">
        <v>1.9250620000000001</v>
      </c>
      <c r="CE4479">
        <v>2.250842</v>
      </c>
      <c r="CF4479">
        <v>2.190512</v>
      </c>
      <c r="CG4479">
        <v>1.1298090000000001</v>
      </c>
      <c r="CH4479">
        <v>0.236931</v>
      </c>
      <c r="CI4479">
        <v>0</v>
      </c>
      <c r="CJ4479">
        <v>0</v>
      </c>
      <c r="CK4479">
        <v>0</v>
      </c>
      <c r="CL4479">
        <v>0</v>
      </c>
      <c r="CM4479">
        <v>0</v>
      </c>
      <c r="CN4479">
        <v>0</v>
      </c>
      <c r="CO4479">
        <v>0</v>
      </c>
      <c r="CP4479">
        <v>0</v>
      </c>
      <c r="CQ4479">
        <v>0</v>
      </c>
      <c r="CR4479">
        <v>0</v>
      </c>
      <c r="CS4479">
        <v>0</v>
      </c>
      <c r="CT4479">
        <v>0</v>
      </c>
      <c r="CU4479">
        <v>0</v>
      </c>
      <c r="CV4479">
        <v>0</v>
      </c>
    </row>
    <row r="4480" spans="1:100" x14ac:dyDescent="0.2">
      <c r="A4480">
        <v>4479</v>
      </c>
      <c r="B4480">
        <v>4479</v>
      </c>
      <c r="C4480">
        <v>-89.347437999999997</v>
      </c>
      <c r="D4480">
        <v>42.951918999999997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1.3162999999999999E-2</v>
      </c>
      <c r="AK4480">
        <v>5.2651000000000003E-2</v>
      </c>
      <c r="AL4480">
        <v>1.3162999999999999E-2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0.42309099999999999</v>
      </c>
      <c r="BI4480">
        <v>5.5041279999999997</v>
      </c>
      <c r="BJ4480">
        <v>68.143259999999998</v>
      </c>
      <c r="BK4480">
        <v>87.960539999999995</v>
      </c>
      <c r="BL4480">
        <v>76.449650000000005</v>
      </c>
      <c r="BM4480">
        <v>118.97539999999999</v>
      </c>
      <c r="BN4480">
        <v>145.9691</v>
      </c>
      <c r="BO4480">
        <v>95.682720000000003</v>
      </c>
      <c r="BP4480">
        <v>56.46893</v>
      </c>
      <c r="BQ4480">
        <v>26.27694</v>
      </c>
      <c r="BR4480">
        <v>16.61806</v>
      </c>
      <c r="BS4480">
        <v>7.4073770000000003</v>
      </c>
      <c r="BT4480">
        <v>2.886606</v>
      </c>
      <c r="BU4480">
        <v>1.086371</v>
      </c>
      <c r="BV4480">
        <v>0.877521</v>
      </c>
      <c r="BW4480">
        <v>1.553213</v>
      </c>
      <c r="BX4480">
        <v>2.84646</v>
      </c>
      <c r="BY4480">
        <v>5.0216159999999999</v>
      </c>
      <c r="BZ4480">
        <v>5.3419109999999996</v>
      </c>
      <c r="CA4480">
        <v>1.881186</v>
      </c>
      <c r="CB4480">
        <v>0.96088600000000002</v>
      </c>
      <c r="CC4480">
        <v>1.976397</v>
      </c>
      <c r="CD4480">
        <v>2.0876229999999998</v>
      </c>
      <c r="CE4480">
        <v>2.1231629999999999</v>
      </c>
      <c r="CF4480">
        <v>2.0428700000000002</v>
      </c>
      <c r="CG4480">
        <v>1.1517470000000001</v>
      </c>
      <c r="CH4480">
        <v>0.27641900000000003</v>
      </c>
      <c r="CI4480">
        <v>0</v>
      </c>
      <c r="CJ4480">
        <v>0</v>
      </c>
      <c r="CK4480">
        <v>0</v>
      </c>
      <c r="CL4480">
        <v>0</v>
      </c>
      <c r="CM4480">
        <v>0</v>
      </c>
      <c r="CN4480">
        <v>0</v>
      </c>
      <c r="CO4480">
        <v>0</v>
      </c>
      <c r="CP4480">
        <v>0</v>
      </c>
      <c r="CQ4480">
        <v>0</v>
      </c>
      <c r="CR4480">
        <v>0</v>
      </c>
      <c r="CS4480">
        <v>0</v>
      </c>
      <c r="CT4480">
        <v>0</v>
      </c>
      <c r="CU4480">
        <v>0</v>
      </c>
      <c r="CV4480">
        <v>0</v>
      </c>
    </row>
    <row r="4481" spans="1:100" x14ac:dyDescent="0.2">
      <c r="A4481">
        <v>4480</v>
      </c>
      <c r="B4481">
        <v>4480</v>
      </c>
      <c r="C4481">
        <v>-89.342449999999999</v>
      </c>
      <c r="D4481">
        <v>42.951918999999997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0.361037</v>
      </c>
      <c r="BI4481">
        <v>5.2265810000000004</v>
      </c>
      <c r="BJ4481">
        <v>67.906989999999993</v>
      </c>
      <c r="BK4481">
        <v>82.168899999999994</v>
      </c>
      <c r="BL4481">
        <v>80.77364</v>
      </c>
      <c r="BM4481">
        <v>127.63</v>
      </c>
      <c r="BN4481">
        <v>149.7929</v>
      </c>
      <c r="BO4481">
        <v>98.282390000000007</v>
      </c>
      <c r="BP4481">
        <v>62.539630000000002</v>
      </c>
      <c r="BQ4481">
        <v>41.766939999999998</v>
      </c>
      <c r="BR4481">
        <v>17.940259999999999</v>
      </c>
      <c r="BS4481">
        <v>7.5199179999999997</v>
      </c>
      <c r="BT4481">
        <v>2.947155</v>
      </c>
      <c r="BU4481">
        <v>1.105896</v>
      </c>
      <c r="BV4481">
        <v>0.80073799999999995</v>
      </c>
      <c r="BW4481">
        <v>1.362352</v>
      </c>
      <c r="BX4481">
        <v>2.237679</v>
      </c>
      <c r="BY4481">
        <v>4.4292889999999998</v>
      </c>
      <c r="BZ4481">
        <v>5.3199730000000001</v>
      </c>
      <c r="CA4481">
        <v>1.928134</v>
      </c>
      <c r="CB4481">
        <v>1.3307610000000001</v>
      </c>
      <c r="CC4481">
        <v>2.294279</v>
      </c>
      <c r="CD4481">
        <v>2.1086839999999998</v>
      </c>
      <c r="CE4481">
        <v>2.1389580000000001</v>
      </c>
      <c r="CF4481">
        <v>2.0073300000000001</v>
      </c>
      <c r="CG4481">
        <v>1.2175609999999999</v>
      </c>
      <c r="CH4481">
        <v>0.32906999999999997</v>
      </c>
      <c r="CI4481">
        <v>0</v>
      </c>
      <c r="CJ4481">
        <v>0</v>
      </c>
      <c r="CK4481">
        <v>0</v>
      </c>
      <c r="CL4481">
        <v>0</v>
      </c>
      <c r="CM4481">
        <v>0</v>
      </c>
      <c r="CN4481">
        <v>0</v>
      </c>
      <c r="CO4481">
        <v>0</v>
      </c>
      <c r="CP4481">
        <v>0</v>
      </c>
      <c r="CQ4481">
        <v>0</v>
      </c>
      <c r="CR4481">
        <v>0</v>
      </c>
      <c r="CS4481">
        <v>0</v>
      </c>
      <c r="CT4481">
        <v>0</v>
      </c>
      <c r="CU4481">
        <v>0</v>
      </c>
      <c r="CV4481">
        <v>0</v>
      </c>
    </row>
    <row r="4482" spans="1:100" x14ac:dyDescent="0.2">
      <c r="A4482">
        <v>4481</v>
      </c>
      <c r="B4482">
        <v>4481</v>
      </c>
      <c r="C4482">
        <v>-89.337462000000002</v>
      </c>
      <c r="D4482">
        <v>42.951918999999997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0.40052599999999999</v>
      </c>
      <c r="BI4482">
        <v>5.1094309999999998</v>
      </c>
      <c r="BJ4482">
        <v>62.143650000000001</v>
      </c>
      <c r="BK4482">
        <v>71.869</v>
      </c>
      <c r="BL4482">
        <v>91.567149999999998</v>
      </c>
      <c r="BM4482">
        <v>144.21510000000001</v>
      </c>
      <c r="BN4482">
        <v>154.95269999999999</v>
      </c>
      <c r="BO4482">
        <v>101.0575</v>
      </c>
      <c r="BP4482">
        <v>62.237099999999998</v>
      </c>
      <c r="BQ4482">
        <v>29.899349999999998</v>
      </c>
      <c r="BR4482">
        <v>15.51107</v>
      </c>
      <c r="BS4482">
        <v>7.3856580000000003</v>
      </c>
      <c r="BT4482">
        <v>2.9511039999999999</v>
      </c>
      <c r="BU4482">
        <v>1.171052</v>
      </c>
      <c r="BV4482">
        <v>0.702017</v>
      </c>
      <c r="BW4482">
        <v>0.96746699999999997</v>
      </c>
      <c r="BX4482">
        <v>1.842795</v>
      </c>
      <c r="BY4482">
        <v>3.8632870000000001</v>
      </c>
      <c r="BZ4482">
        <v>4.6947390000000002</v>
      </c>
      <c r="CA4482">
        <v>1.9821009999999999</v>
      </c>
      <c r="CB4482">
        <v>1.296538</v>
      </c>
      <c r="CC4482">
        <v>2.512124</v>
      </c>
      <c r="CD4482">
        <v>2.1014439999999999</v>
      </c>
      <c r="CE4482">
        <v>1.813836</v>
      </c>
      <c r="CF4482">
        <v>1.902466</v>
      </c>
      <c r="CG4482">
        <v>1.1736850000000001</v>
      </c>
      <c r="CH4482">
        <v>0.30274499999999999</v>
      </c>
      <c r="CI4482">
        <v>0</v>
      </c>
      <c r="CJ4482">
        <v>0</v>
      </c>
      <c r="CK4482">
        <v>0</v>
      </c>
      <c r="CL4482">
        <v>0</v>
      </c>
      <c r="CM4482">
        <v>0</v>
      </c>
      <c r="CN4482">
        <v>0</v>
      </c>
      <c r="CO4482">
        <v>0</v>
      </c>
      <c r="CP4482">
        <v>0</v>
      </c>
      <c r="CQ4482">
        <v>0</v>
      </c>
      <c r="CR4482">
        <v>0</v>
      </c>
      <c r="CS4482">
        <v>0</v>
      </c>
      <c r="CT4482">
        <v>0</v>
      </c>
      <c r="CU4482">
        <v>0</v>
      </c>
      <c r="CV4482">
        <v>0</v>
      </c>
    </row>
    <row r="4483" spans="1:100" x14ac:dyDescent="0.2">
      <c r="A4483">
        <v>4482</v>
      </c>
      <c r="B4483">
        <v>4482</v>
      </c>
      <c r="C4483">
        <v>-89.332474000000005</v>
      </c>
      <c r="D4483">
        <v>42.951918999999997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4.1304939999999997</v>
      </c>
      <c r="BJ4483">
        <v>77.379170000000002</v>
      </c>
      <c r="BK4483">
        <v>81.258470000000003</v>
      </c>
      <c r="BL4483">
        <v>102.38039999999999</v>
      </c>
      <c r="BM4483">
        <v>154.3176</v>
      </c>
      <c r="BN4483">
        <v>156.40719999999999</v>
      </c>
      <c r="BO4483">
        <v>100.5968</v>
      </c>
      <c r="BP4483">
        <v>64.641289999999998</v>
      </c>
      <c r="BQ4483">
        <v>27.491859999999999</v>
      </c>
      <c r="BR4483">
        <v>14.554790000000001</v>
      </c>
      <c r="BS4483">
        <v>8.3945880000000006</v>
      </c>
      <c r="BT4483">
        <v>3.1130070000000001</v>
      </c>
      <c r="BU4483">
        <v>1.4084220000000001</v>
      </c>
      <c r="BV4483">
        <v>0.78976900000000005</v>
      </c>
      <c r="BW4483">
        <v>0.94114200000000003</v>
      </c>
      <c r="BX4483">
        <v>1.464364</v>
      </c>
      <c r="BY4483">
        <v>3.3960080000000001</v>
      </c>
      <c r="BZ4483">
        <v>4.7605529999999998</v>
      </c>
      <c r="CA4483">
        <v>2.1328149999999999</v>
      </c>
      <c r="CB4483">
        <v>1.162277</v>
      </c>
      <c r="CC4483">
        <v>2.3752309999999999</v>
      </c>
      <c r="CD4483">
        <v>1.8006740000000001</v>
      </c>
      <c r="CE4483">
        <v>1.6993199999999999</v>
      </c>
      <c r="CF4483">
        <v>2.0345330000000001</v>
      </c>
      <c r="CG4483">
        <v>1.327251</v>
      </c>
      <c r="CH4483">
        <v>0.35539599999999999</v>
      </c>
      <c r="CI4483">
        <v>0</v>
      </c>
      <c r="CJ4483">
        <v>0</v>
      </c>
      <c r="CK4483">
        <v>0</v>
      </c>
      <c r="CL4483">
        <v>0</v>
      </c>
      <c r="CM4483">
        <v>0</v>
      </c>
      <c r="CN4483">
        <v>0</v>
      </c>
      <c r="CO4483">
        <v>0</v>
      </c>
      <c r="CP4483">
        <v>0</v>
      </c>
      <c r="CQ4483">
        <v>0</v>
      </c>
      <c r="CR4483">
        <v>0</v>
      </c>
      <c r="CS4483">
        <v>0</v>
      </c>
      <c r="CT4483">
        <v>0</v>
      </c>
      <c r="CU4483">
        <v>0</v>
      </c>
      <c r="CV4483">
        <v>0</v>
      </c>
    </row>
    <row r="4484" spans="1:100" x14ac:dyDescent="0.2">
      <c r="A4484">
        <v>4483</v>
      </c>
      <c r="B4484">
        <v>4483</v>
      </c>
      <c r="C4484">
        <v>-89.327484999999996</v>
      </c>
      <c r="D4484">
        <v>42.951918999999997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2.0402369999999999</v>
      </c>
      <c r="BJ4484">
        <v>39.515880000000003</v>
      </c>
      <c r="BK4484">
        <v>66.033479999999997</v>
      </c>
      <c r="BL4484">
        <v>105.2367</v>
      </c>
      <c r="BM4484">
        <v>155.56809999999999</v>
      </c>
      <c r="BN4484">
        <v>154.57759999999999</v>
      </c>
      <c r="BO4484">
        <v>98.578550000000007</v>
      </c>
      <c r="BP4484">
        <v>67.117649999999998</v>
      </c>
      <c r="BQ4484">
        <v>29.42285</v>
      </c>
      <c r="BR4484">
        <v>15.555820000000001</v>
      </c>
      <c r="BS4484">
        <v>9.3778509999999997</v>
      </c>
      <c r="BT4484">
        <v>3.0498249999999998</v>
      </c>
      <c r="BU4484">
        <v>1.311456</v>
      </c>
      <c r="BV4484">
        <v>0.74589300000000003</v>
      </c>
      <c r="BW4484">
        <v>0.85558299999999998</v>
      </c>
      <c r="BX4484">
        <v>1.332735</v>
      </c>
      <c r="BY4484">
        <v>3.6790080000000001</v>
      </c>
      <c r="BZ4484">
        <v>5.3638490000000001</v>
      </c>
      <c r="CA4484">
        <v>2.1086839999999998</v>
      </c>
      <c r="CB4484">
        <v>1.636139</v>
      </c>
      <c r="CC4484">
        <v>4.0423020000000003</v>
      </c>
      <c r="CD4484">
        <v>2.006014</v>
      </c>
      <c r="CE4484">
        <v>1.6980040000000001</v>
      </c>
      <c r="CF4484">
        <v>2.2497449999999999</v>
      </c>
      <c r="CG4484">
        <v>1.425972</v>
      </c>
      <c r="CH4484">
        <v>0.35539599999999999</v>
      </c>
      <c r="CI4484">
        <v>0</v>
      </c>
      <c r="CJ4484">
        <v>0</v>
      </c>
      <c r="CK4484">
        <v>0</v>
      </c>
      <c r="CL4484">
        <v>0</v>
      </c>
      <c r="CM4484">
        <v>0</v>
      </c>
      <c r="CN4484">
        <v>0</v>
      </c>
      <c r="CO4484">
        <v>0</v>
      </c>
      <c r="CP4484">
        <v>0</v>
      </c>
      <c r="CQ4484">
        <v>0</v>
      </c>
      <c r="CR4484">
        <v>0</v>
      </c>
      <c r="CS4484">
        <v>0</v>
      </c>
      <c r="CT4484">
        <v>0</v>
      </c>
      <c r="CU4484">
        <v>0</v>
      </c>
      <c r="CV4484">
        <v>0</v>
      </c>
    </row>
    <row r="4485" spans="1:100" x14ac:dyDescent="0.2">
      <c r="A4485">
        <v>4484</v>
      </c>
      <c r="B4485">
        <v>4484</v>
      </c>
      <c r="C4485">
        <v>-89.322496999999998</v>
      </c>
      <c r="D4485">
        <v>42.951918999999997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3.3907430000000001</v>
      </c>
      <c r="BJ4485">
        <v>64.228849999999994</v>
      </c>
      <c r="BK4485">
        <v>80.863590000000002</v>
      </c>
      <c r="BL4485">
        <v>110.0675</v>
      </c>
      <c r="BM4485">
        <v>155.58449999999999</v>
      </c>
      <c r="BN4485">
        <v>148.1344</v>
      </c>
      <c r="BO4485">
        <v>92.721090000000004</v>
      </c>
      <c r="BP4485">
        <v>68.675479999999993</v>
      </c>
      <c r="BQ4485">
        <v>32.83728</v>
      </c>
      <c r="BR4485">
        <v>17.82114</v>
      </c>
      <c r="BS4485">
        <v>10.20908</v>
      </c>
      <c r="BT4485">
        <v>3.1222210000000001</v>
      </c>
      <c r="BU4485">
        <v>1.336684</v>
      </c>
      <c r="BV4485">
        <v>0.78976900000000005</v>
      </c>
      <c r="BW4485">
        <v>0.77002499999999996</v>
      </c>
      <c r="BX4485">
        <v>1.1352930000000001</v>
      </c>
      <c r="BY4485">
        <v>3.7514029999999998</v>
      </c>
      <c r="BZ4485">
        <v>5.0786540000000002</v>
      </c>
      <c r="CA4485">
        <v>0.65243700000000004</v>
      </c>
      <c r="CB4485">
        <v>1.1530629999999999</v>
      </c>
      <c r="CC4485">
        <v>3.5164469999999999</v>
      </c>
      <c r="CD4485">
        <v>2.0974949999999999</v>
      </c>
      <c r="CE4485">
        <v>1.879651</v>
      </c>
      <c r="CF4485">
        <v>2.5989990000000001</v>
      </c>
      <c r="CG4485">
        <v>1.5466310000000001</v>
      </c>
      <c r="CH4485">
        <v>0.34223300000000001</v>
      </c>
      <c r="CI4485">
        <v>0</v>
      </c>
      <c r="CJ4485">
        <v>0</v>
      </c>
      <c r="CK4485">
        <v>0</v>
      </c>
      <c r="CL4485">
        <v>0</v>
      </c>
      <c r="CM4485">
        <v>0</v>
      </c>
      <c r="CN4485">
        <v>0</v>
      </c>
      <c r="CO4485">
        <v>0</v>
      </c>
      <c r="CP4485">
        <v>0</v>
      </c>
      <c r="CQ4485">
        <v>0</v>
      </c>
      <c r="CR4485">
        <v>0</v>
      </c>
      <c r="CS4485">
        <v>0</v>
      </c>
      <c r="CT4485">
        <v>0</v>
      </c>
      <c r="CU4485">
        <v>0</v>
      </c>
      <c r="CV4485">
        <v>0</v>
      </c>
    </row>
    <row r="4486" spans="1:100" x14ac:dyDescent="0.2">
      <c r="A4486">
        <v>4485</v>
      </c>
      <c r="B4486">
        <v>4485</v>
      </c>
      <c r="C4486">
        <v>-89.317509000000001</v>
      </c>
      <c r="D4486">
        <v>42.951918999999997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0.24746099999999999</v>
      </c>
      <c r="BJ4486">
        <v>7.3167730000000004</v>
      </c>
      <c r="BK4486">
        <v>58.486789999999999</v>
      </c>
      <c r="BL4486">
        <v>116.0895</v>
      </c>
      <c r="BM4486">
        <v>152.8039</v>
      </c>
      <c r="BN4486">
        <v>138.6703</v>
      </c>
      <c r="BO4486">
        <v>75.971410000000006</v>
      </c>
      <c r="BP4486">
        <v>42.70326</v>
      </c>
      <c r="BQ4486">
        <v>38.364350000000002</v>
      </c>
      <c r="BR4486">
        <v>21.106580000000001</v>
      </c>
      <c r="BS4486">
        <v>11.05677</v>
      </c>
      <c r="BT4486">
        <v>3.2143600000000001</v>
      </c>
      <c r="BU4486">
        <v>1.1809240000000001</v>
      </c>
      <c r="BV4486">
        <v>0.63620299999999996</v>
      </c>
      <c r="BW4486">
        <v>0.77660600000000002</v>
      </c>
      <c r="BX4486">
        <v>1.9579690000000001</v>
      </c>
      <c r="BY4486">
        <v>5.1927320000000003</v>
      </c>
      <c r="BZ4486">
        <v>5.9013299999999997</v>
      </c>
      <c r="CA4486">
        <v>0.64717199999999997</v>
      </c>
      <c r="CB4486">
        <v>1.006956</v>
      </c>
      <c r="CC4486">
        <v>2.7227290000000002</v>
      </c>
      <c r="CD4486">
        <v>2.2363629999999999</v>
      </c>
      <c r="CE4486">
        <v>1.8283160000000001</v>
      </c>
      <c r="CF4486">
        <v>2.1380810000000001</v>
      </c>
      <c r="CG4486">
        <v>1.371127</v>
      </c>
      <c r="CH4486">
        <v>0.35539599999999999</v>
      </c>
      <c r="CI4486">
        <v>0</v>
      </c>
      <c r="CJ4486">
        <v>0</v>
      </c>
      <c r="CK4486">
        <v>0</v>
      </c>
      <c r="CL4486">
        <v>0</v>
      </c>
      <c r="CM4486">
        <v>0</v>
      </c>
      <c r="CN4486">
        <v>0</v>
      </c>
      <c r="CO4486">
        <v>0</v>
      </c>
      <c r="CP4486">
        <v>0</v>
      </c>
      <c r="CQ4486">
        <v>0</v>
      </c>
      <c r="CR4486">
        <v>0</v>
      </c>
      <c r="CS4486">
        <v>0</v>
      </c>
      <c r="CT4486">
        <v>0</v>
      </c>
      <c r="CU4486">
        <v>0</v>
      </c>
      <c r="CV4486">
        <v>0</v>
      </c>
    </row>
    <row r="4487" spans="1:100" x14ac:dyDescent="0.2">
      <c r="A4487">
        <v>4486</v>
      </c>
      <c r="B4487">
        <v>4486</v>
      </c>
      <c r="C4487">
        <v>-89.312521000000004</v>
      </c>
      <c r="D4487">
        <v>42.951918999999997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0.21323800000000001</v>
      </c>
      <c r="BJ4487">
        <v>6.7235680000000002</v>
      </c>
      <c r="BK4487">
        <v>58.771990000000002</v>
      </c>
      <c r="BL4487">
        <v>118.0902</v>
      </c>
      <c r="BM4487">
        <v>151.04339999999999</v>
      </c>
      <c r="BN4487">
        <v>134.886</v>
      </c>
      <c r="BO4487">
        <v>81.104900000000001</v>
      </c>
      <c r="BP4487">
        <v>55.054589999999997</v>
      </c>
      <c r="BQ4487">
        <v>42.502740000000003</v>
      </c>
      <c r="BR4487">
        <v>21.52516</v>
      </c>
      <c r="BS4487">
        <v>10.950810000000001</v>
      </c>
      <c r="BT4487">
        <v>3.3788960000000001</v>
      </c>
      <c r="BU4487">
        <v>1.198475</v>
      </c>
      <c r="BV4487">
        <v>0.65814099999999998</v>
      </c>
      <c r="BW4487">
        <v>0.82267599999999996</v>
      </c>
      <c r="BX4487">
        <v>2.0402369999999999</v>
      </c>
      <c r="BY4487">
        <v>5.4823139999999997</v>
      </c>
      <c r="BZ4487">
        <v>6.2742769999999997</v>
      </c>
      <c r="CA4487">
        <v>0.75993299999999997</v>
      </c>
      <c r="CB4487">
        <v>1.146482</v>
      </c>
      <c r="CC4487">
        <v>2.699036</v>
      </c>
      <c r="CD4487">
        <v>2.2830910000000002</v>
      </c>
      <c r="CE4487">
        <v>1.888865</v>
      </c>
      <c r="CF4487">
        <v>2.5535869999999998</v>
      </c>
      <c r="CG4487">
        <v>1.5795380000000001</v>
      </c>
      <c r="CH4487">
        <v>0.36855900000000003</v>
      </c>
      <c r="CI4487">
        <v>0</v>
      </c>
      <c r="CJ4487">
        <v>0</v>
      </c>
      <c r="CK4487">
        <v>0</v>
      </c>
      <c r="CL4487">
        <v>0</v>
      </c>
      <c r="CM4487">
        <v>0</v>
      </c>
      <c r="CN4487">
        <v>0</v>
      </c>
      <c r="CO4487">
        <v>0</v>
      </c>
      <c r="CP4487">
        <v>0</v>
      </c>
      <c r="CQ4487">
        <v>0</v>
      </c>
      <c r="CR4487">
        <v>0</v>
      </c>
      <c r="CS4487">
        <v>0</v>
      </c>
      <c r="CT4487">
        <v>0</v>
      </c>
      <c r="CU4487">
        <v>0</v>
      </c>
      <c r="CV4487">
        <v>0</v>
      </c>
    </row>
    <row r="4488" spans="1:100" x14ac:dyDescent="0.2">
      <c r="A4488">
        <v>4487</v>
      </c>
      <c r="B4488">
        <v>4487</v>
      </c>
      <c r="C4488">
        <v>-89.307531999999995</v>
      </c>
      <c r="D4488">
        <v>42.951918999999997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5.9233000000000001E-2</v>
      </c>
      <c r="AK4488">
        <v>0.283001</v>
      </c>
      <c r="AL4488">
        <v>0.412435</v>
      </c>
      <c r="AM4488">
        <v>0.15356600000000001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1.7611859999999999</v>
      </c>
      <c r="BJ4488">
        <v>34.809519999999999</v>
      </c>
      <c r="BK4488">
        <v>70.969539999999995</v>
      </c>
      <c r="BL4488">
        <v>119.1301</v>
      </c>
      <c r="BM4488">
        <v>146.6174</v>
      </c>
      <c r="BN4488">
        <v>131.54920000000001</v>
      </c>
      <c r="BO4488">
        <v>79.459549999999993</v>
      </c>
      <c r="BP4488">
        <v>41.664709999999999</v>
      </c>
      <c r="BQ4488">
        <v>49.011760000000002</v>
      </c>
      <c r="BR4488">
        <v>22.032589999999999</v>
      </c>
      <c r="BS4488">
        <v>12.328950000000001</v>
      </c>
      <c r="BT4488">
        <v>3.7606169999999999</v>
      </c>
      <c r="BU4488">
        <v>1.212734</v>
      </c>
      <c r="BV4488">
        <v>0.94333500000000003</v>
      </c>
      <c r="BW4488">
        <v>0.34223300000000001</v>
      </c>
      <c r="BX4488">
        <v>1.6782589999999999</v>
      </c>
      <c r="BY4488">
        <v>6.8183410000000002</v>
      </c>
      <c r="BZ4488">
        <v>8.2157929999999997</v>
      </c>
      <c r="CA4488">
        <v>1.0126599999999999</v>
      </c>
      <c r="CB4488">
        <v>1.1570119999999999</v>
      </c>
      <c r="CC4488">
        <v>2.7589269999999999</v>
      </c>
      <c r="CD4488">
        <v>2.0158860000000001</v>
      </c>
      <c r="CE4488">
        <v>1.6400870000000001</v>
      </c>
      <c r="CF4488">
        <v>2.8155269999999999</v>
      </c>
      <c r="CG4488">
        <v>2.0073300000000001</v>
      </c>
      <c r="CH4488">
        <v>0.53967600000000004</v>
      </c>
      <c r="CI4488">
        <v>0</v>
      </c>
      <c r="CJ4488">
        <v>0</v>
      </c>
      <c r="CK4488">
        <v>0</v>
      </c>
      <c r="CL4488">
        <v>0</v>
      </c>
      <c r="CM4488">
        <v>0</v>
      </c>
      <c r="CN4488">
        <v>0</v>
      </c>
      <c r="CO4488">
        <v>0</v>
      </c>
      <c r="CP4488">
        <v>0</v>
      </c>
      <c r="CQ4488">
        <v>0</v>
      </c>
      <c r="CR4488">
        <v>0</v>
      </c>
      <c r="CS4488">
        <v>0</v>
      </c>
      <c r="CT4488">
        <v>0</v>
      </c>
      <c r="CU4488">
        <v>0</v>
      </c>
      <c r="CV4488">
        <v>0</v>
      </c>
    </row>
    <row r="4489" spans="1:100" x14ac:dyDescent="0.2">
      <c r="A4489">
        <v>4488</v>
      </c>
      <c r="B4489">
        <v>4488</v>
      </c>
      <c r="C4489">
        <v>-89.302543999999997</v>
      </c>
      <c r="D4489">
        <v>42.951918999999997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7.2396000000000002E-2</v>
      </c>
      <c r="AK4489">
        <v>0.36526799999999998</v>
      </c>
      <c r="AL4489">
        <v>0.65265600000000001</v>
      </c>
      <c r="AM4489">
        <v>0.25228699999999998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1.8664879999999999</v>
      </c>
      <c r="BJ4489">
        <v>36.72251</v>
      </c>
      <c r="BK4489">
        <v>71.847049999999996</v>
      </c>
      <c r="BL4489">
        <v>118.61669999999999</v>
      </c>
      <c r="BM4489">
        <v>145.15299999999999</v>
      </c>
      <c r="BN4489">
        <v>134.58330000000001</v>
      </c>
      <c r="BO4489">
        <v>83.550989999999999</v>
      </c>
      <c r="BP4489">
        <v>34.78933</v>
      </c>
      <c r="BQ4489">
        <v>47.083399999999997</v>
      </c>
      <c r="BR4489">
        <v>23.186959999999999</v>
      </c>
      <c r="BS4489">
        <v>12.523759999999999</v>
      </c>
      <c r="BT4489">
        <v>3.7764129999999998</v>
      </c>
      <c r="BU4489">
        <v>1.1728069999999999</v>
      </c>
      <c r="BV4489">
        <v>0.92139700000000002</v>
      </c>
      <c r="BW4489">
        <v>0.34223300000000001</v>
      </c>
      <c r="BX4489">
        <v>1.760527</v>
      </c>
      <c r="BY4489">
        <v>7.6015280000000001</v>
      </c>
      <c r="BZ4489">
        <v>9.3894780000000004</v>
      </c>
      <c r="CA4489">
        <v>1.1414359999999999</v>
      </c>
      <c r="CB4489">
        <v>1.1477980000000001</v>
      </c>
      <c r="CC4489">
        <v>2.6878479999999998</v>
      </c>
      <c r="CD4489">
        <v>1.8895230000000001</v>
      </c>
      <c r="CE4489">
        <v>1.6861569999999999</v>
      </c>
      <c r="CF4489">
        <v>2.9098609999999998</v>
      </c>
      <c r="CG4489">
        <v>2.0182989999999998</v>
      </c>
      <c r="CH4489">
        <v>0.52651300000000001</v>
      </c>
      <c r="CI4489">
        <v>0</v>
      </c>
      <c r="CJ4489">
        <v>0</v>
      </c>
      <c r="CK4489">
        <v>0</v>
      </c>
      <c r="CL4489">
        <v>0</v>
      </c>
      <c r="CM4489">
        <v>0</v>
      </c>
      <c r="CN4489">
        <v>0</v>
      </c>
      <c r="CO4489">
        <v>0</v>
      </c>
      <c r="CP4489">
        <v>0</v>
      </c>
      <c r="CQ4489">
        <v>0</v>
      </c>
      <c r="CR4489">
        <v>0</v>
      </c>
      <c r="CS4489">
        <v>0</v>
      </c>
      <c r="CT4489">
        <v>0</v>
      </c>
      <c r="CU4489">
        <v>0</v>
      </c>
      <c r="CV4489">
        <v>0</v>
      </c>
    </row>
    <row r="4490" spans="1:100" x14ac:dyDescent="0.2">
      <c r="A4490">
        <v>4489</v>
      </c>
      <c r="B4490">
        <v>4489</v>
      </c>
      <c r="C4490">
        <v>-89.297556</v>
      </c>
      <c r="D4490">
        <v>42.951918999999997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4.607E-2</v>
      </c>
      <c r="AK4490">
        <v>0.21060499999999999</v>
      </c>
      <c r="AL4490">
        <v>0.24790000000000001</v>
      </c>
      <c r="AM4490">
        <v>8.7751999999999997E-2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2.1916099999999998</v>
      </c>
      <c r="BJ4490">
        <v>42.560879999999997</v>
      </c>
      <c r="BK4490">
        <v>73.196240000000003</v>
      </c>
      <c r="BL4490">
        <v>113.3385</v>
      </c>
      <c r="BM4490">
        <v>142.63560000000001</v>
      </c>
      <c r="BN4490">
        <v>146.5154</v>
      </c>
      <c r="BO4490">
        <v>100.0155</v>
      </c>
      <c r="BP4490">
        <v>32.823680000000003</v>
      </c>
      <c r="BQ4490">
        <v>45.326169999999998</v>
      </c>
      <c r="BR4490">
        <v>24.43085</v>
      </c>
      <c r="BS4490">
        <v>14.54426</v>
      </c>
      <c r="BT4490">
        <v>4.8913039999999999</v>
      </c>
      <c r="BU4490">
        <v>1.691203</v>
      </c>
      <c r="BV4490">
        <v>1.1078710000000001</v>
      </c>
      <c r="BW4490">
        <v>0.36855900000000003</v>
      </c>
      <c r="BX4490">
        <v>2.0402369999999999</v>
      </c>
      <c r="BY4490">
        <v>6.9104799999999997</v>
      </c>
      <c r="BZ4490">
        <v>7.6454040000000001</v>
      </c>
      <c r="CA4490">
        <v>0.99203799999999998</v>
      </c>
      <c r="CB4490">
        <v>1.201765</v>
      </c>
      <c r="CC4490">
        <v>2.7918340000000001</v>
      </c>
      <c r="CD4490">
        <v>1.693397</v>
      </c>
      <c r="CE4490">
        <v>1.3570869999999999</v>
      </c>
      <c r="CF4490">
        <v>2.6740270000000002</v>
      </c>
      <c r="CG4490">
        <v>1.842795</v>
      </c>
      <c r="CH4490">
        <v>0.46069900000000003</v>
      </c>
      <c r="CI4490">
        <v>0</v>
      </c>
      <c r="CJ4490">
        <v>0</v>
      </c>
      <c r="CK4490">
        <v>0</v>
      </c>
      <c r="CL4490">
        <v>0</v>
      </c>
      <c r="CM4490">
        <v>0</v>
      </c>
      <c r="CN4490">
        <v>0</v>
      </c>
      <c r="CO4490">
        <v>0</v>
      </c>
      <c r="CP4490">
        <v>0</v>
      </c>
      <c r="CQ4490">
        <v>0</v>
      </c>
      <c r="CR4490">
        <v>0</v>
      </c>
      <c r="CS4490">
        <v>0</v>
      </c>
      <c r="CT4490">
        <v>0</v>
      </c>
      <c r="CU4490">
        <v>0</v>
      </c>
      <c r="CV4490">
        <v>0</v>
      </c>
    </row>
    <row r="4491" spans="1:100" x14ac:dyDescent="0.2">
      <c r="A4491">
        <v>4490</v>
      </c>
      <c r="B4491">
        <v>4490</v>
      </c>
      <c r="C4491">
        <v>-89.292568000000003</v>
      </c>
      <c r="D4491">
        <v>42.951918999999997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5.9233000000000001E-2</v>
      </c>
      <c r="AK4491">
        <v>0.253384</v>
      </c>
      <c r="AL4491">
        <v>0.18537600000000001</v>
      </c>
      <c r="AM4491">
        <v>5.4844999999999998E-2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1.4702869999999999</v>
      </c>
      <c r="BJ4491">
        <v>29.326319999999999</v>
      </c>
      <c r="BK4491">
        <v>64.574600000000004</v>
      </c>
      <c r="BL4491">
        <v>102.72920000000001</v>
      </c>
      <c r="BM4491">
        <v>137.41980000000001</v>
      </c>
      <c r="BN4491">
        <v>160.72460000000001</v>
      </c>
      <c r="BO4491">
        <v>126.4179</v>
      </c>
      <c r="BP4491">
        <v>50.168550000000003</v>
      </c>
      <c r="BQ4491">
        <v>48.652410000000003</v>
      </c>
      <c r="BR4491">
        <v>29.918430000000001</v>
      </c>
      <c r="BS4491">
        <v>16.098790000000001</v>
      </c>
      <c r="BT4491">
        <v>5.4704680000000003</v>
      </c>
      <c r="BU4491">
        <v>1.379683</v>
      </c>
      <c r="BV4491">
        <v>0.60329600000000005</v>
      </c>
      <c r="BW4491">
        <v>0.18428</v>
      </c>
      <c r="BX4491">
        <v>2.0731440000000001</v>
      </c>
      <c r="BY4491">
        <v>6.06806</v>
      </c>
      <c r="BZ4491">
        <v>6.2413699999999999</v>
      </c>
      <c r="CA4491">
        <v>1.06202</v>
      </c>
      <c r="CB4491">
        <v>1.1241049999999999</v>
      </c>
      <c r="CC4491">
        <v>2.4305150000000002</v>
      </c>
      <c r="CD4491">
        <v>1.5150410000000001</v>
      </c>
      <c r="CE4491">
        <v>1.7295940000000001</v>
      </c>
      <c r="CF4491">
        <v>3.1176140000000001</v>
      </c>
      <c r="CG4491">
        <v>1.6453519999999999</v>
      </c>
      <c r="CH4491">
        <v>0.25009399999999998</v>
      </c>
      <c r="CI4491">
        <v>0</v>
      </c>
      <c r="CJ4491">
        <v>0</v>
      </c>
      <c r="CK4491">
        <v>0</v>
      </c>
      <c r="CL4491">
        <v>0</v>
      </c>
      <c r="CM4491">
        <v>0</v>
      </c>
      <c r="CN4491">
        <v>0</v>
      </c>
      <c r="CO4491">
        <v>0</v>
      </c>
      <c r="CP4491">
        <v>0</v>
      </c>
      <c r="CQ4491">
        <v>0</v>
      </c>
      <c r="CR4491">
        <v>0</v>
      </c>
      <c r="CS4491">
        <v>0</v>
      </c>
      <c r="CT4491">
        <v>0</v>
      </c>
      <c r="CU4491">
        <v>0</v>
      </c>
      <c r="CV4491">
        <v>0</v>
      </c>
    </row>
    <row r="4492" spans="1:100" x14ac:dyDescent="0.2">
      <c r="A4492">
        <v>4491</v>
      </c>
      <c r="B4492">
        <v>4491</v>
      </c>
      <c r="C4492">
        <v>-89.287578999999994</v>
      </c>
      <c r="D4492">
        <v>42.951918999999997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7.8977000000000006E-2</v>
      </c>
      <c r="AK4492">
        <v>0.32906999999999997</v>
      </c>
      <c r="AL4492">
        <v>0.179892</v>
      </c>
      <c r="AM4492">
        <v>4.3875999999999998E-2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0.95957000000000003</v>
      </c>
      <c r="BJ4492">
        <v>21.15616</v>
      </c>
      <c r="BK4492">
        <v>82.476029999999994</v>
      </c>
      <c r="BL4492">
        <v>111.2851</v>
      </c>
      <c r="BM4492">
        <v>134.62270000000001</v>
      </c>
      <c r="BN4492">
        <v>167.09540000000001</v>
      </c>
      <c r="BO4492">
        <v>138.8348</v>
      </c>
      <c r="BP4492">
        <v>59.424869999999999</v>
      </c>
      <c r="BQ4492">
        <v>47.806049999999999</v>
      </c>
      <c r="BR4492">
        <v>25.97814</v>
      </c>
      <c r="BS4492">
        <v>15.85988</v>
      </c>
      <c r="BT4492">
        <v>5.6415839999999999</v>
      </c>
      <c r="BU4492">
        <v>1.4751129999999999</v>
      </c>
      <c r="BV4492">
        <v>0.63620299999999996</v>
      </c>
      <c r="BW4492">
        <v>0.18428</v>
      </c>
      <c r="BX4492">
        <v>1.941516</v>
      </c>
      <c r="BY4492">
        <v>3.8435429999999999</v>
      </c>
      <c r="BZ4492">
        <v>2.78613</v>
      </c>
      <c r="CA4492">
        <v>0.82640599999999997</v>
      </c>
      <c r="CB4492">
        <v>0.98457899999999998</v>
      </c>
      <c r="CC4492">
        <v>2.3548279999999999</v>
      </c>
      <c r="CD4492">
        <v>1.5347850000000001</v>
      </c>
      <c r="CE4492">
        <v>2.3140239999999999</v>
      </c>
      <c r="CF4492">
        <v>3.2626240000000002</v>
      </c>
      <c r="CG4492">
        <v>1.689228</v>
      </c>
      <c r="CH4492">
        <v>0.28958200000000001</v>
      </c>
      <c r="CI4492">
        <v>0</v>
      </c>
      <c r="CJ4492">
        <v>0</v>
      </c>
      <c r="CK4492">
        <v>0</v>
      </c>
      <c r="CL4492">
        <v>0</v>
      </c>
      <c r="CM4492">
        <v>0</v>
      </c>
      <c r="CN4492">
        <v>0</v>
      </c>
      <c r="CO4492">
        <v>0</v>
      </c>
      <c r="CP4492">
        <v>0</v>
      </c>
      <c r="CQ4492">
        <v>0</v>
      </c>
      <c r="CR4492">
        <v>0</v>
      </c>
      <c r="CS4492">
        <v>0</v>
      </c>
      <c r="CT4492">
        <v>0</v>
      </c>
      <c r="CU4492">
        <v>0</v>
      </c>
      <c r="CV4492">
        <v>0</v>
      </c>
    </row>
    <row r="4493" spans="1:100" x14ac:dyDescent="0.2">
      <c r="A4493">
        <v>4492</v>
      </c>
      <c r="B4493">
        <v>4492</v>
      </c>
      <c r="C4493">
        <v>-89.282590999999996</v>
      </c>
      <c r="D4493">
        <v>42.951918999999997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9.214E-2</v>
      </c>
      <c r="AK4493">
        <v>0.38501200000000002</v>
      </c>
      <c r="AL4493">
        <v>0.218283</v>
      </c>
      <c r="AM4493">
        <v>5.4844999999999998E-2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0.42647600000000002</v>
      </c>
      <c r="BJ4493">
        <v>10.88368</v>
      </c>
      <c r="BK4493">
        <v>66.274799999999999</v>
      </c>
      <c r="BL4493">
        <v>95.621300000000005</v>
      </c>
      <c r="BM4493">
        <v>128.79820000000001</v>
      </c>
      <c r="BN4493">
        <v>174.38759999999999</v>
      </c>
      <c r="BO4493">
        <v>152.68870000000001</v>
      </c>
      <c r="BP4493">
        <v>69.11533</v>
      </c>
      <c r="BQ4493">
        <v>46.026429999999998</v>
      </c>
      <c r="BR4493">
        <v>21.886479999999999</v>
      </c>
      <c r="BS4493">
        <v>18.26341</v>
      </c>
      <c r="BT4493">
        <v>6.2707670000000002</v>
      </c>
      <c r="BU4493">
        <v>1.5644009999999999</v>
      </c>
      <c r="BV4493">
        <v>0.72395500000000002</v>
      </c>
      <c r="BW4493">
        <v>0.19744200000000001</v>
      </c>
      <c r="BX4493">
        <v>1.6782589999999999</v>
      </c>
      <c r="BY4493">
        <v>3.1985649999999999</v>
      </c>
      <c r="BZ4493">
        <v>2.237679</v>
      </c>
      <c r="CA4493">
        <v>0.798983</v>
      </c>
      <c r="CB4493">
        <v>0.635764</v>
      </c>
      <c r="CC4493">
        <v>0.95891099999999996</v>
      </c>
      <c r="CD4493">
        <v>1.048419</v>
      </c>
      <c r="CE4493">
        <v>1.924404</v>
      </c>
      <c r="CF4493">
        <v>3.5271970000000001</v>
      </c>
      <c r="CG4493">
        <v>2.1828340000000002</v>
      </c>
      <c r="CH4493">
        <v>0.84241999999999995</v>
      </c>
      <c r="CI4493">
        <v>0.29616300000000001</v>
      </c>
      <c r="CJ4493">
        <v>0</v>
      </c>
      <c r="CK4493">
        <v>0</v>
      </c>
      <c r="CL4493">
        <v>0</v>
      </c>
      <c r="CM4493">
        <v>0</v>
      </c>
      <c r="CN4493">
        <v>0</v>
      </c>
      <c r="CO4493">
        <v>0</v>
      </c>
      <c r="CP4493">
        <v>0</v>
      </c>
      <c r="CQ4493">
        <v>0</v>
      </c>
      <c r="CR4493">
        <v>0</v>
      </c>
      <c r="CS4493">
        <v>0</v>
      </c>
      <c r="CT4493">
        <v>0</v>
      </c>
      <c r="CU4493">
        <v>0</v>
      </c>
      <c r="CV4493">
        <v>0</v>
      </c>
    </row>
    <row r="4494" spans="1:100" x14ac:dyDescent="0.2">
      <c r="A4494">
        <v>4493</v>
      </c>
      <c r="B4494">
        <v>4493</v>
      </c>
      <c r="C4494">
        <v>-89.277602999999999</v>
      </c>
      <c r="D4494">
        <v>42.951918999999997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9.214E-2</v>
      </c>
      <c r="AK4494">
        <v>0.38830300000000001</v>
      </c>
      <c r="AL4494">
        <v>0.24351200000000001</v>
      </c>
      <c r="AM4494">
        <v>6.5813999999999998E-2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0.236931</v>
      </c>
      <c r="BJ4494">
        <v>7.0432059999999996</v>
      </c>
      <c r="BK4494">
        <v>56.753689999999999</v>
      </c>
      <c r="BL4494">
        <v>86.43365</v>
      </c>
      <c r="BM4494">
        <v>125.39230000000001</v>
      </c>
      <c r="BN4494">
        <v>174.8022</v>
      </c>
      <c r="BO4494">
        <v>151.01050000000001</v>
      </c>
      <c r="BP4494">
        <v>64.670910000000006</v>
      </c>
      <c r="BQ4494">
        <v>43.39913</v>
      </c>
      <c r="BR4494">
        <v>18.21866</v>
      </c>
      <c r="BS4494">
        <v>15.879619999999999</v>
      </c>
      <c r="BT4494">
        <v>6.1759950000000003</v>
      </c>
      <c r="BU4494">
        <v>1.783123</v>
      </c>
      <c r="BV4494">
        <v>0.702017</v>
      </c>
      <c r="BW4494">
        <v>0.15795400000000001</v>
      </c>
      <c r="BX4494">
        <v>1.6782589999999999</v>
      </c>
      <c r="BY4494">
        <v>2.8563320000000001</v>
      </c>
      <c r="BZ4494">
        <v>1.842795</v>
      </c>
      <c r="CA4494">
        <v>1.1609609999999999</v>
      </c>
      <c r="CB4494">
        <v>0.70816000000000001</v>
      </c>
      <c r="CC4494">
        <v>1.080667</v>
      </c>
      <c r="CD4494">
        <v>1.1932100000000001</v>
      </c>
      <c r="CE4494">
        <v>2.1784469999999998</v>
      </c>
      <c r="CF4494">
        <v>4.0903460000000003</v>
      </c>
      <c r="CG4494">
        <v>2.3693080000000002</v>
      </c>
      <c r="CH4494">
        <v>0.85558299999999998</v>
      </c>
      <c r="CI4494">
        <v>0.32906999999999997</v>
      </c>
      <c r="CJ4494">
        <v>0</v>
      </c>
      <c r="CK4494">
        <v>0</v>
      </c>
      <c r="CL4494">
        <v>0</v>
      </c>
      <c r="CM4494">
        <v>0</v>
      </c>
      <c r="CN4494">
        <v>0</v>
      </c>
      <c r="CO4494">
        <v>0</v>
      </c>
      <c r="CP4494">
        <v>0</v>
      </c>
      <c r="CQ4494">
        <v>0</v>
      </c>
      <c r="CR4494">
        <v>0</v>
      </c>
      <c r="CS4494">
        <v>0</v>
      </c>
      <c r="CT4494">
        <v>0</v>
      </c>
      <c r="CU4494">
        <v>0</v>
      </c>
      <c r="CV4494">
        <v>0</v>
      </c>
    </row>
    <row r="4495" spans="1:100" x14ac:dyDescent="0.2">
      <c r="A4495">
        <v>4494</v>
      </c>
      <c r="B4495">
        <v>4494</v>
      </c>
      <c r="C4495">
        <v>-89.272615000000002</v>
      </c>
      <c r="D4495">
        <v>42.951918999999997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5.9233000000000001E-2</v>
      </c>
      <c r="AK4495">
        <v>0.26654699999999998</v>
      </c>
      <c r="AL4495">
        <v>0.28629100000000002</v>
      </c>
      <c r="AM4495">
        <v>9.8721000000000003E-2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3.1228790000000002</v>
      </c>
      <c r="BK4495">
        <v>62.45758</v>
      </c>
      <c r="BL4495">
        <v>91.257829999999998</v>
      </c>
      <c r="BM4495">
        <v>125.8201</v>
      </c>
      <c r="BN4495">
        <v>173.54519999999999</v>
      </c>
      <c r="BO4495">
        <v>145.27369999999999</v>
      </c>
      <c r="BP4495">
        <v>57.599620000000002</v>
      </c>
      <c r="BQ4495">
        <v>42.817329999999998</v>
      </c>
      <c r="BR4495">
        <v>18.306190000000001</v>
      </c>
      <c r="BS4495">
        <v>15.56832</v>
      </c>
      <c r="BT4495">
        <v>6.4050279999999997</v>
      </c>
      <c r="BU4495">
        <v>1.487179</v>
      </c>
      <c r="BV4495">
        <v>0.515544</v>
      </c>
      <c r="BW4495">
        <v>0.15795400000000001</v>
      </c>
      <c r="BX4495">
        <v>1.5630850000000001</v>
      </c>
      <c r="BY4495">
        <v>2.6391450000000001</v>
      </c>
      <c r="BZ4495">
        <v>1.7440739999999999</v>
      </c>
      <c r="CA4495">
        <v>1.210321</v>
      </c>
      <c r="CB4495">
        <v>0.64234599999999997</v>
      </c>
      <c r="CC4495">
        <v>0.99708399999999997</v>
      </c>
      <c r="CD4495">
        <v>1.1846540000000001</v>
      </c>
      <c r="CE4495">
        <v>2.2087210000000002</v>
      </c>
      <c r="CF4495">
        <v>4.1938940000000002</v>
      </c>
      <c r="CG4495">
        <v>2.4131840000000002</v>
      </c>
      <c r="CH4495">
        <v>0.81609500000000001</v>
      </c>
      <c r="CI4495">
        <v>0.29616300000000001</v>
      </c>
      <c r="CJ4495">
        <v>0</v>
      </c>
      <c r="CK4495">
        <v>0</v>
      </c>
      <c r="CL4495">
        <v>0</v>
      </c>
      <c r="CM4495">
        <v>0</v>
      </c>
      <c r="CN4495">
        <v>0</v>
      </c>
      <c r="CO4495">
        <v>0</v>
      </c>
      <c r="CP4495">
        <v>0</v>
      </c>
      <c r="CQ4495">
        <v>0</v>
      </c>
      <c r="CR4495">
        <v>0</v>
      </c>
      <c r="CS4495">
        <v>0</v>
      </c>
      <c r="CT4495">
        <v>0</v>
      </c>
      <c r="CU4495">
        <v>0</v>
      </c>
      <c r="CV4495">
        <v>0</v>
      </c>
    </row>
    <row r="4496" spans="1:100" x14ac:dyDescent="0.2">
      <c r="A4496">
        <v>4495</v>
      </c>
      <c r="B4496">
        <v>4495</v>
      </c>
      <c r="C4496">
        <v>-89.267626000000007</v>
      </c>
      <c r="D4496">
        <v>42.951918999999997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3.9488000000000002E-2</v>
      </c>
      <c r="AL4496">
        <v>0.30274499999999999</v>
      </c>
      <c r="AM4496">
        <v>0.131628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3.7141090000000001</v>
      </c>
      <c r="BK4496">
        <v>74.282169999999994</v>
      </c>
      <c r="BL4496">
        <v>99.695189999999997</v>
      </c>
      <c r="BM4496">
        <v>125.9353</v>
      </c>
      <c r="BN4496">
        <v>166.58860000000001</v>
      </c>
      <c r="BO4496">
        <v>128.66650000000001</v>
      </c>
      <c r="BP4496">
        <v>41.94267</v>
      </c>
      <c r="BQ4496">
        <v>43.033209999999997</v>
      </c>
      <c r="BR4496">
        <v>21.209910000000001</v>
      </c>
      <c r="BS4496">
        <v>17.86063</v>
      </c>
      <c r="BT4496">
        <v>7.2566620000000004</v>
      </c>
      <c r="BU4496">
        <v>1.65676</v>
      </c>
      <c r="BV4496">
        <v>0.60329600000000005</v>
      </c>
      <c r="BW4496">
        <v>0.19744200000000001</v>
      </c>
      <c r="BX4496">
        <v>1.6782589999999999</v>
      </c>
      <c r="BY4496">
        <v>2.8036799999999999</v>
      </c>
      <c r="BZ4496">
        <v>1.5576000000000001</v>
      </c>
      <c r="CA4496">
        <v>0.69455800000000001</v>
      </c>
      <c r="CB4496">
        <v>0.59101099999999995</v>
      </c>
      <c r="CC4496">
        <v>1.093172</v>
      </c>
      <c r="CD4496">
        <v>1.1807049999999999</v>
      </c>
      <c r="CE4496">
        <v>1.994167</v>
      </c>
      <c r="CF4496">
        <v>2.9704100000000002</v>
      </c>
      <c r="CG4496">
        <v>1.7879499999999999</v>
      </c>
      <c r="CH4496">
        <v>1.039863</v>
      </c>
      <c r="CI4496">
        <v>0.52651300000000001</v>
      </c>
      <c r="CJ4496">
        <v>0</v>
      </c>
      <c r="CK4496">
        <v>0</v>
      </c>
      <c r="CL4496">
        <v>0</v>
      </c>
      <c r="CM4496">
        <v>0</v>
      </c>
      <c r="CN4496">
        <v>0</v>
      </c>
      <c r="CO4496">
        <v>0</v>
      </c>
      <c r="CP4496">
        <v>0</v>
      </c>
      <c r="CQ4496">
        <v>0</v>
      </c>
      <c r="CR4496">
        <v>0</v>
      </c>
      <c r="CS4496">
        <v>0</v>
      </c>
      <c r="CT4496">
        <v>0</v>
      </c>
      <c r="CU4496">
        <v>0</v>
      </c>
      <c r="CV4496">
        <v>0</v>
      </c>
    </row>
    <row r="4497" spans="1:100" x14ac:dyDescent="0.2">
      <c r="A4497">
        <v>4496</v>
      </c>
      <c r="B4497">
        <v>4496</v>
      </c>
      <c r="C4497">
        <v>-89.262637999999995</v>
      </c>
      <c r="D4497">
        <v>42.951918999999997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3.2906999999999999E-2</v>
      </c>
      <c r="AL4497">
        <v>0.25228699999999998</v>
      </c>
      <c r="AM4497">
        <v>0.10969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2.3989240000000001</v>
      </c>
      <c r="BK4497">
        <v>47.978479999999998</v>
      </c>
      <c r="BL4497">
        <v>84.604020000000006</v>
      </c>
      <c r="BM4497">
        <v>126.8402</v>
      </c>
      <c r="BN4497">
        <v>163.0215</v>
      </c>
      <c r="BO4497">
        <v>120.0668</v>
      </c>
      <c r="BP4497">
        <v>37.410490000000003</v>
      </c>
      <c r="BQ4497">
        <v>43.367539999999998</v>
      </c>
      <c r="BR4497">
        <v>21.799600000000002</v>
      </c>
      <c r="BS4497">
        <v>18.889959999999999</v>
      </c>
      <c r="BT4497">
        <v>7.8410919999999997</v>
      </c>
      <c r="BU4497">
        <v>1.717309</v>
      </c>
      <c r="BV4497">
        <v>0.53748200000000002</v>
      </c>
      <c r="BW4497">
        <v>0.17111699999999999</v>
      </c>
      <c r="BX4497">
        <v>1.7769809999999999</v>
      </c>
      <c r="BY4497">
        <v>4.3700559999999999</v>
      </c>
      <c r="BZ4497">
        <v>3.9817529999999999</v>
      </c>
      <c r="CA4497">
        <v>0.83123199999999997</v>
      </c>
      <c r="CB4497">
        <v>0.57389900000000005</v>
      </c>
      <c r="CC4497">
        <v>1.1155489999999999</v>
      </c>
      <c r="CD4497">
        <v>1.161619</v>
      </c>
      <c r="CE4497">
        <v>1.826999</v>
      </c>
      <c r="CF4497">
        <v>3.0586000000000002</v>
      </c>
      <c r="CG4497">
        <v>1.853764</v>
      </c>
      <c r="CH4497">
        <v>1.039863</v>
      </c>
      <c r="CI4497">
        <v>0.52651300000000001</v>
      </c>
      <c r="CJ4497">
        <v>0</v>
      </c>
      <c r="CK4497">
        <v>0</v>
      </c>
      <c r="CL4497">
        <v>0</v>
      </c>
      <c r="CM4497">
        <v>0</v>
      </c>
      <c r="CN4497">
        <v>0</v>
      </c>
      <c r="CO4497">
        <v>0</v>
      </c>
      <c r="CP4497">
        <v>0</v>
      </c>
      <c r="CQ4497">
        <v>0</v>
      </c>
      <c r="CR4497">
        <v>0</v>
      </c>
      <c r="CS4497">
        <v>0</v>
      </c>
      <c r="CT4497">
        <v>0</v>
      </c>
      <c r="CU4497">
        <v>0</v>
      </c>
      <c r="CV4497">
        <v>0</v>
      </c>
    </row>
    <row r="4498" spans="1:100" x14ac:dyDescent="0.2">
      <c r="A4498">
        <v>4497</v>
      </c>
      <c r="B4498">
        <v>4497</v>
      </c>
      <c r="C4498">
        <v>-89.257649999999998</v>
      </c>
      <c r="D4498">
        <v>42.951918999999997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4.2778999999999998E-2</v>
      </c>
      <c r="AL4498">
        <v>0.33565200000000001</v>
      </c>
      <c r="AM4498">
        <v>0.29616300000000001</v>
      </c>
      <c r="AN4498">
        <v>0.115175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2.27278</v>
      </c>
      <c r="BK4498">
        <v>45.455599999999997</v>
      </c>
      <c r="BL4498">
        <v>83.623390000000001</v>
      </c>
      <c r="BM4498">
        <v>129.85120000000001</v>
      </c>
      <c r="BN4498">
        <v>160.25729999999999</v>
      </c>
      <c r="BO4498">
        <v>109.73399999999999</v>
      </c>
      <c r="BP4498">
        <v>36.350879999999997</v>
      </c>
      <c r="BQ4498">
        <v>45.572319999999998</v>
      </c>
      <c r="BR4498">
        <v>22.711130000000001</v>
      </c>
      <c r="BS4498">
        <v>22.944109999999998</v>
      </c>
      <c r="BT4498">
        <v>9.4377410000000008</v>
      </c>
      <c r="BU4498">
        <v>1.9250620000000001</v>
      </c>
      <c r="BV4498">
        <v>0.59232700000000005</v>
      </c>
      <c r="BW4498">
        <v>0.19744200000000001</v>
      </c>
      <c r="BX4498">
        <v>0.59232700000000005</v>
      </c>
      <c r="BY4498">
        <v>2.9089830000000001</v>
      </c>
      <c r="BZ4498">
        <v>4.0036909999999999</v>
      </c>
      <c r="CA4498">
        <v>1.082422</v>
      </c>
      <c r="CB4498">
        <v>0.76476</v>
      </c>
      <c r="CC4498">
        <v>1.064872</v>
      </c>
      <c r="CD4498">
        <v>1.1267370000000001</v>
      </c>
      <c r="CE4498">
        <v>1.6624639999999999</v>
      </c>
      <c r="CF4498">
        <v>3.195713</v>
      </c>
      <c r="CG4498">
        <v>1.963454</v>
      </c>
      <c r="CH4498">
        <v>1.0332809999999999</v>
      </c>
      <c r="CI4498">
        <v>0.51005900000000004</v>
      </c>
      <c r="CJ4498">
        <v>0</v>
      </c>
      <c r="CK4498">
        <v>0</v>
      </c>
      <c r="CL4498">
        <v>0</v>
      </c>
      <c r="CM4498">
        <v>0</v>
      </c>
      <c r="CN4498">
        <v>0</v>
      </c>
      <c r="CO4498">
        <v>0</v>
      </c>
      <c r="CP4498">
        <v>0</v>
      </c>
      <c r="CQ4498">
        <v>0</v>
      </c>
      <c r="CR4498">
        <v>0</v>
      </c>
      <c r="CS4498">
        <v>0</v>
      </c>
      <c r="CT4498">
        <v>0</v>
      </c>
      <c r="CU4498">
        <v>0</v>
      </c>
      <c r="CV4498">
        <v>0</v>
      </c>
    </row>
    <row r="4499" spans="1:100" x14ac:dyDescent="0.2">
      <c r="A4499">
        <v>4498</v>
      </c>
      <c r="B4499">
        <v>4498</v>
      </c>
      <c r="C4499">
        <v>-89.252662000000001</v>
      </c>
      <c r="D4499">
        <v>42.951918999999997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6.5813999999999998E-2</v>
      </c>
      <c r="AL4499">
        <v>0.51444699999999999</v>
      </c>
      <c r="AM4499">
        <v>0.416823</v>
      </c>
      <c r="AN4499">
        <v>0.14808199999999999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3.8468339999999999</v>
      </c>
      <c r="BK4499">
        <v>76.936679999999996</v>
      </c>
      <c r="BL4499">
        <v>103.2623</v>
      </c>
      <c r="BM4499">
        <v>132.4838</v>
      </c>
      <c r="BN4499">
        <v>159.2175</v>
      </c>
      <c r="BO4499">
        <v>104.2495</v>
      </c>
      <c r="BP4499">
        <v>37.198129999999999</v>
      </c>
      <c r="BQ4499">
        <v>47.168959999999998</v>
      </c>
      <c r="BR4499">
        <v>22.407730000000001</v>
      </c>
      <c r="BS4499">
        <v>24.754660000000001</v>
      </c>
      <c r="BT4499">
        <v>10.597390000000001</v>
      </c>
      <c r="BU4499">
        <v>2.3131460000000001</v>
      </c>
      <c r="BV4499">
        <v>0.35100900000000002</v>
      </c>
      <c r="BW4499">
        <v>0</v>
      </c>
      <c r="BX4499">
        <v>0.97075800000000001</v>
      </c>
      <c r="BY4499">
        <v>3.0077039999999999</v>
      </c>
      <c r="BZ4499">
        <v>3.5429919999999999</v>
      </c>
      <c r="CA4499">
        <v>1.3397559999999999</v>
      </c>
      <c r="CB4499">
        <v>0.70157800000000003</v>
      </c>
      <c r="CC4499">
        <v>0.76081100000000002</v>
      </c>
      <c r="CD4499">
        <v>1.1280539999999999</v>
      </c>
      <c r="CE4499">
        <v>1.8414779999999999</v>
      </c>
      <c r="CF4499">
        <v>3.2053660000000002</v>
      </c>
      <c r="CG4499">
        <v>1.985392</v>
      </c>
      <c r="CH4499">
        <v>0.783188</v>
      </c>
      <c r="CI4499">
        <v>0.27971000000000001</v>
      </c>
      <c r="CJ4499">
        <v>0</v>
      </c>
      <c r="CK4499">
        <v>0</v>
      </c>
      <c r="CL4499">
        <v>0</v>
      </c>
      <c r="CM4499">
        <v>0</v>
      </c>
      <c r="CN4499">
        <v>0</v>
      </c>
      <c r="CO4499">
        <v>0</v>
      </c>
      <c r="CP4499">
        <v>0</v>
      </c>
      <c r="CQ4499">
        <v>0</v>
      </c>
      <c r="CR4499">
        <v>0</v>
      </c>
      <c r="CS4499">
        <v>0</v>
      </c>
      <c r="CT4499">
        <v>0</v>
      </c>
      <c r="CU4499">
        <v>0</v>
      </c>
      <c r="CV4499">
        <v>0</v>
      </c>
    </row>
    <row r="4500" spans="1:100" x14ac:dyDescent="0.2">
      <c r="A4500">
        <v>4499</v>
      </c>
      <c r="B4500">
        <v>4499</v>
      </c>
      <c r="C4500">
        <v>-89.247674000000004</v>
      </c>
      <c r="D4500">
        <v>42.951918999999997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4.9361000000000002E-2</v>
      </c>
      <c r="AL4500">
        <v>0.37843100000000002</v>
      </c>
      <c r="AM4500">
        <v>0.16453499999999999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2.0555940000000001</v>
      </c>
      <c r="BK4500">
        <v>41.111870000000003</v>
      </c>
      <c r="BL4500">
        <v>81.727940000000004</v>
      </c>
      <c r="BM4500">
        <v>132.13820000000001</v>
      </c>
      <c r="BN4500">
        <v>157.10480000000001</v>
      </c>
      <c r="BO4500">
        <v>103.29519999999999</v>
      </c>
      <c r="BP4500">
        <v>41.356920000000002</v>
      </c>
      <c r="BQ4500">
        <v>47.429580000000001</v>
      </c>
      <c r="BR4500">
        <v>21.335609999999999</v>
      </c>
      <c r="BS4500">
        <v>22.391269999999999</v>
      </c>
      <c r="BT4500">
        <v>9.3811409999999995</v>
      </c>
      <c r="BU4500">
        <v>2.3151199999999998</v>
      </c>
      <c r="BV4500">
        <v>0.44973000000000002</v>
      </c>
      <c r="BW4500">
        <v>0</v>
      </c>
      <c r="BX4500">
        <v>1.003665</v>
      </c>
      <c r="BY4500">
        <v>2.046818</v>
      </c>
      <c r="BZ4500">
        <v>1.8098879999999999</v>
      </c>
      <c r="CA4500">
        <v>1.112916</v>
      </c>
      <c r="CB4500">
        <v>0.71342499999999998</v>
      </c>
      <c r="CC4500">
        <v>0.83781300000000003</v>
      </c>
      <c r="CD4500">
        <v>1.149772</v>
      </c>
      <c r="CE4500">
        <v>1.9230879999999999</v>
      </c>
      <c r="CF4500">
        <v>3.3541059999999998</v>
      </c>
      <c r="CG4500">
        <v>2.1499269999999999</v>
      </c>
      <c r="CH4500">
        <v>0.82925800000000005</v>
      </c>
      <c r="CI4500">
        <v>0.26325599999999999</v>
      </c>
      <c r="CJ4500">
        <v>0</v>
      </c>
      <c r="CK4500">
        <v>0</v>
      </c>
      <c r="CL4500">
        <v>0</v>
      </c>
      <c r="CM4500">
        <v>0</v>
      </c>
      <c r="CN4500">
        <v>0</v>
      </c>
      <c r="CO4500">
        <v>0</v>
      </c>
      <c r="CP4500">
        <v>0</v>
      </c>
      <c r="CQ4500">
        <v>0</v>
      </c>
      <c r="CR4500">
        <v>0</v>
      </c>
      <c r="CS4500">
        <v>0</v>
      </c>
      <c r="CT4500">
        <v>0</v>
      </c>
      <c r="CU4500">
        <v>0</v>
      </c>
      <c r="CV4500">
        <v>0</v>
      </c>
    </row>
    <row r="4501" spans="1:100" x14ac:dyDescent="0.2">
      <c r="A4501">
        <v>4500</v>
      </c>
      <c r="B4501">
        <v>4500</v>
      </c>
      <c r="C4501">
        <v>-89.242684999999994</v>
      </c>
      <c r="D4501">
        <v>42.951918999999997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4.2778999999999998E-2</v>
      </c>
      <c r="AL4501">
        <v>0.32797399999999999</v>
      </c>
      <c r="AM4501">
        <v>0.142597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1.8384069999999999</v>
      </c>
      <c r="BK4501">
        <v>36.768140000000002</v>
      </c>
      <c r="BL4501">
        <v>78.07526</v>
      </c>
      <c r="BM4501">
        <v>130.4435</v>
      </c>
      <c r="BN4501">
        <v>152.22139999999999</v>
      </c>
      <c r="BO4501">
        <v>102.9991</v>
      </c>
      <c r="BP4501">
        <v>53.895159999999997</v>
      </c>
      <c r="BQ4501">
        <v>46.030380000000001</v>
      </c>
      <c r="BR4501">
        <v>20.098310000000001</v>
      </c>
      <c r="BS4501">
        <v>18.343699999999998</v>
      </c>
      <c r="BT4501">
        <v>8.0753900000000005</v>
      </c>
      <c r="BU4501">
        <v>2.363823</v>
      </c>
      <c r="BV4501">
        <v>0.515544</v>
      </c>
      <c r="BW4501">
        <v>0</v>
      </c>
      <c r="BX4501">
        <v>0.62523399999999996</v>
      </c>
      <c r="BY4501">
        <v>1.368933</v>
      </c>
      <c r="BZ4501">
        <v>1.404034</v>
      </c>
      <c r="CA4501">
        <v>1.030429</v>
      </c>
      <c r="CB4501">
        <v>0.77397400000000005</v>
      </c>
      <c r="CC4501">
        <v>0.97536500000000004</v>
      </c>
      <c r="CD4501">
        <v>1.0286740000000001</v>
      </c>
      <c r="CE4501">
        <v>1.765134</v>
      </c>
      <c r="CF4501">
        <v>3.308036</v>
      </c>
      <c r="CG4501">
        <v>2.0182989999999998</v>
      </c>
      <c r="CH4501">
        <v>0.82925800000000005</v>
      </c>
      <c r="CI4501">
        <v>0.32906999999999997</v>
      </c>
      <c r="CJ4501">
        <v>0</v>
      </c>
      <c r="CK4501">
        <v>0</v>
      </c>
      <c r="CL4501">
        <v>0</v>
      </c>
      <c r="CM4501">
        <v>0</v>
      </c>
      <c r="CN4501">
        <v>0</v>
      </c>
      <c r="CO4501">
        <v>0</v>
      </c>
      <c r="CP4501">
        <v>0</v>
      </c>
      <c r="CQ4501">
        <v>0</v>
      </c>
      <c r="CR4501">
        <v>0</v>
      </c>
      <c r="CS4501">
        <v>0</v>
      </c>
      <c r="CT4501">
        <v>0</v>
      </c>
      <c r="CU4501">
        <v>0</v>
      </c>
      <c r="CV4501">
        <v>0</v>
      </c>
    </row>
    <row r="4502" spans="1:100" x14ac:dyDescent="0.2">
      <c r="A4502">
        <v>4501</v>
      </c>
      <c r="B4502">
        <v>4501</v>
      </c>
      <c r="C4502">
        <v>-89.237696999999997</v>
      </c>
      <c r="D4502">
        <v>42.951918999999997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4.9361000000000002E-2</v>
      </c>
      <c r="AL4502">
        <v>0.37843100000000002</v>
      </c>
      <c r="AM4502">
        <v>0.16453499999999999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3.0800999999999998</v>
      </c>
      <c r="BK4502">
        <v>61.601999999999997</v>
      </c>
      <c r="BL4502">
        <v>91.573740000000001</v>
      </c>
      <c r="BM4502">
        <v>128.28809999999999</v>
      </c>
      <c r="BN4502">
        <v>147.5223</v>
      </c>
      <c r="BO4502">
        <v>101.43049999999999</v>
      </c>
      <c r="BP4502">
        <v>64.539500000000004</v>
      </c>
      <c r="BQ4502">
        <v>52.401179999999997</v>
      </c>
      <c r="BR4502">
        <v>22.789449999999999</v>
      </c>
      <c r="BS4502">
        <v>10.98306</v>
      </c>
      <c r="BT4502">
        <v>5.832446</v>
      </c>
      <c r="BU4502">
        <v>2.1014439999999999</v>
      </c>
      <c r="BV4502">
        <v>0.42779200000000001</v>
      </c>
      <c r="BW4502">
        <v>0</v>
      </c>
      <c r="BX4502">
        <v>0</v>
      </c>
      <c r="BY4502">
        <v>1.96126</v>
      </c>
      <c r="BZ4502">
        <v>3.5429919999999999</v>
      </c>
      <c r="CA4502">
        <v>1.029771</v>
      </c>
      <c r="CB4502">
        <v>1.0938300000000001</v>
      </c>
      <c r="CC4502">
        <v>1.043812</v>
      </c>
      <c r="CD4502">
        <v>1.01617</v>
      </c>
      <c r="CE4502">
        <v>1.636139</v>
      </c>
      <c r="CF4502">
        <v>3.199004</v>
      </c>
      <c r="CG4502">
        <v>2.0292680000000001</v>
      </c>
      <c r="CH4502">
        <v>1.2702119999999999</v>
      </c>
      <c r="CI4502">
        <v>0.67459400000000003</v>
      </c>
      <c r="CJ4502">
        <v>0</v>
      </c>
      <c r="CK4502">
        <v>0</v>
      </c>
      <c r="CL4502">
        <v>0</v>
      </c>
      <c r="CM4502">
        <v>0</v>
      </c>
      <c r="CN4502">
        <v>0</v>
      </c>
      <c r="CO4502">
        <v>0</v>
      </c>
      <c r="CP4502">
        <v>0</v>
      </c>
      <c r="CQ4502">
        <v>0</v>
      </c>
      <c r="CR4502">
        <v>0</v>
      </c>
      <c r="CS4502">
        <v>0</v>
      </c>
      <c r="CT4502">
        <v>0</v>
      </c>
      <c r="CU4502">
        <v>0</v>
      </c>
      <c r="CV4502">
        <v>0</v>
      </c>
    </row>
    <row r="4503" spans="1:100" x14ac:dyDescent="0.2">
      <c r="A4503">
        <v>4502</v>
      </c>
      <c r="B4503">
        <v>4502</v>
      </c>
      <c r="C4503">
        <v>-89.232709</v>
      </c>
      <c r="D4503">
        <v>42.951918999999997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5.2651000000000003E-2</v>
      </c>
      <c r="AL4503">
        <v>0.40366000000000002</v>
      </c>
      <c r="AM4503">
        <v>0.17550399999999999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2.4131840000000002</v>
      </c>
      <c r="BK4503">
        <v>48.263669999999998</v>
      </c>
      <c r="BL4503">
        <v>82.445319999999995</v>
      </c>
      <c r="BM4503">
        <v>126.1163</v>
      </c>
      <c r="BN4503">
        <v>144.6857</v>
      </c>
      <c r="BO4503">
        <v>100.9149</v>
      </c>
      <c r="BP4503">
        <v>67.194000000000003</v>
      </c>
      <c r="BQ4503">
        <v>49.531689999999998</v>
      </c>
      <c r="BR4503">
        <v>22.911200000000001</v>
      </c>
      <c r="BS4503">
        <v>9.7128449999999997</v>
      </c>
      <c r="BT4503">
        <v>5.6389519999999997</v>
      </c>
      <c r="BU4503">
        <v>2.037166</v>
      </c>
      <c r="BV4503">
        <v>0.37294699999999997</v>
      </c>
      <c r="BW4503">
        <v>0</v>
      </c>
      <c r="BX4503">
        <v>0</v>
      </c>
      <c r="BY4503">
        <v>2.0139109999999998</v>
      </c>
      <c r="BZ4503">
        <v>3.608806</v>
      </c>
      <c r="CA4503">
        <v>0.97053900000000004</v>
      </c>
      <c r="CB4503">
        <v>1.2781100000000001</v>
      </c>
      <c r="CC4503">
        <v>1.953362</v>
      </c>
      <c r="CD4503">
        <v>1.0938300000000001</v>
      </c>
      <c r="CE4503">
        <v>1.5137240000000001</v>
      </c>
      <c r="CF4503">
        <v>2.9967350000000001</v>
      </c>
      <c r="CG4503">
        <v>1.886671</v>
      </c>
      <c r="CH4503">
        <v>1.329445</v>
      </c>
      <c r="CI4503">
        <v>0.75686200000000003</v>
      </c>
      <c r="CJ4503">
        <v>0</v>
      </c>
      <c r="CK4503">
        <v>0</v>
      </c>
      <c r="CL4503">
        <v>0</v>
      </c>
      <c r="CM4503">
        <v>0</v>
      </c>
      <c r="CN4503">
        <v>0</v>
      </c>
      <c r="CO4503">
        <v>0</v>
      </c>
      <c r="CP4503">
        <v>0</v>
      </c>
      <c r="CQ4503">
        <v>0</v>
      </c>
      <c r="CR4503">
        <v>0</v>
      </c>
      <c r="CS4503">
        <v>0</v>
      </c>
      <c r="CT4503">
        <v>0</v>
      </c>
      <c r="CU4503">
        <v>0</v>
      </c>
      <c r="CV4503">
        <v>0</v>
      </c>
    </row>
    <row r="4504" spans="1:100" x14ac:dyDescent="0.2">
      <c r="A4504">
        <v>4503</v>
      </c>
      <c r="B4504">
        <v>4503</v>
      </c>
      <c r="C4504">
        <v>-89.227721000000003</v>
      </c>
      <c r="D4504">
        <v>42.951918999999997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1.3162999999999999E-2</v>
      </c>
      <c r="AL4504">
        <v>0.100915</v>
      </c>
      <c r="AM4504">
        <v>4.3875999999999998E-2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1.2065920000000001</v>
      </c>
      <c r="BK4504">
        <v>24.13184</v>
      </c>
      <c r="BL4504">
        <v>67.136960000000002</v>
      </c>
      <c r="BM4504">
        <v>122.9572</v>
      </c>
      <c r="BN4504">
        <v>142.02680000000001</v>
      </c>
      <c r="BO4504">
        <v>104.9735</v>
      </c>
      <c r="BP4504">
        <v>71.973640000000003</v>
      </c>
      <c r="BQ4504">
        <v>41.585299999999997</v>
      </c>
      <c r="BR4504">
        <v>25.703700000000001</v>
      </c>
      <c r="BS4504">
        <v>8.6446819999999995</v>
      </c>
      <c r="BT4504">
        <v>5.4823139999999997</v>
      </c>
      <c r="BU4504">
        <v>2.0841129999999999</v>
      </c>
      <c r="BV4504">
        <v>0.35100900000000002</v>
      </c>
      <c r="BW4504">
        <v>0</v>
      </c>
      <c r="BX4504">
        <v>0</v>
      </c>
      <c r="BY4504">
        <v>2.8694950000000001</v>
      </c>
      <c r="BZ4504">
        <v>5.023809</v>
      </c>
      <c r="CA4504">
        <v>0.994232</v>
      </c>
      <c r="CB4504">
        <v>1.142533</v>
      </c>
      <c r="CC4504">
        <v>1.712483</v>
      </c>
      <c r="CD4504">
        <v>1.068163</v>
      </c>
      <c r="CE4504">
        <v>1.5571619999999999</v>
      </c>
      <c r="CF4504">
        <v>2.459692</v>
      </c>
      <c r="CG4504">
        <v>1.886671</v>
      </c>
      <c r="CH4504">
        <v>1.44791</v>
      </c>
      <c r="CI4504">
        <v>0.72395500000000002</v>
      </c>
      <c r="CJ4504">
        <v>0</v>
      </c>
      <c r="CK4504">
        <v>0</v>
      </c>
      <c r="CL4504">
        <v>0</v>
      </c>
      <c r="CM4504">
        <v>0</v>
      </c>
      <c r="CN4504">
        <v>0</v>
      </c>
      <c r="CO4504">
        <v>0</v>
      </c>
      <c r="CP4504">
        <v>0</v>
      </c>
      <c r="CQ4504">
        <v>0</v>
      </c>
      <c r="CR4504">
        <v>0</v>
      </c>
      <c r="CS4504">
        <v>0</v>
      </c>
      <c r="CT4504">
        <v>0</v>
      </c>
      <c r="CU4504">
        <v>0</v>
      </c>
      <c r="CV4504">
        <v>0</v>
      </c>
    </row>
    <row r="4505" spans="1:100" x14ac:dyDescent="0.2">
      <c r="A4505">
        <v>4504</v>
      </c>
      <c r="B4505">
        <v>4504</v>
      </c>
      <c r="C4505">
        <v>-89.222731999999993</v>
      </c>
      <c r="D4505">
        <v>42.951918999999997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2.9616E-2</v>
      </c>
      <c r="AL4505">
        <v>0.23363999999999999</v>
      </c>
      <c r="AM4505">
        <v>0.230349</v>
      </c>
      <c r="AN4505">
        <v>9.8721000000000003E-2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0.89836199999999999</v>
      </c>
      <c r="BK4505">
        <v>17.96725</v>
      </c>
      <c r="BL4505">
        <v>64.030529999999999</v>
      </c>
      <c r="BM4505">
        <v>121.13079999999999</v>
      </c>
      <c r="BN4505">
        <v>142.90209999999999</v>
      </c>
      <c r="BO4505">
        <v>115.07599999999999</v>
      </c>
      <c r="BP4505">
        <v>80.540660000000003</v>
      </c>
      <c r="BQ4505">
        <v>39.241</v>
      </c>
      <c r="BR4505">
        <v>20.279299999999999</v>
      </c>
      <c r="BS4505">
        <v>7.8990080000000003</v>
      </c>
      <c r="BT4505">
        <v>4.456931</v>
      </c>
      <c r="BU4505">
        <v>1.7065600000000001</v>
      </c>
      <c r="BV4505">
        <v>0.52651300000000001</v>
      </c>
      <c r="BW4505">
        <v>0.118465</v>
      </c>
      <c r="BX4505">
        <v>0</v>
      </c>
      <c r="BY4505">
        <v>3.1722399999999999</v>
      </c>
      <c r="BZ4505">
        <v>5.528384</v>
      </c>
      <c r="CA4505">
        <v>0.99576699999999996</v>
      </c>
      <c r="CB4505">
        <v>1.0675049999999999</v>
      </c>
      <c r="CC4505">
        <v>1.7105079999999999</v>
      </c>
      <c r="CD4505">
        <v>1.109626</v>
      </c>
      <c r="CE4505">
        <v>1.467654</v>
      </c>
      <c r="CF4505">
        <v>1.9349339999999999</v>
      </c>
      <c r="CG4505">
        <v>1.6782589999999999</v>
      </c>
      <c r="CH4505">
        <v>1.105677</v>
      </c>
      <c r="CI4505">
        <v>0.42779200000000001</v>
      </c>
      <c r="CJ4505">
        <v>0</v>
      </c>
      <c r="CK4505">
        <v>0</v>
      </c>
      <c r="CL4505">
        <v>0</v>
      </c>
      <c r="CM4505">
        <v>0</v>
      </c>
      <c r="CN4505">
        <v>0</v>
      </c>
      <c r="CO4505">
        <v>0</v>
      </c>
      <c r="CP4505">
        <v>0</v>
      </c>
      <c r="CQ4505">
        <v>0</v>
      </c>
      <c r="CR4505">
        <v>0</v>
      </c>
      <c r="CS4505">
        <v>0</v>
      </c>
      <c r="CT4505">
        <v>0</v>
      </c>
      <c r="CU4505">
        <v>0</v>
      </c>
      <c r="CV4505">
        <v>0</v>
      </c>
    </row>
    <row r="4506" spans="1:100" x14ac:dyDescent="0.2">
      <c r="A4506">
        <v>4505</v>
      </c>
      <c r="B4506">
        <v>4505</v>
      </c>
      <c r="C4506">
        <v>-89.217743999999996</v>
      </c>
      <c r="D4506">
        <v>42.951918999999997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3.9488000000000002E-2</v>
      </c>
      <c r="AL4506">
        <v>0.31919799999999998</v>
      </c>
      <c r="AM4506">
        <v>0.46069900000000003</v>
      </c>
      <c r="AN4506">
        <v>0.24680299999999999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1.1396809999999999</v>
      </c>
      <c r="BK4506">
        <v>22.793620000000001</v>
      </c>
      <c r="BL4506">
        <v>68.584869999999995</v>
      </c>
      <c r="BM4506">
        <v>120.5056</v>
      </c>
      <c r="BN4506">
        <v>144.41589999999999</v>
      </c>
      <c r="BO4506">
        <v>123.2808</v>
      </c>
      <c r="BP4506">
        <v>84.202119999999994</v>
      </c>
      <c r="BQ4506">
        <v>38.589440000000003</v>
      </c>
      <c r="BR4506">
        <v>20.56296</v>
      </c>
      <c r="BS4506">
        <v>8.1188269999999996</v>
      </c>
      <c r="BT4506">
        <v>4.5503869999999997</v>
      </c>
      <c r="BU4506">
        <v>1.796286</v>
      </c>
      <c r="BV4506">
        <v>0.60329600000000005</v>
      </c>
      <c r="BW4506">
        <v>0.144791</v>
      </c>
      <c r="BX4506">
        <v>0</v>
      </c>
      <c r="BY4506">
        <v>3.2643789999999999</v>
      </c>
      <c r="BZ4506">
        <v>5.6271050000000002</v>
      </c>
      <c r="CA4506">
        <v>0.89178100000000005</v>
      </c>
      <c r="CB4506">
        <v>1.0661879999999999</v>
      </c>
      <c r="CC4506">
        <v>1.6328480000000001</v>
      </c>
      <c r="CD4506">
        <v>1.049077</v>
      </c>
      <c r="CE4506">
        <v>1.2820590000000001</v>
      </c>
      <c r="CF4506">
        <v>1.8079130000000001</v>
      </c>
      <c r="CG4506">
        <v>1.6453519999999999</v>
      </c>
      <c r="CH4506">
        <v>1.0266999999999999</v>
      </c>
      <c r="CI4506">
        <v>0.691048</v>
      </c>
      <c r="CJ4506">
        <v>0.39488499999999999</v>
      </c>
      <c r="CK4506">
        <v>0</v>
      </c>
      <c r="CL4506">
        <v>0</v>
      </c>
      <c r="CM4506">
        <v>0</v>
      </c>
      <c r="CN4506">
        <v>0</v>
      </c>
      <c r="CO4506">
        <v>0</v>
      </c>
      <c r="CP4506">
        <v>0</v>
      </c>
      <c r="CQ4506">
        <v>0</v>
      </c>
      <c r="CR4506">
        <v>0</v>
      </c>
      <c r="CS4506">
        <v>0</v>
      </c>
      <c r="CT4506">
        <v>0</v>
      </c>
      <c r="CU4506">
        <v>0</v>
      </c>
      <c r="CV4506">
        <v>0</v>
      </c>
    </row>
    <row r="4507" spans="1:100" x14ac:dyDescent="0.2">
      <c r="A4507">
        <v>4506</v>
      </c>
      <c r="B4507">
        <v>4506</v>
      </c>
      <c r="C4507">
        <v>-89.212755999999999</v>
      </c>
      <c r="D4507">
        <v>42.951918999999997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1.9744000000000001E-2</v>
      </c>
      <c r="AM4507">
        <v>0.39488499999999999</v>
      </c>
      <c r="AN4507">
        <v>0.29616300000000001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0.91152500000000003</v>
      </c>
      <c r="BK4507">
        <v>18.230499999999999</v>
      </c>
      <c r="BL4507">
        <v>66.004959999999997</v>
      </c>
      <c r="BM4507">
        <v>121.3776</v>
      </c>
      <c r="BN4507">
        <v>153.92599999999999</v>
      </c>
      <c r="BO4507">
        <v>138.3741</v>
      </c>
      <c r="BP4507">
        <v>87.225399999999993</v>
      </c>
      <c r="BQ4507">
        <v>40.63494</v>
      </c>
      <c r="BR4507">
        <v>19.71659</v>
      </c>
      <c r="BS4507">
        <v>9.0836609999999993</v>
      </c>
      <c r="BT4507">
        <v>4.5990890000000002</v>
      </c>
      <c r="BU4507">
        <v>1.9735450000000001</v>
      </c>
      <c r="BV4507">
        <v>0.74589300000000003</v>
      </c>
      <c r="BW4507">
        <v>0.15795400000000001</v>
      </c>
      <c r="BX4507">
        <v>0</v>
      </c>
      <c r="BY4507">
        <v>3.0406119999999999</v>
      </c>
      <c r="BZ4507">
        <v>5.3638490000000001</v>
      </c>
      <c r="CA4507">
        <v>1.112258</v>
      </c>
      <c r="CB4507">
        <v>1.112258</v>
      </c>
      <c r="CC4507">
        <v>1.780929</v>
      </c>
      <c r="CD4507">
        <v>1.183996</v>
      </c>
      <c r="CE4507">
        <v>1.2083470000000001</v>
      </c>
      <c r="CF4507">
        <v>1.651276</v>
      </c>
      <c r="CG4507">
        <v>1.480817</v>
      </c>
      <c r="CH4507">
        <v>0.88190900000000005</v>
      </c>
      <c r="CI4507">
        <v>0.29616300000000001</v>
      </c>
      <c r="CJ4507">
        <v>0</v>
      </c>
      <c r="CK4507">
        <v>0</v>
      </c>
      <c r="CL4507">
        <v>0</v>
      </c>
      <c r="CM4507">
        <v>0</v>
      </c>
      <c r="CN4507">
        <v>0</v>
      </c>
      <c r="CO4507">
        <v>0</v>
      </c>
      <c r="CP4507">
        <v>0</v>
      </c>
      <c r="CQ4507">
        <v>0</v>
      </c>
      <c r="CR4507">
        <v>0</v>
      </c>
      <c r="CS4507">
        <v>0</v>
      </c>
      <c r="CT4507">
        <v>0</v>
      </c>
      <c r="CU4507">
        <v>0</v>
      </c>
      <c r="CV4507">
        <v>0</v>
      </c>
    </row>
    <row r="4508" spans="1:100" x14ac:dyDescent="0.2">
      <c r="A4508">
        <v>4507</v>
      </c>
      <c r="B4508">
        <v>4507</v>
      </c>
      <c r="C4508">
        <v>-89.207768000000002</v>
      </c>
      <c r="D4508">
        <v>42.951918999999997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2.5229000000000001E-2</v>
      </c>
      <c r="AM4508">
        <v>0.504575</v>
      </c>
      <c r="AN4508">
        <v>0.37843100000000002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0.85777700000000001</v>
      </c>
      <c r="BK4508">
        <v>17.155539999999998</v>
      </c>
      <c r="BL4508">
        <v>63.938400000000001</v>
      </c>
      <c r="BM4508">
        <v>121.27889999999999</v>
      </c>
      <c r="BN4508">
        <v>159.2833</v>
      </c>
      <c r="BO4508">
        <v>144.74709999999999</v>
      </c>
      <c r="BP4508">
        <v>87.681929999999994</v>
      </c>
      <c r="BQ4508">
        <v>44.477170000000001</v>
      </c>
      <c r="BR4508">
        <v>23.492999999999999</v>
      </c>
      <c r="BS4508">
        <v>9.8056420000000006</v>
      </c>
      <c r="BT4508">
        <v>5.4125509999999997</v>
      </c>
      <c r="BU4508">
        <v>2.420423</v>
      </c>
      <c r="BV4508">
        <v>0.58135800000000004</v>
      </c>
      <c r="BW4508">
        <v>0</v>
      </c>
      <c r="BX4508">
        <v>0</v>
      </c>
      <c r="BY4508">
        <v>2.8168440000000001</v>
      </c>
      <c r="BZ4508">
        <v>5.023809</v>
      </c>
      <c r="CA4508">
        <v>1.1179619999999999</v>
      </c>
      <c r="CB4508">
        <v>0.88059299999999996</v>
      </c>
      <c r="CC4508">
        <v>1.41961</v>
      </c>
      <c r="CD4508">
        <v>1.0780350000000001</v>
      </c>
      <c r="CE4508">
        <v>1.1728069999999999</v>
      </c>
      <c r="CF4508">
        <v>1.686815</v>
      </c>
      <c r="CG4508">
        <v>1.415003</v>
      </c>
      <c r="CH4508">
        <v>0.88849</v>
      </c>
      <c r="CI4508">
        <v>0.345524</v>
      </c>
      <c r="CJ4508">
        <v>0</v>
      </c>
      <c r="CK4508">
        <v>0</v>
      </c>
      <c r="CL4508">
        <v>0</v>
      </c>
      <c r="CM4508">
        <v>0</v>
      </c>
      <c r="CN4508">
        <v>0</v>
      </c>
      <c r="CO4508">
        <v>0</v>
      </c>
      <c r="CP4508">
        <v>0</v>
      </c>
      <c r="CQ4508">
        <v>0</v>
      </c>
      <c r="CR4508">
        <v>0</v>
      </c>
      <c r="CS4508">
        <v>0</v>
      </c>
      <c r="CT4508">
        <v>0</v>
      </c>
      <c r="CU4508">
        <v>0</v>
      </c>
      <c r="CV4508">
        <v>0</v>
      </c>
    </row>
    <row r="4509" spans="1:100" x14ac:dyDescent="0.2">
      <c r="A4509">
        <v>4508</v>
      </c>
      <c r="B4509">
        <v>4508</v>
      </c>
      <c r="C4509">
        <v>-89.202779000000007</v>
      </c>
      <c r="D4509">
        <v>42.951918999999997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3.6198000000000001E-2</v>
      </c>
      <c r="AM4509">
        <v>0.72395500000000002</v>
      </c>
      <c r="AN4509">
        <v>0.54296599999999995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0.69762999999999997</v>
      </c>
      <c r="BK4509">
        <v>13.952590000000001</v>
      </c>
      <c r="BL4509">
        <v>55.264099999999999</v>
      </c>
      <c r="BM4509">
        <v>116.8036</v>
      </c>
      <c r="BN4509">
        <v>164.3246</v>
      </c>
      <c r="BO4509">
        <v>138.34119999999999</v>
      </c>
      <c r="BP4509">
        <v>63.103870000000001</v>
      </c>
      <c r="BQ4509">
        <v>51.873359999999998</v>
      </c>
      <c r="BR4509">
        <v>30.169840000000001</v>
      </c>
      <c r="BS4509">
        <v>13.152290000000001</v>
      </c>
      <c r="BT4509">
        <v>8.0385340000000003</v>
      </c>
      <c r="BU4509">
        <v>3.4427349999999999</v>
      </c>
      <c r="BV4509">
        <v>0.75686200000000003</v>
      </c>
      <c r="BW4509">
        <v>0</v>
      </c>
      <c r="BX4509">
        <v>0</v>
      </c>
      <c r="BY4509">
        <v>2.2903310000000001</v>
      </c>
      <c r="BZ4509">
        <v>4.0914429999999999</v>
      </c>
      <c r="CA4509">
        <v>0.99401200000000001</v>
      </c>
      <c r="CB4509">
        <v>0.88059299999999996</v>
      </c>
      <c r="CC4509">
        <v>1.0095879999999999</v>
      </c>
      <c r="CD4509">
        <v>1.251126</v>
      </c>
      <c r="CE4509">
        <v>1.3241799999999999</v>
      </c>
      <c r="CF4509">
        <v>1.5716410000000001</v>
      </c>
      <c r="CG4509">
        <v>1.2833749999999999</v>
      </c>
      <c r="CH4509">
        <v>1.0661879999999999</v>
      </c>
      <c r="CI4509">
        <v>0.52651300000000001</v>
      </c>
      <c r="CJ4509">
        <v>0</v>
      </c>
      <c r="CK4509">
        <v>0</v>
      </c>
      <c r="CL4509">
        <v>0</v>
      </c>
      <c r="CM4509">
        <v>0</v>
      </c>
      <c r="CN4509">
        <v>0</v>
      </c>
      <c r="CO4509">
        <v>0</v>
      </c>
      <c r="CP4509">
        <v>0</v>
      </c>
      <c r="CQ4509">
        <v>0</v>
      </c>
      <c r="CR4509">
        <v>0</v>
      </c>
      <c r="CS4509">
        <v>0</v>
      </c>
      <c r="CT4509">
        <v>0</v>
      </c>
      <c r="CU4509">
        <v>0</v>
      </c>
      <c r="CV4509">
        <v>0</v>
      </c>
    </row>
    <row r="4510" spans="1:100" x14ac:dyDescent="0.2">
      <c r="A4510">
        <v>4509</v>
      </c>
      <c r="B4510">
        <v>4509</v>
      </c>
      <c r="C4510">
        <v>-89.197790999999995</v>
      </c>
      <c r="D4510">
        <v>42.951918999999997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2.4132000000000001E-2</v>
      </c>
      <c r="AM4510">
        <v>0.48263699999999998</v>
      </c>
      <c r="AN4510">
        <v>0.36197800000000002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0.56819500000000001</v>
      </c>
      <c r="BK4510">
        <v>11.363899999999999</v>
      </c>
      <c r="BL4510">
        <v>43.957239999999999</v>
      </c>
      <c r="BM4510">
        <v>107.67189999999999</v>
      </c>
      <c r="BN4510">
        <v>162.4753</v>
      </c>
      <c r="BO4510">
        <v>153.4127</v>
      </c>
      <c r="BP4510">
        <v>97.246250000000003</v>
      </c>
      <c r="BQ4510">
        <v>51.872039999999998</v>
      </c>
      <c r="BR4510">
        <v>34.597149999999999</v>
      </c>
      <c r="BS4510">
        <v>14.3093</v>
      </c>
      <c r="BT4510">
        <v>10.241989999999999</v>
      </c>
      <c r="BU4510">
        <v>4.0627040000000001</v>
      </c>
      <c r="BV4510">
        <v>1.2833749999999999</v>
      </c>
      <c r="BW4510">
        <v>0.34223300000000001</v>
      </c>
      <c r="BX4510">
        <v>0</v>
      </c>
      <c r="BY4510">
        <v>2.264005</v>
      </c>
      <c r="BZ4510">
        <v>4.1024120000000002</v>
      </c>
      <c r="CA4510">
        <v>1.111381</v>
      </c>
      <c r="CB4510">
        <v>0.86743000000000003</v>
      </c>
      <c r="CC4510">
        <v>0.90889299999999995</v>
      </c>
      <c r="CD4510">
        <v>1.0852740000000001</v>
      </c>
      <c r="CE4510">
        <v>1.2899560000000001</v>
      </c>
      <c r="CF4510">
        <v>1.6705810000000001</v>
      </c>
      <c r="CG4510">
        <v>1.393065</v>
      </c>
      <c r="CH4510">
        <v>1.0661879999999999</v>
      </c>
      <c r="CI4510">
        <v>0.49360599999999999</v>
      </c>
      <c r="CJ4510">
        <v>0</v>
      </c>
      <c r="CK4510">
        <v>0</v>
      </c>
      <c r="CL4510">
        <v>0</v>
      </c>
      <c r="CM4510">
        <v>0</v>
      </c>
      <c r="CN4510">
        <v>0</v>
      </c>
      <c r="CO4510">
        <v>0</v>
      </c>
      <c r="CP4510">
        <v>0</v>
      </c>
      <c r="CQ4510">
        <v>0</v>
      </c>
      <c r="CR4510">
        <v>0</v>
      </c>
      <c r="CS4510">
        <v>0</v>
      </c>
      <c r="CT4510">
        <v>0</v>
      </c>
      <c r="CU4510">
        <v>0</v>
      </c>
      <c r="CV4510">
        <v>0</v>
      </c>
    </row>
    <row r="4511" spans="1:100" x14ac:dyDescent="0.2">
      <c r="A4511">
        <v>4510</v>
      </c>
      <c r="B4511">
        <v>4510</v>
      </c>
      <c r="C4511">
        <v>-89.192802999999998</v>
      </c>
      <c r="D4511">
        <v>42.951918999999997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1.0969E-2</v>
      </c>
      <c r="AM4511">
        <v>0.21937999999999999</v>
      </c>
      <c r="AN4511">
        <v>0.24680299999999999</v>
      </c>
      <c r="AO4511">
        <v>0.10969</v>
      </c>
      <c r="AP4511">
        <v>5.4850000000000003E-3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0.42998599999999998</v>
      </c>
      <c r="BK4511">
        <v>8.5997090000000007</v>
      </c>
      <c r="BL4511">
        <v>37.44164</v>
      </c>
      <c r="BM4511">
        <v>103.1801</v>
      </c>
      <c r="BN4511">
        <v>160.12569999999999</v>
      </c>
      <c r="BO4511">
        <v>151.97569999999999</v>
      </c>
      <c r="BP4511">
        <v>98.335040000000006</v>
      </c>
      <c r="BQ4511">
        <v>44.70093</v>
      </c>
      <c r="BR4511">
        <v>32.364080000000001</v>
      </c>
      <c r="BS4511">
        <v>13.5939</v>
      </c>
      <c r="BT4511">
        <v>10.93172</v>
      </c>
      <c r="BU4511">
        <v>4.405157</v>
      </c>
      <c r="BV4511">
        <v>1.360158</v>
      </c>
      <c r="BW4511">
        <v>0.36855900000000003</v>
      </c>
      <c r="BX4511">
        <v>0</v>
      </c>
      <c r="BY4511">
        <v>1.158328</v>
      </c>
      <c r="BZ4511">
        <v>2.259617</v>
      </c>
      <c r="CA4511">
        <v>1.0034460000000001</v>
      </c>
      <c r="CB4511">
        <v>0.817411</v>
      </c>
      <c r="CC4511">
        <v>0.90625999999999995</v>
      </c>
      <c r="CD4511">
        <v>1.1109420000000001</v>
      </c>
      <c r="CE4511">
        <v>1.2991699999999999</v>
      </c>
      <c r="CF4511">
        <v>1.717309</v>
      </c>
      <c r="CG4511">
        <v>1.393065</v>
      </c>
      <c r="CH4511">
        <v>0.91481599999999996</v>
      </c>
      <c r="CI4511">
        <v>1.1681999999999999</v>
      </c>
      <c r="CJ4511">
        <v>0.94772299999999998</v>
      </c>
      <c r="CK4511">
        <v>0</v>
      </c>
      <c r="CL4511">
        <v>0</v>
      </c>
      <c r="CM4511">
        <v>0</v>
      </c>
      <c r="CN4511">
        <v>0</v>
      </c>
      <c r="CO4511">
        <v>0</v>
      </c>
      <c r="CP4511">
        <v>0</v>
      </c>
      <c r="CQ4511">
        <v>0</v>
      </c>
      <c r="CR4511">
        <v>0</v>
      </c>
      <c r="CS4511">
        <v>0</v>
      </c>
      <c r="CT4511">
        <v>0</v>
      </c>
      <c r="CU4511">
        <v>0</v>
      </c>
      <c r="CV4511">
        <v>0</v>
      </c>
    </row>
    <row r="4512" spans="1:100" x14ac:dyDescent="0.2">
      <c r="A4512">
        <v>4511</v>
      </c>
      <c r="B4512">
        <v>4511</v>
      </c>
      <c r="C4512">
        <v>-89.187815000000001</v>
      </c>
      <c r="D4512">
        <v>42.951918999999997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1.426E-2</v>
      </c>
      <c r="AM4512">
        <v>0.285194</v>
      </c>
      <c r="AN4512">
        <v>0.36197800000000002</v>
      </c>
      <c r="AO4512">
        <v>0.19744200000000001</v>
      </c>
      <c r="AP4512">
        <v>9.8720000000000006E-3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0.310423</v>
      </c>
      <c r="BK4512">
        <v>6.2084630000000001</v>
      </c>
      <c r="BL4512">
        <v>29.056920000000002</v>
      </c>
      <c r="BM4512">
        <v>94.805210000000002</v>
      </c>
      <c r="BN4512">
        <v>153.27449999999999</v>
      </c>
      <c r="BO4512">
        <v>145.82210000000001</v>
      </c>
      <c r="BP4512">
        <v>96.018379999999993</v>
      </c>
      <c r="BQ4512">
        <v>37.007269999999998</v>
      </c>
      <c r="BR4512">
        <v>28.704820000000002</v>
      </c>
      <c r="BS4512">
        <v>12.577070000000001</v>
      </c>
      <c r="BT4512">
        <v>10.62898</v>
      </c>
      <c r="BU4512">
        <v>4.3349549999999999</v>
      </c>
      <c r="BV4512">
        <v>1.371127</v>
      </c>
      <c r="BW4512">
        <v>0.38172200000000001</v>
      </c>
      <c r="BX4512">
        <v>0</v>
      </c>
      <c r="BY4512">
        <v>1.974423</v>
      </c>
      <c r="BZ4512">
        <v>3.696558</v>
      </c>
      <c r="CA4512">
        <v>1.2941240000000001</v>
      </c>
      <c r="CB4512">
        <v>1.146482</v>
      </c>
      <c r="CC4512">
        <v>1.4821329999999999</v>
      </c>
      <c r="CD4512">
        <v>1.114233</v>
      </c>
      <c r="CE4512">
        <v>1.2307239999999999</v>
      </c>
      <c r="CF4512">
        <v>1.7276199999999999</v>
      </c>
      <c r="CG4512">
        <v>1.44791</v>
      </c>
      <c r="CH4512">
        <v>0.76344400000000001</v>
      </c>
      <c r="CI4512">
        <v>1.003665</v>
      </c>
      <c r="CJ4512">
        <v>0.927979</v>
      </c>
      <c r="CK4512">
        <v>0</v>
      </c>
      <c r="CL4512">
        <v>0</v>
      </c>
      <c r="CM4512">
        <v>0</v>
      </c>
      <c r="CN4512">
        <v>0</v>
      </c>
      <c r="CO4512">
        <v>0</v>
      </c>
      <c r="CP4512">
        <v>0</v>
      </c>
      <c r="CQ4512">
        <v>0</v>
      </c>
      <c r="CR4512">
        <v>0</v>
      </c>
      <c r="CS4512">
        <v>0</v>
      </c>
      <c r="CT4512">
        <v>0</v>
      </c>
      <c r="CU4512">
        <v>0</v>
      </c>
      <c r="CV4512">
        <v>0</v>
      </c>
    </row>
    <row r="4513" spans="1:100" x14ac:dyDescent="0.2">
      <c r="A4513">
        <v>4512</v>
      </c>
      <c r="B4513">
        <v>4512</v>
      </c>
      <c r="C4513">
        <v>-89.182826000000006</v>
      </c>
      <c r="D4513">
        <v>42.951918999999997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1.6454E-2</v>
      </c>
      <c r="AM4513">
        <v>0.32906999999999997</v>
      </c>
      <c r="AN4513">
        <v>0.345524</v>
      </c>
      <c r="AO4513">
        <v>0.131628</v>
      </c>
      <c r="AP4513">
        <v>6.581E-3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0.24241499999999999</v>
      </c>
      <c r="BK4513">
        <v>4.8483049999999999</v>
      </c>
      <c r="BL4513">
        <v>23.837869999999999</v>
      </c>
      <c r="BM4513">
        <v>85.706410000000005</v>
      </c>
      <c r="BN4513">
        <v>145.2056</v>
      </c>
      <c r="BO4513">
        <v>140.73249999999999</v>
      </c>
      <c r="BP4513">
        <v>90.429010000000005</v>
      </c>
      <c r="BQ4513">
        <v>38.083979999999997</v>
      </c>
      <c r="BR4513">
        <v>34.1845</v>
      </c>
      <c r="BS4513">
        <v>13.520849999999999</v>
      </c>
      <c r="BT4513">
        <v>10.66188</v>
      </c>
      <c r="BU4513">
        <v>4.4512270000000003</v>
      </c>
      <c r="BV4513">
        <v>1.360158</v>
      </c>
      <c r="BW4513">
        <v>0.34223300000000001</v>
      </c>
      <c r="BX4513">
        <v>0</v>
      </c>
      <c r="BY4513">
        <v>1.4084220000000001</v>
      </c>
      <c r="BZ4513">
        <v>2.5886879999999999</v>
      </c>
      <c r="CA4513">
        <v>0.85668</v>
      </c>
      <c r="CB4513">
        <v>1.112258</v>
      </c>
      <c r="CC4513">
        <v>1.798699</v>
      </c>
      <c r="CD4513">
        <v>1.133319</v>
      </c>
      <c r="CE4513">
        <v>1.191235</v>
      </c>
      <c r="CF4513">
        <v>2.0204930000000001</v>
      </c>
      <c r="CG4513">
        <v>1.5466310000000001</v>
      </c>
      <c r="CH4513">
        <v>0.79635100000000003</v>
      </c>
      <c r="CI4513">
        <v>1.003665</v>
      </c>
      <c r="CJ4513">
        <v>0.86874600000000002</v>
      </c>
      <c r="CK4513">
        <v>0</v>
      </c>
      <c r="CL4513">
        <v>0</v>
      </c>
      <c r="CM4513">
        <v>0</v>
      </c>
      <c r="CN4513">
        <v>0</v>
      </c>
      <c r="CO4513">
        <v>0</v>
      </c>
      <c r="CP4513">
        <v>0</v>
      </c>
      <c r="CQ4513">
        <v>0</v>
      </c>
      <c r="CR4513">
        <v>0</v>
      </c>
      <c r="CS4513">
        <v>0</v>
      </c>
      <c r="CT4513">
        <v>0</v>
      </c>
      <c r="CU4513">
        <v>0</v>
      </c>
      <c r="CV4513">
        <v>0</v>
      </c>
    </row>
    <row r="4514" spans="1:100" x14ac:dyDescent="0.2">
      <c r="A4514">
        <v>4513</v>
      </c>
      <c r="B4514">
        <v>4513</v>
      </c>
      <c r="C4514">
        <v>-89.177837999999994</v>
      </c>
      <c r="D4514">
        <v>42.951918999999997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1.8647E-2</v>
      </c>
      <c r="AM4514">
        <v>0.37294699999999997</v>
      </c>
      <c r="AN4514">
        <v>0.37843100000000002</v>
      </c>
      <c r="AO4514">
        <v>0.131628</v>
      </c>
      <c r="AP4514">
        <v>6.581E-3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0.19415199999999999</v>
      </c>
      <c r="BK4514">
        <v>3.883032</v>
      </c>
      <c r="BL4514">
        <v>21.797630000000002</v>
      </c>
      <c r="BM4514">
        <v>82.892849999999996</v>
      </c>
      <c r="BN4514">
        <v>143.9881</v>
      </c>
      <c r="BO4514">
        <v>127.16379999999999</v>
      </c>
      <c r="BP4514">
        <v>59.825890000000001</v>
      </c>
      <c r="BQ4514">
        <v>41.141710000000003</v>
      </c>
      <c r="BR4514">
        <v>35.73771</v>
      </c>
      <c r="BS4514">
        <v>13.948639999999999</v>
      </c>
      <c r="BT4514">
        <v>9.3179599999999994</v>
      </c>
      <c r="BU4514">
        <v>4.0763059999999998</v>
      </c>
      <c r="BV4514">
        <v>0.84461399999999998</v>
      </c>
      <c r="BW4514">
        <v>0</v>
      </c>
      <c r="BX4514">
        <v>0</v>
      </c>
      <c r="BY4514">
        <v>1.2767930000000001</v>
      </c>
      <c r="BZ4514">
        <v>2.303493</v>
      </c>
      <c r="CA4514">
        <v>0.69433900000000004</v>
      </c>
      <c r="CB4514">
        <v>1.0793509999999999</v>
      </c>
      <c r="CC4514">
        <v>1.7914600000000001</v>
      </c>
      <c r="CD4514">
        <v>1.0911979999999999</v>
      </c>
      <c r="CE4514">
        <v>1.059607</v>
      </c>
      <c r="CF4514">
        <v>1.979908</v>
      </c>
      <c r="CG4514">
        <v>1.5246930000000001</v>
      </c>
      <c r="CH4514">
        <v>0.92139700000000002</v>
      </c>
      <c r="CI4514">
        <v>1.1188400000000001</v>
      </c>
      <c r="CJ4514">
        <v>0.86874600000000002</v>
      </c>
      <c r="CK4514">
        <v>0</v>
      </c>
      <c r="CL4514">
        <v>0</v>
      </c>
      <c r="CM4514">
        <v>0</v>
      </c>
      <c r="CN4514">
        <v>0</v>
      </c>
      <c r="CO4514">
        <v>0</v>
      </c>
      <c r="CP4514">
        <v>0</v>
      </c>
      <c r="CQ4514">
        <v>0</v>
      </c>
      <c r="CR4514">
        <v>0</v>
      </c>
      <c r="CS4514">
        <v>0</v>
      </c>
      <c r="CT4514">
        <v>0</v>
      </c>
      <c r="CU4514">
        <v>0</v>
      </c>
      <c r="CV4514">
        <v>0</v>
      </c>
    </row>
    <row r="4515" spans="1:100" x14ac:dyDescent="0.2">
      <c r="A4515">
        <v>4514</v>
      </c>
      <c r="B4515">
        <v>4514</v>
      </c>
      <c r="C4515">
        <v>-89.172849999999997</v>
      </c>
      <c r="D4515">
        <v>42.951918999999997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2.1937999999999999E-2</v>
      </c>
      <c r="AM4515">
        <v>0.43876100000000001</v>
      </c>
      <c r="AN4515">
        <v>0.51005900000000004</v>
      </c>
      <c r="AO4515">
        <v>0.241318</v>
      </c>
      <c r="AP4515">
        <v>1.2066E-2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0.12504699999999999</v>
      </c>
      <c r="BK4515">
        <v>2.5009359999999998</v>
      </c>
      <c r="BL4515">
        <v>56.9621</v>
      </c>
      <c r="BM4515">
        <v>111.4562</v>
      </c>
      <c r="BN4515">
        <v>145.98230000000001</v>
      </c>
      <c r="BO4515">
        <v>142.67400000000001</v>
      </c>
      <c r="BP4515">
        <v>85.412660000000002</v>
      </c>
      <c r="BQ4515">
        <v>59.850020000000001</v>
      </c>
      <c r="BR4515">
        <v>45.319589999999998</v>
      </c>
      <c r="BS4515">
        <v>15.56503</v>
      </c>
      <c r="BT4515">
        <v>9.3508669999999992</v>
      </c>
      <c r="BU4515">
        <v>4.6346290000000003</v>
      </c>
      <c r="BV4515">
        <v>1.1188400000000001</v>
      </c>
      <c r="BW4515">
        <v>0</v>
      </c>
      <c r="BX4515">
        <v>0</v>
      </c>
      <c r="BY4515">
        <v>1.0530250000000001</v>
      </c>
      <c r="BZ4515">
        <v>1.952485</v>
      </c>
      <c r="CA4515">
        <v>0.74720900000000001</v>
      </c>
      <c r="CB4515">
        <v>1.1964999999999999</v>
      </c>
      <c r="CC4515">
        <v>1.939541</v>
      </c>
      <c r="CD4515">
        <v>1.153721</v>
      </c>
      <c r="CE4515">
        <v>2.1271119999999999</v>
      </c>
      <c r="CF4515">
        <v>2.6531859999999998</v>
      </c>
      <c r="CG4515">
        <v>1.6563209999999999</v>
      </c>
      <c r="CH4515">
        <v>1.638771</v>
      </c>
      <c r="CI4515">
        <v>1.003665</v>
      </c>
      <c r="CJ4515">
        <v>0</v>
      </c>
      <c r="CK4515">
        <v>0</v>
      </c>
      <c r="CL4515">
        <v>0</v>
      </c>
      <c r="CM4515">
        <v>0</v>
      </c>
      <c r="CN4515">
        <v>0</v>
      </c>
      <c r="CO4515">
        <v>0</v>
      </c>
      <c r="CP4515">
        <v>0</v>
      </c>
      <c r="CQ4515">
        <v>0</v>
      </c>
      <c r="CR4515">
        <v>0</v>
      </c>
      <c r="CS4515">
        <v>0</v>
      </c>
      <c r="CT4515">
        <v>0</v>
      </c>
      <c r="CU4515">
        <v>0</v>
      </c>
      <c r="CV4515">
        <v>0</v>
      </c>
    </row>
    <row r="4516" spans="1:100" x14ac:dyDescent="0.2">
      <c r="A4516">
        <v>4515</v>
      </c>
      <c r="B4516">
        <v>4515</v>
      </c>
      <c r="C4516">
        <v>-89.167862</v>
      </c>
      <c r="D4516">
        <v>42.951918999999997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2.6325999999999999E-2</v>
      </c>
      <c r="AM4516">
        <v>0.52651300000000001</v>
      </c>
      <c r="AN4516">
        <v>0.51005900000000004</v>
      </c>
      <c r="AO4516">
        <v>0.15356600000000001</v>
      </c>
      <c r="AP4516">
        <v>7.6779999999999999E-3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9.3237E-2</v>
      </c>
      <c r="BK4516">
        <v>1.864733</v>
      </c>
      <c r="BL4516">
        <v>39.817529999999998</v>
      </c>
      <c r="BM4516">
        <v>89.556529999999995</v>
      </c>
      <c r="BN4516">
        <v>132.3587</v>
      </c>
      <c r="BO4516">
        <v>122.9956</v>
      </c>
      <c r="BP4516">
        <v>52.093609999999998</v>
      </c>
      <c r="BQ4516">
        <v>40.465139999999998</v>
      </c>
      <c r="BR4516">
        <v>34.999279999999999</v>
      </c>
      <c r="BS4516">
        <v>11.85378</v>
      </c>
      <c r="BT4516">
        <v>8.6440230000000007</v>
      </c>
      <c r="BU4516">
        <v>5.2186190000000003</v>
      </c>
      <c r="BV4516">
        <v>2.215741</v>
      </c>
      <c r="BW4516">
        <v>0.50018700000000005</v>
      </c>
      <c r="BX4516">
        <v>0</v>
      </c>
      <c r="BY4516">
        <v>0</v>
      </c>
      <c r="BZ4516">
        <v>0.68007899999999999</v>
      </c>
      <c r="CA4516">
        <v>2.4697840000000002</v>
      </c>
      <c r="CB4516">
        <v>3.477617</v>
      </c>
      <c r="CC4516">
        <v>1.597966</v>
      </c>
      <c r="CD4516">
        <v>1.1004119999999999</v>
      </c>
      <c r="CE4516">
        <v>0.79240200000000005</v>
      </c>
      <c r="CF4516">
        <v>1.446375</v>
      </c>
      <c r="CG4516">
        <v>1.469848</v>
      </c>
      <c r="CH4516">
        <v>0.835839</v>
      </c>
      <c r="CI4516">
        <v>1.5630850000000001</v>
      </c>
      <c r="CJ4516">
        <v>1.5795380000000001</v>
      </c>
      <c r="CK4516">
        <v>0</v>
      </c>
      <c r="CL4516">
        <v>0</v>
      </c>
      <c r="CM4516">
        <v>0</v>
      </c>
      <c r="CN4516">
        <v>0</v>
      </c>
      <c r="CO4516">
        <v>0</v>
      </c>
      <c r="CP4516">
        <v>0</v>
      </c>
      <c r="CQ4516">
        <v>0</v>
      </c>
      <c r="CR4516">
        <v>0</v>
      </c>
      <c r="CS4516">
        <v>0</v>
      </c>
      <c r="CT4516">
        <v>0</v>
      </c>
      <c r="CU4516">
        <v>0</v>
      </c>
      <c r="CV4516">
        <v>0</v>
      </c>
    </row>
    <row r="4517" spans="1:100" x14ac:dyDescent="0.2">
      <c r="A4517">
        <v>4516</v>
      </c>
      <c r="B4517">
        <v>4516</v>
      </c>
      <c r="C4517">
        <v>-89.162874000000002</v>
      </c>
      <c r="D4517">
        <v>42.951918999999997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1.2066E-2</v>
      </c>
      <c r="AM4517">
        <v>0.241318</v>
      </c>
      <c r="AN4517">
        <v>0.31261699999999998</v>
      </c>
      <c r="AO4517">
        <v>0.17550399999999999</v>
      </c>
      <c r="AP4517">
        <v>8.7749999999999998E-3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4.9361000000000002E-2</v>
      </c>
      <c r="BK4517">
        <v>0.98721199999999998</v>
      </c>
      <c r="BL4517">
        <v>71.869</v>
      </c>
      <c r="BM4517">
        <v>114.895</v>
      </c>
      <c r="BN4517">
        <v>127.40949999999999</v>
      </c>
      <c r="BO4517">
        <v>126.90049999999999</v>
      </c>
      <c r="BP4517">
        <v>75.433700000000002</v>
      </c>
      <c r="BQ4517">
        <v>58.167819999999999</v>
      </c>
      <c r="BR4517">
        <v>40.53622</v>
      </c>
      <c r="BS4517">
        <v>10.973179999999999</v>
      </c>
      <c r="BT4517">
        <v>8.5242419999999992</v>
      </c>
      <c r="BU4517">
        <v>4.614446</v>
      </c>
      <c r="BV4517">
        <v>1.7879499999999999</v>
      </c>
      <c r="BW4517">
        <v>0.43437300000000001</v>
      </c>
      <c r="BX4517">
        <v>0</v>
      </c>
      <c r="BY4517">
        <v>0</v>
      </c>
      <c r="BZ4517">
        <v>0.55942000000000003</v>
      </c>
      <c r="CA4517">
        <v>2.33311</v>
      </c>
      <c r="CB4517">
        <v>3.9554269999999998</v>
      </c>
      <c r="CC4517">
        <v>2.0336560000000001</v>
      </c>
      <c r="CD4517">
        <v>1.329445</v>
      </c>
      <c r="CE4517">
        <v>0.98852799999999996</v>
      </c>
      <c r="CF4517">
        <v>1.611129</v>
      </c>
      <c r="CG4517">
        <v>1.480817</v>
      </c>
      <c r="CH4517">
        <v>0.90823399999999999</v>
      </c>
      <c r="CI4517">
        <v>1.892155</v>
      </c>
      <c r="CJ4517">
        <v>1.875702</v>
      </c>
      <c r="CK4517">
        <v>0</v>
      </c>
      <c r="CL4517">
        <v>0</v>
      </c>
      <c r="CM4517">
        <v>0</v>
      </c>
      <c r="CN4517">
        <v>0</v>
      </c>
      <c r="CO4517">
        <v>0</v>
      </c>
      <c r="CP4517">
        <v>0</v>
      </c>
      <c r="CQ4517">
        <v>0</v>
      </c>
      <c r="CR4517">
        <v>0</v>
      </c>
      <c r="CS4517">
        <v>0</v>
      </c>
      <c r="CT4517">
        <v>0</v>
      </c>
      <c r="CU4517">
        <v>0</v>
      </c>
      <c r="CV4517">
        <v>0</v>
      </c>
    </row>
    <row r="4518" spans="1:100" x14ac:dyDescent="0.2">
      <c r="A4518">
        <v>4517</v>
      </c>
      <c r="B4518">
        <v>4517</v>
      </c>
      <c r="C4518">
        <v>-89.157884999999993</v>
      </c>
      <c r="D4518">
        <v>42.951918999999997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1.5357000000000001E-2</v>
      </c>
      <c r="AM4518">
        <v>0.30713200000000002</v>
      </c>
      <c r="AN4518">
        <v>0.345524</v>
      </c>
      <c r="AO4518">
        <v>0.15356600000000001</v>
      </c>
      <c r="AP4518">
        <v>7.6779999999999999E-3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2.9616E-2</v>
      </c>
      <c r="BK4518">
        <v>0.59232700000000005</v>
      </c>
      <c r="BL4518">
        <v>53.072490000000002</v>
      </c>
      <c r="BM4518">
        <v>97.289689999999993</v>
      </c>
      <c r="BN4518">
        <v>125.9221</v>
      </c>
      <c r="BO4518">
        <v>135.0615</v>
      </c>
      <c r="BP4518">
        <v>87.410550000000001</v>
      </c>
      <c r="BQ4518">
        <v>54.463799999999999</v>
      </c>
      <c r="BR4518">
        <v>46.914920000000002</v>
      </c>
      <c r="BS4518">
        <v>13.20626</v>
      </c>
      <c r="BT4518">
        <v>10.245939999999999</v>
      </c>
      <c r="BU4518">
        <v>4.6719229999999996</v>
      </c>
      <c r="BV4518">
        <v>1.404034</v>
      </c>
      <c r="BW4518">
        <v>0.31590800000000002</v>
      </c>
      <c r="BX4518">
        <v>0</v>
      </c>
      <c r="BY4518">
        <v>0</v>
      </c>
      <c r="BZ4518">
        <v>0.73492400000000002</v>
      </c>
      <c r="CA4518">
        <v>2.5893459999999999</v>
      </c>
      <c r="CB4518">
        <v>3.530268</v>
      </c>
      <c r="CC4518">
        <v>1.761843</v>
      </c>
      <c r="CD4518">
        <v>1.087907</v>
      </c>
      <c r="CE4518">
        <v>1.2583660000000001</v>
      </c>
      <c r="CF4518">
        <v>1.8908389999999999</v>
      </c>
      <c r="CG4518">
        <v>1.2833749999999999</v>
      </c>
      <c r="CH4518">
        <v>0.69762900000000005</v>
      </c>
      <c r="CI4518">
        <v>2.3693080000000002</v>
      </c>
      <c r="CJ4518">
        <v>2.4877729999999998</v>
      </c>
      <c r="CK4518">
        <v>0</v>
      </c>
      <c r="CL4518">
        <v>0</v>
      </c>
      <c r="CM4518">
        <v>0</v>
      </c>
      <c r="CN4518">
        <v>0</v>
      </c>
      <c r="CO4518">
        <v>0</v>
      </c>
      <c r="CP4518">
        <v>0</v>
      </c>
      <c r="CQ4518">
        <v>0</v>
      </c>
      <c r="CR4518">
        <v>0</v>
      </c>
      <c r="CS4518">
        <v>0</v>
      </c>
      <c r="CT4518">
        <v>0</v>
      </c>
      <c r="CU4518">
        <v>0</v>
      </c>
      <c r="CV4518">
        <v>0</v>
      </c>
    </row>
    <row r="4519" spans="1:100" x14ac:dyDescent="0.2">
      <c r="A4519">
        <v>4518</v>
      </c>
      <c r="B4519">
        <v>4518</v>
      </c>
      <c r="C4519">
        <v>-89.152896999999996</v>
      </c>
      <c r="D4519">
        <v>42.951918999999997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8.7749999999999998E-3</v>
      </c>
      <c r="AM4519">
        <v>0.17550399999999999</v>
      </c>
      <c r="AN4519">
        <v>0.230349</v>
      </c>
      <c r="AO4519">
        <v>0.131628</v>
      </c>
      <c r="AP4519">
        <v>6.581E-3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2.6325999999999999E-2</v>
      </c>
      <c r="BK4519">
        <v>0.52651300000000001</v>
      </c>
      <c r="BL4519">
        <v>41.324669999999998</v>
      </c>
      <c r="BM4519">
        <v>85.377330000000001</v>
      </c>
      <c r="BN4519">
        <v>124.1649</v>
      </c>
      <c r="BO4519">
        <v>135.9829</v>
      </c>
      <c r="BP4519">
        <v>88.299710000000005</v>
      </c>
      <c r="BQ4519">
        <v>59.290599999999998</v>
      </c>
      <c r="BR4519">
        <v>44.23563</v>
      </c>
      <c r="BS4519">
        <v>13.002890000000001</v>
      </c>
      <c r="BT4519">
        <v>10.32755</v>
      </c>
      <c r="BU4519">
        <v>4.6001859999999999</v>
      </c>
      <c r="BV4519">
        <v>1.371127</v>
      </c>
      <c r="BW4519">
        <v>0.31590800000000002</v>
      </c>
      <c r="BX4519">
        <v>0</v>
      </c>
      <c r="BY4519">
        <v>0</v>
      </c>
      <c r="BZ4519">
        <v>0.98721199999999998</v>
      </c>
      <c r="CA4519">
        <v>3.1867190000000001</v>
      </c>
      <c r="CB4519">
        <v>3.7105990000000002</v>
      </c>
      <c r="CC4519">
        <v>2.006672</v>
      </c>
      <c r="CD4519">
        <v>2.5706980000000001</v>
      </c>
      <c r="CE4519">
        <v>1.8164689999999999</v>
      </c>
      <c r="CF4519">
        <v>2.5404239999999998</v>
      </c>
      <c r="CG4519">
        <v>1.6453519999999999</v>
      </c>
      <c r="CH4519">
        <v>0.67130400000000001</v>
      </c>
      <c r="CI4519">
        <v>2.319947</v>
      </c>
      <c r="CJ4519">
        <v>2.507517</v>
      </c>
      <c r="CK4519">
        <v>0</v>
      </c>
      <c r="CL4519">
        <v>0</v>
      </c>
      <c r="CM4519">
        <v>0</v>
      </c>
      <c r="CN4519">
        <v>0</v>
      </c>
      <c r="CO4519">
        <v>0</v>
      </c>
      <c r="CP4519">
        <v>0</v>
      </c>
      <c r="CQ4519">
        <v>0</v>
      </c>
      <c r="CR4519">
        <v>0</v>
      </c>
      <c r="CS4519">
        <v>0</v>
      </c>
      <c r="CT4519">
        <v>0</v>
      </c>
      <c r="CU4519">
        <v>0</v>
      </c>
      <c r="CV4519">
        <v>0</v>
      </c>
    </row>
    <row r="4520" spans="1:100" x14ac:dyDescent="0.2">
      <c r="A4520">
        <v>4519</v>
      </c>
      <c r="B4520">
        <v>4519</v>
      </c>
      <c r="C4520">
        <v>-89.147908999999999</v>
      </c>
      <c r="D4520">
        <v>42.951918999999997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8.7749999999999998E-3</v>
      </c>
      <c r="AM4520">
        <v>0.17550399999999999</v>
      </c>
      <c r="AN4520">
        <v>0.26325599999999999</v>
      </c>
      <c r="AO4520">
        <v>0.17550399999999999</v>
      </c>
      <c r="AP4520">
        <v>8.7749999999999998E-3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2.1937999999999999E-2</v>
      </c>
      <c r="BK4520">
        <v>0.43876100000000001</v>
      </c>
      <c r="BL4520">
        <v>30.768090000000001</v>
      </c>
      <c r="BM4520">
        <v>70.783060000000006</v>
      </c>
      <c r="BN4520">
        <v>119.20910000000001</v>
      </c>
      <c r="BO4520">
        <v>133.96459999999999</v>
      </c>
      <c r="BP4520">
        <v>81.569990000000004</v>
      </c>
      <c r="BQ4520">
        <v>75.521680000000003</v>
      </c>
      <c r="BR4520">
        <v>51.196779999999997</v>
      </c>
      <c r="BS4520">
        <v>15.56503</v>
      </c>
      <c r="BT4520">
        <v>10.144579999999999</v>
      </c>
      <c r="BU4520">
        <v>5.137448</v>
      </c>
      <c r="BV4520">
        <v>1.7440739999999999</v>
      </c>
      <c r="BW4520">
        <v>0.32906999999999997</v>
      </c>
      <c r="BX4520">
        <v>0</v>
      </c>
      <c r="BY4520">
        <v>0</v>
      </c>
      <c r="BZ4520">
        <v>0.21937999999999999</v>
      </c>
      <c r="CA4520">
        <v>1.3469949999999999</v>
      </c>
      <c r="CB4520">
        <v>3.1064250000000002</v>
      </c>
      <c r="CC4520">
        <v>1.9336180000000001</v>
      </c>
      <c r="CD4520">
        <v>2.2258330000000002</v>
      </c>
      <c r="CE4520">
        <v>1.7756639999999999</v>
      </c>
      <c r="CF4520">
        <v>2.5823260000000001</v>
      </c>
      <c r="CG4520">
        <v>1.700197</v>
      </c>
      <c r="CH4520">
        <v>0.73711800000000005</v>
      </c>
      <c r="CI4520">
        <v>1.003665</v>
      </c>
      <c r="CJ4520">
        <v>0.88849</v>
      </c>
      <c r="CK4520">
        <v>0</v>
      </c>
      <c r="CL4520">
        <v>0</v>
      </c>
      <c r="CM4520">
        <v>0</v>
      </c>
      <c r="CN4520">
        <v>0</v>
      </c>
      <c r="CO4520">
        <v>0</v>
      </c>
      <c r="CP4520">
        <v>0</v>
      </c>
      <c r="CQ4520">
        <v>0</v>
      </c>
      <c r="CR4520">
        <v>0</v>
      </c>
      <c r="CS4520">
        <v>0</v>
      </c>
      <c r="CT4520">
        <v>0</v>
      </c>
      <c r="CU4520">
        <v>0</v>
      </c>
      <c r="CV4520">
        <v>0</v>
      </c>
    </row>
    <row r="4521" spans="1:100" x14ac:dyDescent="0.2">
      <c r="A4521">
        <v>4520</v>
      </c>
      <c r="B4521">
        <v>4520</v>
      </c>
      <c r="C4521">
        <v>-89.142921000000001</v>
      </c>
      <c r="D4521">
        <v>42.951918999999997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5.4850000000000003E-3</v>
      </c>
      <c r="AM4521">
        <v>0.10969</v>
      </c>
      <c r="AN4521">
        <v>0.19744200000000001</v>
      </c>
      <c r="AO4521">
        <v>0.15356600000000001</v>
      </c>
      <c r="AP4521">
        <v>7.6779999999999999E-3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2.0840999999999998E-2</v>
      </c>
      <c r="BK4521">
        <v>0.416823</v>
      </c>
      <c r="BL4521">
        <v>18.454270000000001</v>
      </c>
      <c r="BM4521">
        <v>56.764659999999999</v>
      </c>
      <c r="BN4521">
        <v>115.62220000000001</v>
      </c>
      <c r="BO4521">
        <v>126.7689</v>
      </c>
      <c r="BP4521">
        <v>66.475089999999994</v>
      </c>
      <c r="BQ4521">
        <v>86.673220000000001</v>
      </c>
      <c r="BR4521">
        <v>52.689450000000001</v>
      </c>
      <c r="BS4521">
        <v>18.725429999999999</v>
      </c>
      <c r="BT4521">
        <v>8.4307850000000002</v>
      </c>
      <c r="BU4521">
        <v>4.9163129999999997</v>
      </c>
      <c r="BV4521">
        <v>2.0731440000000001</v>
      </c>
      <c r="BW4521">
        <v>0.35539599999999999</v>
      </c>
      <c r="BX4521">
        <v>0</v>
      </c>
      <c r="BY4521">
        <v>0</v>
      </c>
      <c r="BZ4521">
        <v>0.47166799999999998</v>
      </c>
      <c r="CA4521">
        <v>1.904879</v>
      </c>
      <c r="CB4521">
        <v>3.0761509999999999</v>
      </c>
      <c r="CC4521">
        <v>1.516357</v>
      </c>
      <c r="CD4521">
        <v>1.6032310000000001</v>
      </c>
      <c r="CE4521">
        <v>1.56111</v>
      </c>
      <c r="CF4521">
        <v>2.2199089999999999</v>
      </c>
      <c r="CG4521">
        <v>1.7769809999999999</v>
      </c>
      <c r="CH4521">
        <v>0.96088600000000002</v>
      </c>
      <c r="CI4521">
        <v>0.97075800000000001</v>
      </c>
      <c r="CJ4521">
        <v>0.77002499999999996</v>
      </c>
      <c r="CK4521">
        <v>0</v>
      </c>
      <c r="CL4521">
        <v>0</v>
      </c>
      <c r="CM4521">
        <v>0</v>
      </c>
      <c r="CN4521">
        <v>0</v>
      </c>
      <c r="CO4521">
        <v>0</v>
      </c>
      <c r="CP4521">
        <v>0</v>
      </c>
      <c r="CQ4521">
        <v>0</v>
      </c>
      <c r="CR4521">
        <v>0</v>
      </c>
      <c r="CS4521">
        <v>0</v>
      </c>
      <c r="CT4521">
        <v>0</v>
      </c>
      <c r="CU4521">
        <v>0</v>
      </c>
      <c r="CV4521">
        <v>0</v>
      </c>
    </row>
    <row r="4522" spans="1:100" x14ac:dyDescent="0.2">
      <c r="A4522">
        <v>4521</v>
      </c>
      <c r="B4522">
        <v>4521</v>
      </c>
      <c r="C4522">
        <v>-89.137932000000006</v>
      </c>
      <c r="D4522">
        <v>42.951918999999997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7.6779999999999999E-3</v>
      </c>
      <c r="AM4522">
        <v>0.15356600000000001</v>
      </c>
      <c r="AN4522">
        <v>0.18098900000000001</v>
      </c>
      <c r="AO4522">
        <v>8.7751999999999997E-2</v>
      </c>
      <c r="AP4522">
        <v>4.3880000000000004E-3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1.8647E-2</v>
      </c>
      <c r="BK4522">
        <v>0.37294699999999997</v>
      </c>
      <c r="BL4522">
        <v>19.51388</v>
      </c>
      <c r="BM4522">
        <v>57.751869999999997</v>
      </c>
      <c r="BN4522">
        <v>115.5235</v>
      </c>
      <c r="BO4522">
        <v>121.7012</v>
      </c>
      <c r="BP4522">
        <v>56.815559999999998</v>
      </c>
      <c r="BQ4522">
        <v>87.819699999999997</v>
      </c>
      <c r="BR4522">
        <v>51.4041</v>
      </c>
      <c r="BS4522">
        <v>19.81663</v>
      </c>
      <c r="BT4522">
        <v>8.0859190000000005</v>
      </c>
      <c r="BU4522">
        <v>4.7818329999999998</v>
      </c>
      <c r="BV4522">
        <v>2.0950820000000001</v>
      </c>
      <c r="BW4522">
        <v>0.34223300000000001</v>
      </c>
      <c r="BX4522">
        <v>0</v>
      </c>
      <c r="BY4522">
        <v>0</v>
      </c>
      <c r="BZ4522">
        <v>0.39488499999999999</v>
      </c>
      <c r="CA4522">
        <v>1.619027</v>
      </c>
      <c r="CB4522">
        <v>2.6720519999999999</v>
      </c>
      <c r="CC4522">
        <v>1.37025</v>
      </c>
      <c r="CD4522">
        <v>1.47621</v>
      </c>
      <c r="CE4522">
        <v>1.63219</v>
      </c>
      <c r="CF4522">
        <v>2.3221409999999998</v>
      </c>
      <c r="CG4522">
        <v>1.7879499999999999</v>
      </c>
      <c r="CH4522">
        <v>0.927979</v>
      </c>
      <c r="CI4522">
        <v>0.95430400000000004</v>
      </c>
      <c r="CJ4522">
        <v>0.77002499999999996</v>
      </c>
      <c r="CK4522">
        <v>0</v>
      </c>
      <c r="CL4522">
        <v>0</v>
      </c>
      <c r="CM4522">
        <v>0</v>
      </c>
      <c r="CN4522">
        <v>0</v>
      </c>
      <c r="CO4522">
        <v>0</v>
      </c>
      <c r="CP4522">
        <v>0</v>
      </c>
      <c r="CQ4522">
        <v>0</v>
      </c>
      <c r="CR4522">
        <v>0</v>
      </c>
      <c r="CS4522">
        <v>0</v>
      </c>
      <c r="CT4522">
        <v>0</v>
      </c>
      <c r="CU4522">
        <v>0</v>
      </c>
      <c r="CV4522">
        <v>0</v>
      </c>
    </row>
    <row r="4523" spans="1:100" x14ac:dyDescent="0.2">
      <c r="A4523">
        <v>4522</v>
      </c>
      <c r="B4523">
        <v>4522</v>
      </c>
      <c r="C4523">
        <v>-89.132943999999995</v>
      </c>
      <c r="D4523">
        <v>42.951918999999997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7.6779999999999999E-3</v>
      </c>
      <c r="AM4523">
        <v>0.15356600000000001</v>
      </c>
      <c r="AN4523">
        <v>0.18098900000000001</v>
      </c>
      <c r="AO4523">
        <v>8.7751999999999997E-2</v>
      </c>
      <c r="AP4523">
        <v>4.3880000000000004E-3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19.8627</v>
      </c>
      <c r="BM4523">
        <v>60.022460000000002</v>
      </c>
      <c r="BN4523">
        <v>116.50409999999999</v>
      </c>
      <c r="BO4523">
        <v>112.65179999999999</v>
      </c>
      <c r="BP4523">
        <v>40.014530000000001</v>
      </c>
      <c r="BQ4523">
        <v>81.296199999999999</v>
      </c>
      <c r="BR4523">
        <v>44.045430000000003</v>
      </c>
      <c r="BS4523">
        <v>19.037389999999998</v>
      </c>
      <c r="BT4523">
        <v>7.3751280000000001</v>
      </c>
      <c r="BU4523">
        <v>3.921862</v>
      </c>
      <c r="BV4523">
        <v>1.941516</v>
      </c>
      <c r="BW4523">
        <v>0.42120999999999997</v>
      </c>
      <c r="BX4523">
        <v>0</v>
      </c>
      <c r="BY4523">
        <v>0</v>
      </c>
      <c r="BZ4523">
        <v>0.230349</v>
      </c>
      <c r="CA4523">
        <v>0.66801299999999997</v>
      </c>
      <c r="CB4523">
        <v>0.77660600000000002</v>
      </c>
      <c r="CC4523">
        <v>1.036572</v>
      </c>
      <c r="CD4523">
        <v>0.87532799999999999</v>
      </c>
      <c r="CE4523">
        <v>1.2175609999999999</v>
      </c>
      <c r="CF4523">
        <v>2.3210440000000001</v>
      </c>
      <c r="CG4523">
        <v>1.6343829999999999</v>
      </c>
      <c r="CH4523">
        <v>0.86874600000000002</v>
      </c>
      <c r="CI4523">
        <v>1.1023860000000001</v>
      </c>
      <c r="CJ4523">
        <v>0.88849</v>
      </c>
      <c r="CK4523">
        <v>0</v>
      </c>
      <c r="CL4523">
        <v>0</v>
      </c>
      <c r="CM4523">
        <v>0</v>
      </c>
      <c r="CN4523">
        <v>0</v>
      </c>
      <c r="CO4523">
        <v>0</v>
      </c>
      <c r="CP4523">
        <v>0</v>
      </c>
      <c r="CQ4523">
        <v>0</v>
      </c>
      <c r="CR4523">
        <v>0</v>
      </c>
      <c r="CS4523">
        <v>0</v>
      </c>
      <c r="CT4523">
        <v>0</v>
      </c>
      <c r="CU4523">
        <v>0</v>
      </c>
      <c r="CV4523">
        <v>0</v>
      </c>
    </row>
    <row r="4524" spans="1:100" x14ac:dyDescent="0.2">
      <c r="A4524">
        <v>4523</v>
      </c>
      <c r="B4524">
        <v>4523</v>
      </c>
      <c r="C4524">
        <v>-89.721556000000007</v>
      </c>
      <c r="D4524">
        <v>42.946869999999997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1.5795E-2</v>
      </c>
      <c r="N4524">
        <v>0.33960099999999999</v>
      </c>
      <c r="O4524">
        <v>0.49360599999999999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0.32906999999999997</v>
      </c>
      <c r="AB4524">
        <v>0.39488499999999999</v>
      </c>
      <c r="AC4524">
        <v>0.120659</v>
      </c>
      <c r="AD4524">
        <v>0.27751599999999998</v>
      </c>
      <c r="AE4524">
        <v>3.6198000000000001E-2</v>
      </c>
      <c r="AF4524">
        <v>0</v>
      </c>
      <c r="AG4524">
        <v>0</v>
      </c>
      <c r="AH4524">
        <v>0</v>
      </c>
      <c r="AI4524">
        <v>0</v>
      </c>
      <c r="AJ4524">
        <v>4.607E-2</v>
      </c>
      <c r="AK4524">
        <v>0.18428</v>
      </c>
      <c r="AL4524">
        <v>4.607E-2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0.80951300000000004</v>
      </c>
      <c r="BE4524">
        <v>3.751404</v>
      </c>
      <c r="BF4524">
        <v>5.4954770000000002</v>
      </c>
      <c r="BG4524">
        <v>5.4845079999999999</v>
      </c>
      <c r="BH4524">
        <v>8.3886339999999997</v>
      </c>
      <c r="BI4524">
        <v>14.147209999999999</v>
      </c>
      <c r="BJ4524">
        <v>45.609169999999999</v>
      </c>
      <c r="BK4524">
        <v>72.823300000000003</v>
      </c>
      <c r="BL4524">
        <v>53.677970000000002</v>
      </c>
      <c r="BM4524">
        <v>62.227229999999999</v>
      </c>
      <c r="BN4524">
        <v>65.392880000000005</v>
      </c>
      <c r="BO4524">
        <v>21.016639999999999</v>
      </c>
      <c r="BP4524">
        <v>5.241873</v>
      </c>
      <c r="BQ4524">
        <v>2.4364379999999999</v>
      </c>
      <c r="BR4524">
        <v>1.293247</v>
      </c>
      <c r="BS4524">
        <v>1.6420619999999999</v>
      </c>
      <c r="BT4524">
        <v>1.8098879999999999</v>
      </c>
      <c r="BU4524">
        <v>2.1696710000000001</v>
      </c>
      <c r="BV4524">
        <v>1.9963610000000001</v>
      </c>
      <c r="BW4524">
        <v>1.2899560000000001</v>
      </c>
      <c r="BX4524">
        <v>0.74040899999999998</v>
      </c>
      <c r="BY4524">
        <v>0.33565200000000001</v>
      </c>
      <c r="BZ4524">
        <v>0.82267599999999996</v>
      </c>
      <c r="CA4524">
        <v>2.04616</v>
      </c>
      <c r="CB4524">
        <v>0.89902099999999996</v>
      </c>
      <c r="CC4524">
        <v>0.10530200000000001</v>
      </c>
      <c r="CD4524">
        <v>0</v>
      </c>
      <c r="CE4524">
        <v>0</v>
      </c>
      <c r="CF4524">
        <v>0</v>
      </c>
      <c r="CG4524">
        <v>0</v>
      </c>
      <c r="CH4524">
        <v>0</v>
      </c>
      <c r="CI4524">
        <v>0</v>
      </c>
      <c r="CJ4524">
        <v>0</v>
      </c>
      <c r="CK4524">
        <v>0</v>
      </c>
      <c r="CL4524">
        <v>0</v>
      </c>
      <c r="CM4524">
        <v>0</v>
      </c>
      <c r="CN4524">
        <v>0</v>
      </c>
      <c r="CO4524">
        <v>0</v>
      </c>
      <c r="CP4524">
        <v>0</v>
      </c>
      <c r="CQ4524">
        <v>0</v>
      </c>
      <c r="CR4524">
        <v>0</v>
      </c>
      <c r="CS4524">
        <v>0</v>
      </c>
      <c r="CT4524">
        <v>0</v>
      </c>
      <c r="CU4524">
        <v>0</v>
      </c>
      <c r="CV4524">
        <v>0</v>
      </c>
    </row>
    <row r="4525" spans="1:100" x14ac:dyDescent="0.2">
      <c r="A4525">
        <v>4524</v>
      </c>
      <c r="B4525">
        <v>4524</v>
      </c>
      <c r="C4525">
        <v>-89.716567999999995</v>
      </c>
      <c r="D4525">
        <v>42.946869999999997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1.5795E-2</v>
      </c>
      <c r="N4525">
        <v>0.30998399999999998</v>
      </c>
      <c r="O4525">
        <v>0.444245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0.32906999999999997</v>
      </c>
      <c r="AB4525">
        <v>0.39488499999999999</v>
      </c>
      <c r="AC4525">
        <v>0.120659</v>
      </c>
      <c r="AD4525">
        <v>0.27751599999999998</v>
      </c>
      <c r="AE4525">
        <v>3.6198000000000001E-2</v>
      </c>
      <c r="AF4525">
        <v>0</v>
      </c>
      <c r="AG4525">
        <v>0</v>
      </c>
      <c r="AH4525">
        <v>0</v>
      </c>
      <c r="AI4525">
        <v>0</v>
      </c>
      <c r="AJ4525">
        <v>5.2651000000000003E-2</v>
      </c>
      <c r="AK4525">
        <v>0.21060499999999999</v>
      </c>
      <c r="AL4525">
        <v>5.2651000000000003E-2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0.61207100000000003</v>
      </c>
      <c r="BE4525">
        <v>3.1590769999999999</v>
      </c>
      <c r="BF4525">
        <v>5.0084530000000003</v>
      </c>
      <c r="BG4525">
        <v>5.1883439999999998</v>
      </c>
      <c r="BH4525">
        <v>7.4159949999999997</v>
      </c>
      <c r="BI4525">
        <v>14.23465</v>
      </c>
      <c r="BJ4525">
        <v>62.930340000000001</v>
      </c>
      <c r="BK4525">
        <v>63.554479999999998</v>
      </c>
      <c r="BL4525">
        <v>48.926200000000001</v>
      </c>
      <c r="BM4525">
        <v>64.629440000000002</v>
      </c>
      <c r="BN4525">
        <v>61.694130000000001</v>
      </c>
      <c r="BO4525">
        <v>19.810040000000001</v>
      </c>
      <c r="BP4525">
        <v>5.2539389999999999</v>
      </c>
      <c r="BQ4525">
        <v>2.9761129999999998</v>
      </c>
      <c r="BR4525">
        <v>1.549922</v>
      </c>
      <c r="BS4525">
        <v>2.3758889999999999</v>
      </c>
      <c r="BT4525">
        <v>2.011279</v>
      </c>
      <c r="BU4525">
        <v>2.0340940000000001</v>
      </c>
      <c r="BV4525">
        <v>1.930547</v>
      </c>
      <c r="BW4525">
        <v>1.2504679999999999</v>
      </c>
      <c r="BX4525">
        <v>0.51005900000000004</v>
      </c>
      <c r="BY4525">
        <v>9.8721000000000003E-2</v>
      </c>
      <c r="BZ4525">
        <v>0.120659</v>
      </c>
      <c r="CA4525">
        <v>0.55525199999999997</v>
      </c>
      <c r="CB4525">
        <v>1.0780350000000001</v>
      </c>
      <c r="CC4525">
        <v>0.66077399999999997</v>
      </c>
      <c r="CD4525">
        <v>8.2926E-2</v>
      </c>
      <c r="CE4525">
        <v>0</v>
      </c>
      <c r="CF4525">
        <v>0</v>
      </c>
      <c r="CG4525">
        <v>0</v>
      </c>
      <c r="CH4525">
        <v>0</v>
      </c>
      <c r="CI4525">
        <v>0</v>
      </c>
      <c r="CJ4525">
        <v>0</v>
      </c>
      <c r="CK4525">
        <v>0</v>
      </c>
      <c r="CL4525">
        <v>0</v>
      </c>
      <c r="CM4525">
        <v>0</v>
      </c>
      <c r="CN4525">
        <v>0</v>
      </c>
      <c r="CO4525">
        <v>0</v>
      </c>
      <c r="CP4525">
        <v>0</v>
      </c>
      <c r="CQ4525">
        <v>0</v>
      </c>
      <c r="CR4525">
        <v>0</v>
      </c>
      <c r="CS4525">
        <v>0</v>
      </c>
      <c r="CT4525">
        <v>0</v>
      </c>
      <c r="CU4525">
        <v>0</v>
      </c>
      <c r="CV4525">
        <v>0</v>
      </c>
    </row>
    <row r="4526" spans="1:100" x14ac:dyDescent="0.2">
      <c r="A4526">
        <v>4525</v>
      </c>
      <c r="B4526">
        <v>4525</v>
      </c>
      <c r="C4526">
        <v>-89.711579</v>
      </c>
      <c r="D4526">
        <v>42.946869999999997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0.167826</v>
      </c>
      <c r="O4526">
        <v>0.74040899999999998</v>
      </c>
      <c r="P4526">
        <v>0.27641900000000003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0.14808199999999999</v>
      </c>
      <c r="AB4526">
        <v>0.17769799999999999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5.2651000000000003E-2</v>
      </c>
      <c r="AK4526">
        <v>0.21060499999999999</v>
      </c>
      <c r="AL4526">
        <v>5.2651000000000003E-2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0.37513999999999997</v>
      </c>
      <c r="BE4526">
        <v>2.5338430000000001</v>
      </c>
      <c r="BF4526">
        <v>4.4161260000000002</v>
      </c>
      <c r="BG4526">
        <v>5.6271050000000002</v>
      </c>
      <c r="BH4526">
        <v>8.5558329999999998</v>
      </c>
      <c r="BI4526">
        <v>12.23484</v>
      </c>
      <c r="BJ4526">
        <v>40.60181</v>
      </c>
      <c r="BK4526">
        <v>86.995260000000002</v>
      </c>
      <c r="BL4526">
        <v>77.660629999999998</v>
      </c>
      <c r="BM4526">
        <v>63.889029999999998</v>
      </c>
      <c r="BN4526">
        <v>51.710140000000003</v>
      </c>
      <c r="BO4526">
        <v>18.669270000000001</v>
      </c>
      <c r="BP4526">
        <v>6.5651760000000001</v>
      </c>
      <c r="BQ4526">
        <v>4.2305299999999999</v>
      </c>
      <c r="BR4526">
        <v>1.569008</v>
      </c>
      <c r="BS4526">
        <v>2.0968369999999998</v>
      </c>
      <c r="BT4526">
        <v>1.8822829999999999</v>
      </c>
      <c r="BU4526">
        <v>1.7879499999999999</v>
      </c>
      <c r="BV4526">
        <v>1.9963610000000001</v>
      </c>
      <c r="BW4526">
        <v>1.3557699999999999</v>
      </c>
      <c r="BX4526">
        <v>0.88849</v>
      </c>
      <c r="BY4526">
        <v>0.55283800000000005</v>
      </c>
      <c r="BZ4526">
        <v>0.120659</v>
      </c>
      <c r="CA4526">
        <v>0.62633099999999997</v>
      </c>
      <c r="CB4526">
        <v>1.3360259999999999</v>
      </c>
      <c r="CC4526">
        <v>0.81872699999999998</v>
      </c>
      <c r="CD4526">
        <v>0.10267</v>
      </c>
      <c r="CE4526">
        <v>0</v>
      </c>
      <c r="CF4526">
        <v>0</v>
      </c>
      <c r="CG4526">
        <v>0</v>
      </c>
      <c r="CH4526">
        <v>0</v>
      </c>
      <c r="CI4526">
        <v>0</v>
      </c>
      <c r="CJ4526">
        <v>0</v>
      </c>
      <c r="CK4526">
        <v>0</v>
      </c>
      <c r="CL4526">
        <v>0</v>
      </c>
      <c r="CM4526">
        <v>0</v>
      </c>
      <c r="CN4526">
        <v>0</v>
      </c>
      <c r="CO4526">
        <v>0</v>
      </c>
      <c r="CP4526">
        <v>0</v>
      </c>
      <c r="CQ4526">
        <v>0</v>
      </c>
      <c r="CR4526">
        <v>0</v>
      </c>
      <c r="CS4526">
        <v>0</v>
      </c>
      <c r="CT4526">
        <v>0</v>
      </c>
      <c r="CU4526">
        <v>0</v>
      </c>
      <c r="CV4526">
        <v>0</v>
      </c>
    </row>
    <row r="4527" spans="1:100" x14ac:dyDescent="0.2">
      <c r="A4527">
        <v>4526</v>
      </c>
      <c r="B4527">
        <v>4526</v>
      </c>
      <c r="C4527">
        <v>-89.706591000000003</v>
      </c>
      <c r="D4527">
        <v>42.946869999999997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8.8848999999999997E-2</v>
      </c>
      <c r="O4527">
        <v>0.55942000000000003</v>
      </c>
      <c r="P4527">
        <v>0.24680299999999999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0.115175</v>
      </c>
      <c r="AB4527">
        <v>0.13821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4.607E-2</v>
      </c>
      <c r="AK4527">
        <v>0.18428</v>
      </c>
      <c r="AL4527">
        <v>4.607E-2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0.41462900000000003</v>
      </c>
      <c r="BE4527">
        <v>2.385761</v>
      </c>
      <c r="BF4527">
        <v>4.0278219999999996</v>
      </c>
      <c r="BG4527">
        <v>5.0457470000000004</v>
      </c>
      <c r="BH4527">
        <v>7.8068059999999999</v>
      </c>
      <c r="BI4527">
        <v>11.577640000000001</v>
      </c>
      <c r="BJ4527">
        <v>33.911810000000003</v>
      </c>
      <c r="BK4527">
        <v>87.159809999999993</v>
      </c>
      <c r="BL4527">
        <v>82.083340000000007</v>
      </c>
      <c r="BM4527">
        <v>61.931060000000002</v>
      </c>
      <c r="BN4527">
        <v>46.372610000000002</v>
      </c>
      <c r="BO4527">
        <v>18.559570000000001</v>
      </c>
      <c r="BP4527">
        <v>8.2418990000000001</v>
      </c>
      <c r="BQ4527">
        <v>4.3253019999999998</v>
      </c>
      <c r="BR4527">
        <v>1.5769059999999999</v>
      </c>
      <c r="BS4527">
        <v>2.1547529999999999</v>
      </c>
      <c r="BT4527">
        <v>1.9467810000000001</v>
      </c>
      <c r="BU4527">
        <v>1.834239</v>
      </c>
      <c r="BV4527">
        <v>2.1389580000000001</v>
      </c>
      <c r="BW4527">
        <v>1.4939800000000001</v>
      </c>
      <c r="BX4527">
        <v>1.0201180000000001</v>
      </c>
      <c r="BY4527">
        <v>0.651559</v>
      </c>
      <c r="BZ4527">
        <v>9.8721000000000003E-2</v>
      </c>
      <c r="CA4527">
        <v>0.61799400000000004</v>
      </c>
      <c r="CB4527">
        <v>1.418952</v>
      </c>
      <c r="CC4527">
        <v>0.681176</v>
      </c>
      <c r="CD4527">
        <v>7.8977000000000006E-2</v>
      </c>
      <c r="CE4527">
        <v>0</v>
      </c>
      <c r="CF4527">
        <v>0</v>
      </c>
      <c r="CG4527">
        <v>0</v>
      </c>
      <c r="CH4527">
        <v>0</v>
      </c>
      <c r="CI4527">
        <v>0</v>
      </c>
      <c r="CJ4527">
        <v>0</v>
      </c>
      <c r="CK4527">
        <v>0</v>
      </c>
      <c r="CL4527">
        <v>0</v>
      </c>
      <c r="CM4527">
        <v>0</v>
      </c>
      <c r="CN4527">
        <v>0</v>
      </c>
      <c r="CO4527">
        <v>0</v>
      </c>
      <c r="CP4527">
        <v>0</v>
      </c>
      <c r="CQ4527">
        <v>0</v>
      </c>
      <c r="CR4527">
        <v>0</v>
      </c>
      <c r="CS4527">
        <v>0</v>
      </c>
      <c r="CT4527">
        <v>0</v>
      </c>
      <c r="CU4527">
        <v>0</v>
      </c>
      <c r="CV4527">
        <v>0</v>
      </c>
    </row>
    <row r="4528" spans="1:100" x14ac:dyDescent="0.2">
      <c r="A4528">
        <v>4527</v>
      </c>
      <c r="B4528">
        <v>4527</v>
      </c>
      <c r="C4528">
        <v>-89.701603000000006</v>
      </c>
      <c r="D4528">
        <v>42.946869999999997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8.8848999999999997E-2</v>
      </c>
      <c r="O4528">
        <v>0.57587299999999997</v>
      </c>
      <c r="P4528">
        <v>0.25667499999999999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0.39488499999999999</v>
      </c>
      <c r="AB4528">
        <v>0.47386099999999998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0.71079199999999998</v>
      </c>
      <c r="BE4528">
        <v>2.4515750000000001</v>
      </c>
      <c r="BF4528">
        <v>3.8106360000000001</v>
      </c>
      <c r="BG4528">
        <v>4.5631110000000001</v>
      </c>
      <c r="BH4528">
        <v>6.6271659999999999</v>
      </c>
      <c r="BI4528">
        <v>10.77979</v>
      </c>
      <c r="BJ4528">
        <v>26.156500000000001</v>
      </c>
      <c r="BK4528">
        <v>81.905649999999994</v>
      </c>
      <c r="BL4528">
        <v>86.242789999999999</v>
      </c>
      <c r="BM4528">
        <v>60.532510000000002</v>
      </c>
      <c r="BN4528">
        <v>41.69323</v>
      </c>
      <c r="BO4528">
        <v>22.464549999999999</v>
      </c>
      <c r="BP4528">
        <v>9.1729500000000002</v>
      </c>
      <c r="BQ4528">
        <v>5.1887840000000001</v>
      </c>
      <c r="BR4528">
        <v>1.6256079999999999</v>
      </c>
      <c r="BS4528">
        <v>2.0599810000000001</v>
      </c>
      <c r="BT4528">
        <v>1.8651709999999999</v>
      </c>
      <c r="BU4528">
        <v>2.0628329999999999</v>
      </c>
      <c r="BV4528">
        <v>2.5119050000000001</v>
      </c>
      <c r="BW4528">
        <v>1.790143</v>
      </c>
      <c r="BX4528">
        <v>1.2833749999999999</v>
      </c>
      <c r="BY4528">
        <v>0.82925800000000005</v>
      </c>
      <c r="BZ4528">
        <v>8.7751999999999997E-2</v>
      </c>
      <c r="CA4528">
        <v>0.67305899999999996</v>
      </c>
      <c r="CB4528">
        <v>1.667729</v>
      </c>
      <c r="CC4528">
        <v>0.71408300000000002</v>
      </c>
      <c r="CD4528">
        <v>7.8977000000000006E-2</v>
      </c>
      <c r="CE4528">
        <v>0</v>
      </c>
      <c r="CF4528">
        <v>0</v>
      </c>
      <c r="CG4528">
        <v>0</v>
      </c>
      <c r="CH4528">
        <v>0</v>
      </c>
      <c r="CI4528">
        <v>0</v>
      </c>
      <c r="CJ4528">
        <v>0</v>
      </c>
      <c r="CK4528">
        <v>0</v>
      </c>
      <c r="CL4528">
        <v>0</v>
      </c>
      <c r="CM4528">
        <v>0</v>
      </c>
      <c r="CN4528">
        <v>0</v>
      </c>
      <c r="CO4528">
        <v>0</v>
      </c>
      <c r="CP4528">
        <v>0</v>
      </c>
      <c r="CQ4528">
        <v>0</v>
      </c>
      <c r="CR4528">
        <v>0</v>
      </c>
      <c r="CS4528">
        <v>0</v>
      </c>
      <c r="CT4528">
        <v>0</v>
      </c>
      <c r="CU4528">
        <v>0</v>
      </c>
      <c r="CV4528">
        <v>0</v>
      </c>
    </row>
    <row r="4529" spans="1:100" x14ac:dyDescent="0.2">
      <c r="A4529">
        <v>4528</v>
      </c>
      <c r="B4529">
        <v>4528</v>
      </c>
      <c r="C4529">
        <v>-89.696614999999994</v>
      </c>
      <c r="D4529">
        <v>42.946869999999997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9.8721000000000003E-2</v>
      </c>
      <c r="P4529">
        <v>5.9233000000000001E-2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0.27971000000000001</v>
      </c>
      <c r="AB4529">
        <v>0.33565200000000001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1.40184</v>
      </c>
      <c r="BE4529">
        <v>2.9451809999999998</v>
      </c>
      <c r="BF4529">
        <v>3.8303799999999999</v>
      </c>
      <c r="BG4529">
        <v>4.0365979999999997</v>
      </c>
      <c r="BH4529">
        <v>4.5375690000000004</v>
      </c>
      <c r="BI4529">
        <v>8.7948319999999995</v>
      </c>
      <c r="BJ4529">
        <v>27.15643</v>
      </c>
      <c r="BK4529">
        <v>76.816019999999995</v>
      </c>
      <c r="BL4529">
        <v>88.631839999999997</v>
      </c>
      <c r="BM4529">
        <v>65.073679999999996</v>
      </c>
      <c r="BN4529">
        <v>48.886710000000001</v>
      </c>
      <c r="BO4529">
        <v>35.758989999999997</v>
      </c>
      <c r="BP4529">
        <v>10.62876</v>
      </c>
      <c r="BQ4529">
        <v>4.4766750000000002</v>
      </c>
      <c r="BR4529">
        <v>1.3590610000000001</v>
      </c>
      <c r="BS4529">
        <v>1.454491</v>
      </c>
      <c r="BT4529">
        <v>1.691422</v>
      </c>
      <c r="BU4529">
        <v>2.101664</v>
      </c>
      <c r="BV4529">
        <v>2.5119050000000001</v>
      </c>
      <c r="BW4529">
        <v>1.7967249999999999</v>
      </c>
      <c r="BX4529">
        <v>1.464364</v>
      </c>
      <c r="BY4529">
        <v>2.5667499999999999</v>
      </c>
      <c r="BZ4529">
        <v>2.8848509999999998</v>
      </c>
      <c r="CA4529">
        <v>1.3351489999999999</v>
      </c>
      <c r="CB4529">
        <v>1.7756639999999999</v>
      </c>
      <c r="CC4529">
        <v>0.65024300000000002</v>
      </c>
      <c r="CD4529">
        <v>6.7129999999999995E-2</v>
      </c>
      <c r="CE4529">
        <v>0</v>
      </c>
      <c r="CF4529">
        <v>0</v>
      </c>
      <c r="CG4529">
        <v>0</v>
      </c>
      <c r="CH4529">
        <v>0</v>
      </c>
      <c r="CI4529">
        <v>0</v>
      </c>
      <c r="CJ4529">
        <v>0</v>
      </c>
      <c r="CK4529">
        <v>0</v>
      </c>
      <c r="CL4529">
        <v>0</v>
      </c>
      <c r="CM4529">
        <v>0</v>
      </c>
      <c r="CN4529">
        <v>0</v>
      </c>
      <c r="CO4529">
        <v>0</v>
      </c>
      <c r="CP4529">
        <v>0</v>
      </c>
      <c r="CQ4529">
        <v>0</v>
      </c>
      <c r="CR4529">
        <v>0</v>
      </c>
      <c r="CS4529">
        <v>0</v>
      </c>
      <c r="CT4529">
        <v>0</v>
      </c>
      <c r="CU4529">
        <v>0</v>
      </c>
      <c r="CV4529">
        <v>0</v>
      </c>
    </row>
    <row r="4530" spans="1:100" x14ac:dyDescent="0.2">
      <c r="A4530">
        <v>4529</v>
      </c>
      <c r="B4530">
        <v>4529</v>
      </c>
      <c r="C4530">
        <v>-89.691625999999999</v>
      </c>
      <c r="D4530">
        <v>42.946869999999997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0.131628</v>
      </c>
      <c r="P4530">
        <v>7.8977000000000006E-2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0.230349</v>
      </c>
      <c r="AB4530">
        <v>0.27641900000000003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1.5400499999999999</v>
      </c>
      <c r="BE4530">
        <v>3.0439020000000001</v>
      </c>
      <c r="BF4530">
        <v>3.8369620000000002</v>
      </c>
      <c r="BG4530">
        <v>3.9927220000000001</v>
      </c>
      <c r="BH4530">
        <v>4.2627160000000002</v>
      </c>
      <c r="BI4530">
        <v>8.4738469999999992</v>
      </c>
      <c r="BJ4530">
        <v>27.56251</v>
      </c>
      <c r="BK4530">
        <v>74.216359999999995</v>
      </c>
      <c r="BL4530">
        <v>89.362380000000002</v>
      </c>
      <c r="BM4530">
        <v>70.667879999999997</v>
      </c>
      <c r="BN4530">
        <v>57.857170000000004</v>
      </c>
      <c r="BO4530">
        <v>43.974780000000003</v>
      </c>
      <c r="BP4530">
        <v>11.787520000000001</v>
      </c>
      <c r="BQ4530">
        <v>4.5990890000000002</v>
      </c>
      <c r="BR4530">
        <v>1.280084</v>
      </c>
      <c r="BS4530">
        <v>0.69433900000000004</v>
      </c>
      <c r="BT4530">
        <v>1.353138</v>
      </c>
      <c r="BU4530">
        <v>2.1042960000000002</v>
      </c>
      <c r="BV4530">
        <v>2.5777190000000001</v>
      </c>
      <c r="BW4530">
        <v>1.8033060000000001</v>
      </c>
      <c r="BX4530">
        <v>1.44791</v>
      </c>
      <c r="BY4530">
        <v>2.9747970000000001</v>
      </c>
      <c r="BZ4530">
        <v>3.608806</v>
      </c>
      <c r="CA4530">
        <v>1.4332119999999999</v>
      </c>
      <c r="CB4530">
        <v>1.667729</v>
      </c>
      <c r="CC4530">
        <v>0.58574599999999999</v>
      </c>
      <c r="CD4530">
        <v>5.9233000000000001E-2</v>
      </c>
      <c r="CE4530">
        <v>0</v>
      </c>
      <c r="CF4530">
        <v>0</v>
      </c>
      <c r="CG4530">
        <v>0</v>
      </c>
      <c r="CH4530">
        <v>0</v>
      </c>
      <c r="CI4530">
        <v>0</v>
      </c>
      <c r="CJ4530">
        <v>0</v>
      </c>
      <c r="CK4530">
        <v>0</v>
      </c>
      <c r="CL4530">
        <v>0</v>
      </c>
      <c r="CM4530">
        <v>0</v>
      </c>
      <c r="CN4530">
        <v>0</v>
      </c>
      <c r="CO4530">
        <v>0</v>
      </c>
      <c r="CP4530">
        <v>0</v>
      </c>
      <c r="CQ4530">
        <v>0</v>
      </c>
      <c r="CR4530">
        <v>0</v>
      </c>
      <c r="CS4530">
        <v>0</v>
      </c>
      <c r="CT4530">
        <v>0</v>
      </c>
      <c r="CU4530">
        <v>0</v>
      </c>
      <c r="CV4530">
        <v>0</v>
      </c>
    </row>
    <row r="4531" spans="1:100" x14ac:dyDescent="0.2">
      <c r="A4531">
        <v>4530</v>
      </c>
      <c r="B4531">
        <v>4530</v>
      </c>
      <c r="C4531">
        <v>-89.686638000000002</v>
      </c>
      <c r="D4531">
        <v>42.946869999999997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0.16453499999999999</v>
      </c>
      <c r="P4531">
        <v>9.8721000000000003E-2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1.2636309999999999</v>
      </c>
      <c r="BE4531">
        <v>2.8629129999999998</v>
      </c>
      <c r="BF4531">
        <v>3.8435429999999999</v>
      </c>
      <c r="BG4531">
        <v>3.8281869999999998</v>
      </c>
      <c r="BH4531">
        <v>3.7366739999999998</v>
      </c>
      <c r="BI4531">
        <v>6.9892690000000002</v>
      </c>
      <c r="BJ4531">
        <v>28.938020000000002</v>
      </c>
      <c r="BK4531">
        <v>71.485079999999996</v>
      </c>
      <c r="BL4531">
        <v>89.415030000000002</v>
      </c>
      <c r="BM4531">
        <v>83.337100000000007</v>
      </c>
      <c r="BN4531">
        <v>76.758979999999994</v>
      </c>
      <c r="BO4531">
        <v>54.00047</v>
      </c>
      <c r="BP4531">
        <v>12.53824</v>
      </c>
      <c r="BQ4531">
        <v>4.6293639999999998</v>
      </c>
      <c r="BR4531">
        <v>1.1741239999999999</v>
      </c>
      <c r="BS4531">
        <v>0.77068300000000001</v>
      </c>
      <c r="BT4531">
        <v>1.3189150000000001</v>
      </c>
      <c r="BU4531">
        <v>1.909267</v>
      </c>
      <c r="BV4531">
        <v>2.7312850000000002</v>
      </c>
      <c r="BW4531">
        <v>2.0270739999999998</v>
      </c>
      <c r="BX4531">
        <v>1.6288990000000001</v>
      </c>
      <c r="BY4531">
        <v>1.164909</v>
      </c>
      <c r="BZ4531">
        <v>0.40585399999999999</v>
      </c>
      <c r="CA4531">
        <v>1.003226</v>
      </c>
      <c r="CB4531">
        <v>0.42384300000000003</v>
      </c>
      <c r="CC4531">
        <v>4.9361000000000002E-2</v>
      </c>
      <c r="CD4531">
        <v>0</v>
      </c>
      <c r="CE4531">
        <v>0</v>
      </c>
      <c r="CF4531">
        <v>0</v>
      </c>
      <c r="CG4531">
        <v>0</v>
      </c>
      <c r="CH4531">
        <v>0</v>
      </c>
      <c r="CI4531">
        <v>0</v>
      </c>
      <c r="CJ4531">
        <v>0</v>
      </c>
      <c r="CK4531">
        <v>0</v>
      </c>
      <c r="CL4531">
        <v>0</v>
      </c>
      <c r="CM4531">
        <v>0</v>
      </c>
      <c r="CN4531">
        <v>0</v>
      </c>
      <c r="CO4531">
        <v>0</v>
      </c>
      <c r="CP4531">
        <v>0</v>
      </c>
      <c r="CQ4531">
        <v>0</v>
      </c>
      <c r="CR4531">
        <v>0</v>
      </c>
      <c r="CS4531">
        <v>0</v>
      </c>
      <c r="CT4531">
        <v>0</v>
      </c>
      <c r="CU4531">
        <v>0</v>
      </c>
      <c r="CV4531">
        <v>0</v>
      </c>
    </row>
    <row r="4532" spans="1:100" x14ac:dyDescent="0.2">
      <c r="A4532">
        <v>4531</v>
      </c>
      <c r="B4532">
        <v>4531</v>
      </c>
      <c r="C4532">
        <v>-89.681650000000005</v>
      </c>
      <c r="D4532">
        <v>42.946869999999997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0.131628</v>
      </c>
      <c r="P4532">
        <v>7.8977000000000006E-2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0.17111699999999999</v>
      </c>
      <c r="AC4532">
        <v>0.285194</v>
      </c>
      <c r="AD4532">
        <v>1.426E-2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1.6618059999999999</v>
      </c>
      <c r="BF4532">
        <v>3.4552399999999999</v>
      </c>
      <c r="BG4532">
        <v>3.356519</v>
      </c>
      <c r="BH4532">
        <v>3.4820359999999999</v>
      </c>
      <c r="BI4532">
        <v>7.1791900000000002</v>
      </c>
      <c r="BJ4532">
        <v>29.312059999999999</v>
      </c>
      <c r="BK4532">
        <v>71.002440000000007</v>
      </c>
      <c r="BL4532">
        <v>89.250500000000002</v>
      </c>
      <c r="BM4532">
        <v>94.969740000000002</v>
      </c>
      <c r="BN4532">
        <v>88.671329999999998</v>
      </c>
      <c r="BO4532">
        <v>54.37341</v>
      </c>
      <c r="BP4532">
        <v>19.7043</v>
      </c>
      <c r="BQ4532">
        <v>4.6096199999999996</v>
      </c>
      <c r="BR4532">
        <v>1.1997910000000001</v>
      </c>
      <c r="BS4532">
        <v>0.83715499999999998</v>
      </c>
      <c r="BT4532">
        <v>1.349189</v>
      </c>
      <c r="BU4532">
        <v>1.784659</v>
      </c>
      <c r="BV4532">
        <v>2.8848509999999998</v>
      </c>
      <c r="BW4532">
        <v>2.3758889999999999</v>
      </c>
      <c r="BX4532">
        <v>2.303493</v>
      </c>
      <c r="BY4532">
        <v>2.441703</v>
      </c>
      <c r="BZ4532">
        <v>1.5137240000000001</v>
      </c>
      <c r="CA4532">
        <v>1.0043230000000001</v>
      </c>
      <c r="CB4532">
        <v>0.46991300000000003</v>
      </c>
      <c r="CC4532">
        <v>0.11122600000000001</v>
      </c>
      <c r="CD4532">
        <v>0.35934500000000003</v>
      </c>
      <c r="CE4532">
        <v>9.214E-2</v>
      </c>
      <c r="CF4532">
        <v>0</v>
      </c>
      <c r="CG4532">
        <v>0</v>
      </c>
      <c r="CH4532">
        <v>0</v>
      </c>
      <c r="CI4532">
        <v>0</v>
      </c>
      <c r="CJ4532">
        <v>0</v>
      </c>
      <c r="CK4532">
        <v>0</v>
      </c>
      <c r="CL4532">
        <v>0</v>
      </c>
      <c r="CM4532">
        <v>0</v>
      </c>
      <c r="CN4532">
        <v>0</v>
      </c>
      <c r="CO4532">
        <v>0</v>
      </c>
      <c r="CP4532">
        <v>0</v>
      </c>
      <c r="CQ4532">
        <v>0</v>
      </c>
      <c r="CR4532">
        <v>0</v>
      </c>
      <c r="CS4532">
        <v>0</v>
      </c>
      <c r="CT4532">
        <v>0</v>
      </c>
      <c r="CU4532">
        <v>0</v>
      </c>
      <c r="CV4532">
        <v>0</v>
      </c>
    </row>
    <row r="4533" spans="1:100" x14ac:dyDescent="0.2">
      <c r="A4533">
        <v>4532</v>
      </c>
      <c r="B4533">
        <v>4532</v>
      </c>
      <c r="C4533">
        <v>-89.676661999999993</v>
      </c>
      <c r="D4533">
        <v>42.946869999999997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0.115175</v>
      </c>
      <c r="P4533">
        <v>6.9105E-2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0.18428</v>
      </c>
      <c r="AC4533">
        <v>0.30713200000000002</v>
      </c>
      <c r="AD4533">
        <v>1.5357000000000001E-2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1.842795</v>
      </c>
      <c r="BF4533">
        <v>3.5539610000000001</v>
      </c>
      <c r="BG4533">
        <v>3.0822940000000001</v>
      </c>
      <c r="BH4533">
        <v>3.362317</v>
      </c>
      <c r="BI4533">
        <v>7.4559850000000001</v>
      </c>
      <c r="BJ4533">
        <v>28.95974</v>
      </c>
      <c r="BK4533">
        <v>69.37903</v>
      </c>
      <c r="BL4533">
        <v>86.466560000000001</v>
      </c>
      <c r="BM4533">
        <v>98.293350000000004</v>
      </c>
      <c r="BN4533">
        <v>90.718149999999994</v>
      </c>
      <c r="BO4533">
        <v>47.210639999999998</v>
      </c>
      <c r="BP4533">
        <v>17.670210000000001</v>
      </c>
      <c r="BQ4533">
        <v>4.1647160000000003</v>
      </c>
      <c r="BR4533">
        <v>1.1280539999999999</v>
      </c>
      <c r="BS4533">
        <v>0.82991599999999999</v>
      </c>
      <c r="BT4533">
        <v>1.312333</v>
      </c>
      <c r="BU4533">
        <v>1.562646</v>
      </c>
      <c r="BV4533">
        <v>2.808068</v>
      </c>
      <c r="BW4533">
        <v>2.5864940000000001</v>
      </c>
      <c r="BX4533">
        <v>2.7477390000000002</v>
      </c>
      <c r="BY4533">
        <v>2.777355</v>
      </c>
      <c r="BZ4533">
        <v>1.436941</v>
      </c>
      <c r="CA4533">
        <v>0.82903800000000005</v>
      </c>
      <c r="CB4533">
        <v>0.43568899999999999</v>
      </c>
      <c r="CC4533">
        <v>0.111884</v>
      </c>
      <c r="CD4533">
        <v>0.38501200000000002</v>
      </c>
      <c r="CE4533">
        <v>9.8721000000000003E-2</v>
      </c>
      <c r="CF4533">
        <v>0</v>
      </c>
      <c r="CG4533">
        <v>0</v>
      </c>
      <c r="CH4533">
        <v>0</v>
      </c>
      <c r="CI4533">
        <v>0</v>
      </c>
      <c r="CJ4533">
        <v>0</v>
      </c>
      <c r="CK4533">
        <v>0</v>
      </c>
      <c r="CL4533">
        <v>0</v>
      </c>
      <c r="CM4533">
        <v>0</v>
      </c>
      <c r="CN4533">
        <v>0</v>
      </c>
      <c r="CO4533">
        <v>0</v>
      </c>
      <c r="CP4533">
        <v>0</v>
      </c>
      <c r="CQ4533">
        <v>0</v>
      </c>
      <c r="CR4533">
        <v>0</v>
      </c>
      <c r="CS4533">
        <v>0</v>
      </c>
      <c r="CT4533">
        <v>0</v>
      </c>
      <c r="CU4533">
        <v>0</v>
      </c>
      <c r="CV4533">
        <v>0</v>
      </c>
    </row>
    <row r="4534" spans="1:100" x14ac:dyDescent="0.2">
      <c r="A4534">
        <v>4533</v>
      </c>
      <c r="B4534">
        <v>4533</v>
      </c>
      <c r="C4534">
        <v>-89.671673999999996</v>
      </c>
      <c r="D4534">
        <v>42.946869999999997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0.213896</v>
      </c>
      <c r="P4534">
        <v>0.12833700000000001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0.18428</v>
      </c>
      <c r="AC4534">
        <v>0.30713200000000002</v>
      </c>
      <c r="AD4534">
        <v>1.5357000000000001E-2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0.51334999999999997</v>
      </c>
      <c r="BE4534">
        <v>2.5173890000000001</v>
      </c>
      <c r="BF4534">
        <v>3.7711480000000002</v>
      </c>
      <c r="BG4534">
        <v>2.6325639999999999</v>
      </c>
      <c r="BH4534">
        <v>3.3358349999999999</v>
      </c>
      <c r="BI4534">
        <v>10.690469999999999</v>
      </c>
      <c r="BJ4534">
        <v>29.794920000000001</v>
      </c>
      <c r="BK4534">
        <v>65.857969999999995</v>
      </c>
      <c r="BL4534">
        <v>105.82250000000001</v>
      </c>
      <c r="BM4534">
        <v>124.19119999999999</v>
      </c>
      <c r="BN4534">
        <v>88.434399999999997</v>
      </c>
      <c r="BO4534">
        <v>25.722339999999999</v>
      </c>
      <c r="BP4534">
        <v>12.846690000000001</v>
      </c>
      <c r="BQ4534">
        <v>3.3051840000000001</v>
      </c>
      <c r="BR4534">
        <v>1.1899189999999999</v>
      </c>
      <c r="BS4534">
        <v>0.83386499999999997</v>
      </c>
      <c r="BT4534">
        <v>1.158328</v>
      </c>
      <c r="BU4534">
        <v>1.4358439999999999</v>
      </c>
      <c r="BV4534">
        <v>2.6215950000000001</v>
      </c>
      <c r="BW4534">
        <v>2.6917970000000002</v>
      </c>
      <c r="BX4534">
        <v>3.3236119999999998</v>
      </c>
      <c r="BY4534">
        <v>3.2841230000000001</v>
      </c>
      <c r="BZ4534">
        <v>1.44791</v>
      </c>
      <c r="CA4534">
        <v>0.83781300000000003</v>
      </c>
      <c r="CB4534">
        <v>0.53441000000000005</v>
      </c>
      <c r="CC4534">
        <v>6.5813999999999998E-2</v>
      </c>
      <c r="CD4534">
        <v>0</v>
      </c>
      <c r="CE4534">
        <v>0</v>
      </c>
      <c r="CF4534">
        <v>0</v>
      </c>
      <c r="CG4534">
        <v>0</v>
      </c>
      <c r="CH4534">
        <v>0</v>
      </c>
      <c r="CI4534">
        <v>0</v>
      </c>
      <c r="CJ4534">
        <v>0</v>
      </c>
      <c r="CK4534">
        <v>0</v>
      </c>
      <c r="CL4534">
        <v>0</v>
      </c>
      <c r="CM4534">
        <v>0</v>
      </c>
      <c r="CN4534">
        <v>0</v>
      </c>
      <c r="CO4534">
        <v>0</v>
      </c>
      <c r="CP4534">
        <v>0</v>
      </c>
      <c r="CQ4534">
        <v>0</v>
      </c>
      <c r="CR4534">
        <v>0</v>
      </c>
      <c r="CS4534">
        <v>0</v>
      </c>
      <c r="CT4534">
        <v>0</v>
      </c>
      <c r="CU4534">
        <v>0</v>
      </c>
      <c r="CV4534">
        <v>0</v>
      </c>
    </row>
    <row r="4535" spans="1:100" x14ac:dyDescent="0.2">
      <c r="A4535">
        <v>4534</v>
      </c>
      <c r="B4535">
        <v>4534</v>
      </c>
      <c r="C4535">
        <v>-89.666685000000001</v>
      </c>
      <c r="D4535">
        <v>42.946869999999997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0.14808199999999999</v>
      </c>
      <c r="P4535">
        <v>8.8848999999999997E-2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0.17111699999999999</v>
      </c>
      <c r="AC4535">
        <v>0.285194</v>
      </c>
      <c r="AD4535">
        <v>1.426E-2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0.31590800000000002</v>
      </c>
      <c r="BE4535">
        <v>3.669136</v>
      </c>
      <c r="BF4535">
        <v>5.4691510000000001</v>
      </c>
      <c r="BG4535">
        <v>2.764192</v>
      </c>
      <c r="BH4535">
        <v>3.600501</v>
      </c>
      <c r="BI4535">
        <v>12.349550000000001</v>
      </c>
      <c r="BJ4535">
        <v>26.591090000000001</v>
      </c>
      <c r="BK4535">
        <v>61.744590000000002</v>
      </c>
      <c r="BL4535">
        <v>97.371960000000001</v>
      </c>
      <c r="BM4535">
        <v>120.8018</v>
      </c>
      <c r="BN4535">
        <v>109.21850000000001</v>
      </c>
      <c r="BO4535">
        <v>53.967559999999999</v>
      </c>
      <c r="BP4535">
        <v>10.88499</v>
      </c>
      <c r="BQ4535">
        <v>2.6891639999999999</v>
      </c>
      <c r="BR4535">
        <v>1.0010319999999999</v>
      </c>
      <c r="BS4535">
        <v>0.75291300000000005</v>
      </c>
      <c r="BT4535">
        <v>1.068821</v>
      </c>
      <c r="BU4535">
        <v>1.3849480000000001</v>
      </c>
      <c r="BV4535">
        <v>2.5448119999999999</v>
      </c>
      <c r="BW4535">
        <v>2.968216</v>
      </c>
      <c r="BX4535">
        <v>3.7843110000000002</v>
      </c>
      <c r="BY4535">
        <v>3.4420769999999998</v>
      </c>
      <c r="BZ4535">
        <v>1.415003</v>
      </c>
      <c r="CA4535">
        <v>1.149114</v>
      </c>
      <c r="CB4535">
        <v>0.87137900000000001</v>
      </c>
      <c r="CC4535">
        <v>0.108593</v>
      </c>
      <c r="CD4535">
        <v>0</v>
      </c>
      <c r="CE4535">
        <v>0</v>
      </c>
      <c r="CF4535">
        <v>0</v>
      </c>
      <c r="CG4535">
        <v>0</v>
      </c>
      <c r="CH4535">
        <v>0</v>
      </c>
      <c r="CI4535">
        <v>0</v>
      </c>
      <c r="CJ4535">
        <v>0</v>
      </c>
      <c r="CK4535">
        <v>0</v>
      </c>
      <c r="CL4535">
        <v>0</v>
      </c>
      <c r="CM4535">
        <v>0</v>
      </c>
      <c r="CN4535">
        <v>0</v>
      </c>
      <c r="CO4535">
        <v>0</v>
      </c>
      <c r="CP4535">
        <v>0</v>
      </c>
      <c r="CQ4535">
        <v>0</v>
      </c>
      <c r="CR4535">
        <v>0</v>
      </c>
      <c r="CS4535">
        <v>0</v>
      </c>
      <c r="CT4535">
        <v>0</v>
      </c>
      <c r="CU4535">
        <v>0</v>
      </c>
      <c r="CV4535">
        <v>0</v>
      </c>
    </row>
    <row r="4536" spans="1:100" x14ac:dyDescent="0.2">
      <c r="A4536">
        <v>4535</v>
      </c>
      <c r="B4536">
        <v>4535</v>
      </c>
      <c r="C4536">
        <v>-89.661697000000004</v>
      </c>
      <c r="D4536">
        <v>42.946869999999997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0.14808199999999999</v>
      </c>
      <c r="P4536">
        <v>8.8848999999999997E-2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6.5813999999999998E-2</v>
      </c>
      <c r="AC4536">
        <v>0.10969</v>
      </c>
      <c r="AD4536">
        <v>5.4850000000000003E-3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3.669136</v>
      </c>
      <c r="BF4536">
        <v>5.8903619999999997</v>
      </c>
      <c r="BG4536">
        <v>2.9177580000000001</v>
      </c>
      <c r="BH4536">
        <v>3.7036099999999998</v>
      </c>
      <c r="BI4536">
        <v>13.030060000000001</v>
      </c>
      <c r="BJ4536">
        <v>27.02722</v>
      </c>
      <c r="BK4536">
        <v>60.285710000000002</v>
      </c>
      <c r="BL4536">
        <v>69.479939999999999</v>
      </c>
      <c r="BM4536">
        <v>97.322590000000005</v>
      </c>
      <c r="BN4536">
        <v>107.9746</v>
      </c>
      <c r="BO4536">
        <v>53.430079999999997</v>
      </c>
      <c r="BP4536">
        <v>9.6737950000000001</v>
      </c>
      <c r="BQ4536">
        <v>2.499619</v>
      </c>
      <c r="BR4536">
        <v>0.96878399999999998</v>
      </c>
      <c r="BS4536">
        <v>0.70618499999999995</v>
      </c>
      <c r="BT4536">
        <v>1.467654</v>
      </c>
      <c r="BU4536">
        <v>1.5104340000000001</v>
      </c>
      <c r="BV4536">
        <v>2.3693080000000002</v>
      </c>
      <c r="BW4536">
        <v>3.0011230000000002</v>
      </c>
      <c r="BX4536">
        <v>3.800764</v>
      </c>
      <c r="BY4536">
        <v>3.3367749999999998</v>
      </c>
      <c r="BZ4536">
        <v>1.480817</v>
      </c>
      <c r="CA4536">
        <v>1.166884</v>
      </c>
      <c r="CB4536">
        <v>0.62655000000000005</v>
      </c>
      <c r="CC4536">
        <v>7.5686000000000003E-2</v>
      </c>
      <c r="CD4536">
        <v>0</v>
      </c>
      <c r="CE4536">
        <v>0</v>
      </c>
      <c r="CF4536">
        <v>0</v>
      </c>
      <c r="CG4536">
        <v>0</v>
      </c>
      <c r="CH4536">
        <v>0</v>
      </c>
      <c r="CI4536">
        <v>0</v>
      </c>
      <c r="CJ4536">
        <v>0</v>
      </c>
      <c r="CK4536">
        <v>0</v>
      </c>
      <c r="CL4536">
        <v>0</v>
      </c>
      <c r="CM4536">
        <v>0</v>
      </c>
      <c r="CN4536">
        <v>0</v>
      </c>
      <c r="CO4536">
        <v>0</v>
      </c>
      <c r="CP4536">
        <v>0</v>
      </c>
      <c r="CQ4536">
        <v>0</v>
      </c>
      <c r="CR4536">
        <v>0</v>
      </c>
      <c r="CS4536">
        <v>0</v>
      </c>
      <c r="CT4536">
        <v>0</v>
      </c>
      <c r="CU4536">
        <v>0</v>
      </c>
      <c r="CV4536">
        <v>0</v>
      </c>
    </row>
    <row r="4537" spans="1:100" x14ac:dyDescent="0.2">
      <c r="A4537">
        <v>4536</v>
      </c>
      <c r="B4537">
        <v>4536</v>
      </c>
      <c r="C4537">
        <v>-89.656709000000006</v>
      </c>
      <c r="D4537">
        <v>42.946869999999997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0.106948</v>
      </c>
      <c r="Q4537">
        <v>2.4680000000000001E-2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3.3071579999999998</v>
      </c>
      <c r="BF4537">
        <v>6.3510600000000004</v>
      </c>
      <c r="BG4537">
        <v>4.5521419999999999</v>
      </c>
      <c r="BH4537">
        <v>3.8024879999999999</v>
      </c>
      <c r="BI4537">
        <v>11.50675</v>
      </c>
      <c r="BJ4537">
        <v>23.91048</v>
      </c>
      <c r="BK4537">
        <v>57.729930000000003</v>
      </c>
      <c r="BL4537">
        <v>70.302620000000005</v>
      </c>
      <c r="BM4537">
        <v>95.874690000000001</v>
      </c>
      <c r="BN4537">
        <v>107.1914</v>
      </c>
      <c r="BO4537">
        <v>55.580010000000001</v>
      </c>
      <c r="BP4537">
        <v>5.0130600000000003</v>
      </c>
      <c r="BQ4537">
        <v>1.782246</v>
      </c>
      <c r="BR4537">
        <v>0.89178100000000005</v>
      </c>
      <c r="BS4537">
        <v>0.73382700000000001</v>
      </c>
      <c r="BT4537">
        <v>1.325496</v>
      </c>
      <c r="BU4537">
        <v>1.371785</v>
      </c>
      <c r="BV4537">
        <v>2.4131830000000001</v>
      </c>
      <c r="BW4537">
        <v>3.2512159999999999</v>
      </c>
      <c r="BX4537">
        <v>3.8665780000000001</v>
      </c>
      <c r="BY4537">
        <v>3.020867</v>
      </c>
      <c r="BZ4537">
        <v>1.2504679999999999</v>
      </c>
      <c r="CA4537">
        <v>1.2787679999999999</v>
      </c>
      <c r="CB4537">
        <v>0.36329400000000001</v>
      </c>
      <c r="CC4537">
        <v>3.9488000000000002E-2</v>
      </c>
      <c r="CD4537">
        <v>0</v>
      </c>
      <c r="CE4537">
        <v>0</v>
      </c>
      <c r="CF4537">
        <v>0</v>
      </c>
      <c r="CG4537">
        <v>0</v>
      </c>
      <c r="CH4537">
        <v>0</v>
      </c>
      <c r="CI4537">
        <v>0</v>
      </c>
      <c r="CJ4537">
        <v>0</v>
      </c>
      <c r="CK4537">
        <v>0</v>
      </c>
      <c r="CL4537">
        <v>0</v>
      </c>
      <c r="CM4537">
        <v>0</v>
      </c>
      <c r="CN4537">
        <v>0</v>
      </c>
      <c r="CO4537">
        <v>0</v>
      </c>
      <c r="CP4537">
        <v>0</v>
      </c>
      <c r="CQ4537">
        <v>0</v>
      </c>
      <c r="CR4537">
        <v>0</v>
      </c>
      <c r="CS4537">
        <v>0</v>
      </c>
      <c r="CT4537">
        <v>0</v>
      </c>
      <c r="CU4537">
        <v>0</v>
      </c>
      <c r="CV4537">
        <v>0</v>
      </c>
    </row>
    <row r="4538" spans="1:100" x14ac:dyDescent="0.2">
      <c r="A4538">
        <v>4537</v>
      </c>
      <c r="B4538">
        <v>4537</v>
      </c>
      <c r="C4538">
        <v>-89.651720999999995</v>
      </c>
      <c r="D4538">
        <v>42.946869999999997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0.12833700000000001</v>
      </c>
      <c r="Q4538">
        <v>2.9616E-2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2.6819250000000001</v>
      </c>
      <c r="BF4538">
        <v>6.1404550000000002</v>
      </c>
      <c r="BG4538">
        <v>5.4845079999999999</v>
      </c>
      <c r="BH4538">
        <v>4.0613570000000001</v>
      </c>
      <c r="BI4538">
        <v>12.175420000000001</v>
      </c>
      <c r="BJ4538">
        <v>24.641449999999999</v>
      </c>
      <c r="BK4538">
        <v>58.278390000000002</v>
      </c>
      <c r="BL4538">
        <v>73.152370000000005</v>
      </c>
      <c r="BM4538">
        <v>97.322590000000005</v>
      </c>
      <c r="BN4538">
        <v>112.1341</v>
      </c>
      <c r="BO4538">
        <v>78.724620000000002</v>
      </c>
      <c r="BP4538">
        <v>34.627650000000003</v>
      </c>
      <c r="BQ4538">
        <v>3.3788960000000001</v>
      </c>
      <c r="BR4538">
        <v>0.85821599999999998</v>
      </c>
      <c r="BS4538">
        <v>0.67196199999999995</v>
      </c>
      <c r="BT4538">
        <v>1.255733</v>
      </c>
      <c r="BU4538">
        <v>1.2309429999999999</v>
      </c>
      <c r="BV4538">
        <v>2.2486480000000002</v>
      </c>
      <c r="BW4538">
        <v>3.1656580000000001</v>
      </c>
      <c r="BX4538">
        <v>3.4716939999999998</v>
      </c>
      <c r="BY4538">
        <v>2.5009359999999998</v>
      </c>
      <c r="BZ4538">
        <v>1.1407780000000001</v>
      </c>
      <c r="CA4538">
        <v>1.24959</v>
      </c>
      <c r="CB4538">
        <v>0.28826600000000002</v>
      </c>
      <c r="CC4538">
        <v>2.9616E-2</v>
      </c>
      <c r="CD4538">
        <v>0</v>
      </c>
      <c r="CE4538">
        <v>0</v>
      </c>
      <c r="CF4538">
        <v>0</v>
      </c>
      <c r="CG4538">
        <v>0</v>
      </c>
      <c r="CH4538">
        <v>0</v>
      </c>
      <c r="CI4538">
        <v>0</v>
      </c>
      <c r="CJ4538">
        <v>0</v>
      </c>
      <c r="CK4538">
        <v>0</v>
      </c>
      <c r="CL4538">
        <v>0</v>
      </c>
      <c r="CM4538">
        <v>0</v>
      </c>
      <c r="CN4538">
        <v>0</v>
      </c>
      <c r="CO4538">
        <v>0</v>
      </c>
      <c r="CP4538">
        <v>0</v>
      </c>
      <c r="CQ4538">
        <v>0</v>
      </c>
      <c r="CR4538">
        <v>0</v>
      </c>
      <c r="CS4538">
        <v>0</v>
      </c>
      <c r="CT4538">
        <v>0</v>
      </c>
      <c r="CU4538">
        <v>0</v>
      </c>
      <c r="CV4538">
        <v>0</v>
      </c>
    </row>
    <row r="4539" spans="1:100" x14ac:dyDescent="0.2">
      <c r="A4539">
        <v>4538</v>
      </c>
      <c r="B4539">
        <v>4538</v>
      </c>
      <c r="C4539">
        <v>-89.646732</v>
      </c>
      <c r="D4539">
        <v>42.946869999999997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8.5557999999999995E-2</v>
      </c>
      <c r="Q4539">
        <v>1.9744000000000001E-2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2.6161099999999999</v>
      </c>
      <c r="BF4539">
        <v>7.627853</v>
      </c>
      <c r="BG4539">
        <v>8.1719170000000005</v>
      </c>
      <c r="BH4539">
        <v>4.0535220000000001</v>
      </c>
      <c r="BI4539">
        <v>10.647589999999999</v>
      </c>
      <c r="BJ4539">
        <v>22.716390000000001</v>
      </c>
      <c r="BK4539">
        <v>60.088270000000001</v>
      </c>
      <c r="BL4539">
        <v>79.852249999999998</v>
      </c>
      <c r="BM4539">
        <v>101.2221</v>
      </c>
      <c r="BN4539">
        <v>84.709329999999994</v>
      </c>
      <c r="BO4539">
        <v>39.356830000000002</v>
      </c>
      <c r="BP4539">
        <v>44.514020000000002</v>
      </c>
      <c r="BQ4539">
        <v>4.4121769999999998</v>
      </c>
      <c r="BR4539">
        <v>1.088565</v>
      </c>
      <c r="BS4539">
        <v>0.727904</v>
      </c>
      <c r="BT4539">
        <v>1.088565</v>
      </c>
      <c r="BU4539">
        <v>1.0811059999999999</v>
      </c>
      <c r="BV4539">
        <v>2.2267100000000002</v>
      </c>
      <c r="BW4539">
        <v>2.7049590000000001</v>
      </c>
      <c r="BX4539">
        <v>2.9780880000000001</v>
      </c>
      <c r="BY4539">
        <v>2.3824700000000001</v>
      </c>
      <c r="BZ4539">
        <v>1.085933</v>
      </c>
      <c r="CA4539">
        <v>1.137926</v>
      </c>
      <c r="CB4539">
        <v>0.45806599999999997</v>
      </c>
      <c r="CC4539">
        <v>0.68249199999999999</v>
      </c>
      <c r="CD4539">
        <v>0.47583599999999998</v>
      </c>
      <c r="CE4539">
        <v>9.8721000000000003E-2</v>
      </c>
      <c r="CF4539">
        <v>0</v>
      </c>
      <c r="CG4539">
        <v>0</v>
      </c>
      <c r="CH4539">
        <v>0</v>
      </c>
      <c r="CI4539">
        <v>0</v>
      </c>
      <c r="CJ4539">
        <v>0</v>
      </c>
      <c r="CK4539">
        <v>0</v>
      </c>
      <c r="CL4539">
        <v>0</v>
      </c>
      <c r="CM4539">
        <v>0</v>
      </c>
      <c r="CN4539">
        <v>0</v>
      </c>
      <c r="CO4539">
        <v>0</v>
      </c>
      <c r="CP4539">
        <v>0</v>
      </c>
      <c r="CQ4539">
        <v>0</v>
      </c>
      <c r="CR4539">
        <v>0</v>
      </c>
      <c r="CS4539">
        <v>0</v>
      </c>
      <c r="CT4539">
        <v>0</v>
      </c>
      <c r="CU4539">
        <v>0</v>
      </c>
      <c r="CV4539">
        <v>0</v>
      </c>
    </row>
    <row r="4540" spans="1:100" x14ac:dyDescent="0.2">
      <c r="A4540">
        <v>4539</v>
      </c>
      <c r="B4540">
        <v>4539</v>
      </c>
      <c r="C4540">
        <v>-89.641744000000003</v>
      </c>
      <c r="D4540">
        <v>42.946869999999997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0.106948</v>
      </c>
      <c r="Q4540">
        <v>2.4680000000000001E-2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3.6033219999999999</v>
      </c>
      <c r="BF4540">
        <v>10.43153</v>
      </c>
      <c r="BG4540">
        <v>10.89223</v>
      </c>
      <c r="BH4540">
        <v>4.0659010000000002</v>
      </c>
      <c r="BI4540">
        <v>9.7004339999999996</v>
      </c>
      <c r="BJ4540">
        <v>19.68478</v>
      </c>
      <c r="BK4540">
        <v>59.024279999999997</v>
      </c>
      <c r="BL4540">
        <v>80.714410000000001</v>
      </c>
      <c r="BM4540">
        <v>106.27330000000001</v>
      </c>
      <c r="BN4540">
        <v>99.425349999999995</v>
      </c>
      <c r="BO4540">
        <v>40.749890000000001</v>
      </c>
      <c r="BP4540">
        <v>14.52605</v>
      </c>
      <c r="BQ4540">
        <v>3.6474169999999999</v>
      </c>
      <c r="BR4540">
        <v>1.3189150000000001</v>
      </c>
      <c r="BS4540">
        <v>0.96154399999999995</v>
      </c>
      <c r="BT4540">
        <v>1.264947</v>
      </c>
      <c r="BU4540">
        <v>1.0868100000000001</v>
      </c>
      <c r="BV4540">
        <v>2.0182989999999998</v>
      </c>
      <c r="BW4540">
        <v>2.4087960000000002</v>
      </c>
      <c r="BX4540">
        <v>2.84646</v>
      </c>
      <c r="BY4540">
        <v>2.560168</v>
      </c>
      <c r="BZ4540">
        <v>1.1078710000000001</v>
      </c>
      <c r="CA4540">
        <v>0.63291200000000003</v>
      </c>
      <c r="CB4540">
        <v>0.36197800000000002</v>
      </c>
      <c r="CC4540">
        <v>0.32643800000000001</v>
      </c>
      <c r="CD4540">
        <v>0.42055199999999998</v>
      </c>
      <c r="CE4540">
        <v>9.8721000000000003E-2</v>
      </c>
      <c r="CF4540">
        <v>0</v>
      </c>
      <c r="CG4540">
        <v>0</v>
      </c>
      <c r="CH4540">
        <v>0</v>
      </c>
      <c r="CI4540">
        <v>0</v>
      </c>
      <c r="CJ4540">
        <v>0</v>
      </c>
      <c r="CK4540">
        <v>0</v>
      </c>
      <c r="CL4540">
        <v>0</v>
      </c>
      <c r="CM4540">
        <v>0</v>
      </c>
      <c r="CN4540">
        <v>0</v>
      </c>
      <c r="CO4540">
        <v>0</v>
      </c>
      <c r="CP4540">
        <v>0</v>
      </c>
      <c r="CQ4540">
        <v>0</v>
      </c>
      <c r="CR4540">
        <v>0</v>
      </c>
      <c r="CS4540">
        <v>0</v>
      </c>
      <c r="CT4540">
        <v>0</v>
      </c>
      <c r="CU4540">
        <v>0</v>
      </c>
      <c r="CV4540">
        <v>0</v>
      </c>
    </row>
    <row r="4541" spans="1:100" x14ac:dyDescent="0.2">
      <c r="A4541">
        <v>4540</v>
      </c>
      <c r="B4541">
        <v>4540</v>
      </c>
      <c r="C4541">
        <v>-89.636756000000005</v>
      </c>
      <c r="D4541">
        <v>42.946869999999997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4.0640200000000002</v>
      </c>
      <c r="BF4541">
        <v>11.53721</v>
      </c>
      <c r="BG4541">
        <v>11.802659999999999</v>
      </c>
      <c r="BH4541">
        <v>3.956054</v>
      </c>
      <c r="BI4541">
        <v>9.0084459999999993</v>
      </c>
      <c r="BJ4541">
        <v>17.845269999999999</v>
      </c>
      <c r="BK4541">
        <v>57.642180000000003</v>
      </c>
      <c r="BL4541">
        <v>110.956</v>
      </c>
      <c r="BM4541">
        <v>134.70500000000001</v>
      </c>
      <c r="BN4541">
        <v>106.3293</v>
      </c>
      <c r="BO4541">
        <v>48.000419999999998</v>
      </c>
      <c r="BP4541">
        <v>18.395479999999999</v>
      </c>
      <c r="BQ4541">
        <v>4.4003310000000004</v>
      </c>
      <c r="BR4541">
        <v>1.4946379999999999</v>
      </c>
      <c r="BS4541">
        <v>0.66077399999999997</v>
      </c>
      <c r="BT4541">
        <v>1.0635559999999999</v>
      </c>
      <c r="BU4541">
        <v>1.105019</v>
      </c>
      <c r="BV4541">
        <v>2.237679</v>
      </c>
      <c r="BW4541">
        <v>2.4877729999999998</v>
      </c>
      <c r="BX4541">
        <v>2.9945409999999999</v>
      </c>
      <c r="BY4541">
        <v>2.8694950000000001</v>
      </c>
      <c r="BZ4541">
        <v>1.2833749999999999</v>
      </c>
      <c r="CA4541">
        <v>0.69631299999999996</v>
      </c>
      <c r="CB4541">
        <v>0.44227100000000003</v>
      </c>
      <c r="CC4541">
        <v>0.539018</v>
      </c>
      <c r="CD4541">
        <v>0.47781000000000001</v>
      </c>
      <c r="CE4541">
        <v>0.10530200000000001</v>
      </c>
      <c r="CF4541">
        <v>0</v>
      </c>
      <c r="CG4541">
        <v>0</v>
      </c>
      <c r="CH4541">
        <v>0</v>
      </c>
      <c r="CI4541">
        <v>0</v>
      </c>
      <c r="CJ4541">
        <v>0</v>
      </c>
      <c r="CK4541">
        <v>0</v>
      </c>
      <c r="CL4541">
        <v>0</v>
      </c>
      <c r="CM4541">
        <v>0</v>
      </c>
      <c r="CN4541">
        <v>0</v>
      </c>
      <c r="CO4541">
        <v>0</v>
      </c>
      <c r="CP4541">
        <v>0</v>
      </c>
      <c r="CQ4541">
        <v>0</v>
      </c>
      <c r="CR4541">
        <v>0</v>
      </c>
      <c r="CS4541">
        <v>0</v>
      </c>
      <c r="CT4541">
        <v>0</v>
      </c>
      <c r="CU4541">
        <v>0</v>
      </c>
      <c r="CV4541">
        <v>0</v>
      </c>
    </row>
    <row r="4542" spans="1:100" x14ac:dyDescent="0.2">
      <c r="A4542">
        <v>4541</v>
      </c>
      <c r="B4542">
        <v>4541</v>
      </c>
      <c r="C4542">
        <v>-89.631767999999994</v>
      </c>
      <c r="D4542">
        <v>42.946869999999997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4.9854180000000001</v>
      </c>
      <c r="BF4542">
        <v>12.445449999999999</v>
      </c>
      <c r="BG4542">
        <v>11.38584</v>
      </c>
      <c r="BH4542">
        <v>3.3466469999999999</v>
      </c>
      <c r="BI4542">
        <v>6.911797</v>
      </c>
      <c r="BJ4542">
        <v>12.375019999999999</v>
      </c>
      <c r="BK4542">
        <v>60.845129999999997</v>
      </c>
      <c r="BL4542">
        <v>81.714780000000005</v>
      </c>
      <c r="BM4542">
        <v>109.8108</v>
      </c>
      <c r="BN4542">
        <v>112.1604</v>
      </c>
      <c r="BO4542">
        <v>56.194270000000003</v>
      </c>
      <c r="BP4542">
        <v>25.58567</v>
      </c>
      <c r="BQ4542">
        <v>5.8877290000000002</v>
      </c>
      <c r="BR4542">
        <v>1.654566</v>
      </c>
      <c r="BS4542">
        <v>0.70157800000000003</v>
      </c>
      <c r="BT4542">
        <v>0.80556499999999998</v>
      </c>
      <c r="BU4542">
        <v>0.95276899999999998</v>
      </c>
      <c r="BV4542">
        <v>1.864733</v>
      </c>
      <c r="BW4542">
        <v>2.5140980000000002</v>
      </c>
      <c r="BX4542">
        <v>3.3400650000000001</v>
      </c>
      <c r="BY4542">
        <v>3.6263570000000001</v>
      </c>
      <c r="BZ4542">
        <v>2.237679</v>
      </c>
      <c r="CA4542">
        <v>0.75225500000000001</v>
      </c>
      <c r="CB4542">
        <v>0.55415499999999995</v>
      </c>
      <c r="CC4542">
        <v>0.62325900000000001</v>
      </c>
      <c r="CD4542">
        <v>0.87730200000000003</v>
      </c>
      <c r="CE4542">
        <v>2.1389580000000001</v>
      </c>
      <c r="CF4542">
        <v>0.63181500000000002</v>
      </c>
      <c r="CG4542">
        <v>0</v>
      </c>
      <c r="CH4542">
        <v>0</v>
      </c>
      <c r="CI4542">
        <v>0</v>
      </c>
      <c r="CJ4542">
        <v>0</v>
      </c>
      <c r="CK4542">
        <v>0</v>
      </c>
      <c r="CL4542">
        <v>0</v>
      </c>
      <c r="CM4542">
        <v>0</v>
      </c>
      <c r="CN4542">
        <v>0</v>
      </c>
      <c r="CO4542">
        <v>0</v>
      </c>
      <c r="CP4542">
        <v>0</v>
      </c>
      <c r="CQ4542">
        <v>0</v>
      </c>
      <c r="CR4542">
        <v>0</v>
      </c>
      <c r="CS4542">
        <v>0</v>
      </c>
      <c r="CT4542">
        <v>0</v>
      </c>
      <c r="CU4542">
        <v>0</v>
      </c>
      <c r="CV4542">
        <v>0</v>
      </c>
    </row>
    <row r="4543" spans="1:100" x14ac:dyDescent="0.2">
      <c r="A4543">
        <v>4542</v>
      </c>
      <c r="B4543">
        <v>4542</v>
      </c>
      <c r="C4543">
        <v>-89.626778999999999</v>
      </c>
      <c r="D4543">
        <v>42.946869999999997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4.9854180000000001</v>
      </c>
      <c r="BF4543">
        <v>11.98475</v>
      </c>
      <c r="BG4543">
        <v>10.55219</v>
      </c>
      <c r="BH4543">
        <v>2.931235</v>
      </c>
      <c r="BI4543">
        <v>5.8079999999999998</v>
      </c>
      <c r="BJ4543">
        <v>11.16405</v>
      </c>
      <c r="BK4543">
        <v>63.346069999999997</v>
      </c>
      <c r="BL4543">
        <v>77.640889999999999</v>
      </c>
      <c r="BM4543">
        <v>103.8546</v>
      </c>
      <c r="BN4543">
        <v>110.71899999999999</v>
      </c>
      <c r="BO4543">
        <v>57.488610000000001</v>
      </c>
      <c r="BP4543">
        <v>29.118130000000001</v>
      </c>
      <c r="BQ4543">
        <v>6.4971680000000003</v>
      </c>
      <c r="BR4543">
        <v>1.5275449999999999</v>
      </c>
      <c r="BS4543">
        <v>0.74962200000000001</v>
      </c>
      <c r="BT4543">
        <v>0.65287600000000001</v>
      </c>
      <c r="BU4543">
        <v>0.81148799999999999</v>
      </c>
      <c r="BV4543">
        <v>1.5466310000000001</v>
      </c>
      <c r="BW4543">
        <v>2.5404239999999998</v>
      </c>
      <c r="BX4543">
        <v>3.5046010000000001</v>
      </c>
      <c r="BY4543">
        <v>3.4157519999999999</v>
      </c>
      <c r="BZ4543">
        <v>1.919578</v>
      </c>
      <c r="CA4543">
        <v>0.78274900000000003</v>
      </c>
      <c r="CB4543">
        <v>0.50940099999999999</v>
      </c>
      <c r="CC4543">
        <v>0.71605700000000005</v>
      </c>
      <c r="CD4543">
        <v>0.64300400000000002</v>
      </c>
      <c r="CE4543">
        <v>0.23824699999999999</v>
      </c>
      <c r="CF4543">
        <v>3.1591000000000001E-2</v>
      </c>
      <c r="CG4543">
        <v>0</v>
      </c>
      <c r="CH4543">
        <v>0</v>
      </c>
      <c r="CI4543">
        <v>0</v>
      </c>
      <c r="CJ4543">
        <v>0</v>
      </c>
      <c r="CK4543">
        <v>0</v>
      </c>
      <c r="CL4543">
        <v>0</v>
      </c>
      <c r="CM4543">
        <v>0</v>
      </c>
      <c r="CN4543">
        <v>0</v>
      </c>
      <c r="CO4543">
        <v>0</v>
      </c>
      <c r="CP4543">
        <v>0</v>
      </c>
      <c r="CQ4543">
        <v>0</v>
      </c>
      <c r="CR4543">
        <v>0</v>
      </c>
      <c r="CS4543">
        <v>0</v>
      </c>
      <c r="CT4543">
        <v>0</v>
      </c>
      <c r="CU4543">
        <v>0</v>
      </c>
      <c r="CV4543">
        <v>0</v>
      </c>
    </row>
    <row r="4544" spans="1:100" x14ac:dyDescent="0.2">
      <c r="A4544">
        <v>4543</v>
      </c>
      <c r="B4544">
        <v>4543</v>
      </c>
      <c r="C4544">
        <v>-89.621791000000002</v>
      </c>
      <c r="D4544">
        <v>42.946869999999997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6.0384440000000001</v>
      </c>
      <c r="BF4544">
        <v>12.748189999999999</v>
      </c>
      <c r="BG4544">
        <v>9.751455</v>
      </c>
      <c r="BH4544">
        <v>2.9060060000000001</v>
      </c>
      <c r="BI4544">
        <v>5.5789669999999996</v>
      </c>
      <c r="BJ4544">
        <v>11.49619</v>
      </c>
      <c r="BK4544">
        <v>57.707990000000002</v>
      </c>
      <c r="BL4544">
        <v>71.000240000000005</v>
      </c>
      <c r="BM4544">
        <v>100.4652</v>
      </c>
      <c r="BN4544">
        <v>108.488</v>
      </c>
      <c r="BO4544">
        <v>55.196089999999998</v>
      </c>
      <c r="BP4544">
        <v>28.71096</v>
      </c>
      <c r="BQ4544">
        <v>7.2487649999999997</v>
      </c>
      <c r="BR4544">
        <v>1.6710199999999999</v>
      </c>
      <c r="BS4544">
        <v>0.84965999999999997</v>
      </c>
      <c r="BT4544">
        <v>0.62655000000000005</v>
      </c>
      <c r="BU4544">
        <v>0.75225500000000001</v>
      </c>
      <c r="BV4544">
        <v>1.6124449999999999</v>
      </c>
      <c r="BW4544">
        <v>2.8102619999999998</v>
      </c>
      <c r="BX4544">
        <v>4.0804739999999997</v>
      </c>
      <c r="BY4544">
        <v>3.8501249999999998</v>
      </c>
      <c r="BZ4544">
        <v>1.8098879999999999</v>
      </c>
      <c r="CA4544">
        <v>0.67591100000000004</v>
      </c>
      <c r="CB4544">
        <v>0.46596399999999999</v>
      </c>
      <c r="CC4544">
        <v>0.67722700000000002</v>
      </c>
      <c r="CD4544">
        <v>0.73777599999999999</v>
      </c>
      <c r="CE4544">
        <v>0.264573</v>
      </c>
      <c r="CF4544">
        <v>3.1591000000000001E-2</v>
      </c>
      <c r="CG4544">
        <v>0</v>
      </c>
      <c r="CH4544">
        <v>0</v>
      </c>
      <c r="CI4544">
        <v>0</v>
      </c>
      <c r="CJ4544">
        <v>0</v>
      </c>
      <c r="CK4544">
        <v>0</v>
      </c>
      <c r="CL4544">
        <v>0</v>
      </c>
      <c r="CM4544">
        <v>0</v>
      </c>
      <c r="CN4544">
        <v>0</v>
      </c>
      <c r="CO4544">
        <v>0</v>
      </c>
      <c r="CP4544">
        <v>0</v>
      </c>
      <c r="CQ4544">
        <v>0</v>
      </c>
      <c r="CR4544">
        <v>0</v>
      </c>
      <c r="CS4544">
        <v>0</v>
      </c>
      <c r="CT4544">
        <v>0</v>
      </c>
      <c r="CU4544">
        <v>0</v>
      </c>
      <c r="CV4544">
        <v>0</v>
      </c>
    </row>
    <row r="4545" spans="1:100" x14ac:dyDescent="0.2">
      <c r="A4545">
        <v>4544</v>
      </c>
      <c r="B4545">
        <v>4544</v>
      </c>
      <c r="C4545">
        <v>-89.616803000000004</v>
      </c>
      <c r="D4545">
        <v>42.946869999999997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4.2943699999999998</v>
      </c>
      <c r="BF4545">
        <v>10.98437</v>
      </c>
      <c r="BG4545">
        <v>10.36572</v>
      </c>
      <c r="BH4545">
        <v>2.9324880000000002</v>
      </c>
      <c r="BI4545">
        <v>4.9888960000000004</v>
      </c>
      <c r="BJ4545">
        <v>12.66197</v>
      </c>
      <c r="BK4545">
        <v>48.998600000000003</v>
      </c>
      <c r="BL4545">
        <v>60.878039999999999</v>
      </c>
      <c r="BM4545">
        <v>93.521829999999994</v>
      </c>
      <c r="BN4545">
        <v>99.787329999999997</v>
      </c>
      <c r="BO4545">
        <v>54.055309999999999</v>
      </c>
      <c r="BP4545">
        <v>43.440370000000001</v>
      </c>
      <c r="BQ4545">
        <v>9.1692199999999993</v>
      </c>
      <c r="BR4545">
        <v>1.8572740000000001</v>
      </c>
      <c r="BS4545">
        <v>0.946407</v>
      </c>
      <c r="BT4545">
        <v>0.58179700000000001</v>
      </c>
      <c r="BU4545">
        <v>0.80797799999999997</v>
      </c>
      <c r="BV4545">
        <v>1.7989189999999999</v>
      </c>
      <c r="BW4545">
        <v>3.4354960000000001</v>
      </c>
      <c r="BX4545">
        <v>4.7879759999999996</v>
      </c>
      <c r="BY4545">
        <v>4.2055210000000001</v>
      </c>
      <c r="BZ4545">
        <v>1.919578</v>
      </c>
      <c r="CA4545">
        <v>0.75115799999999999</v>
      </c>
      <c r="CB4545">
        <v>0.39620100000000003</v>
      </c>
      <c r="CC4545">
        <v>0.67920199999999997</v>
      </c>
      <c r="CD4545">
        <v>0.82465100000000002</v>
      </c>
      <c r="CE4545">
        <v>0.35934500000000003</v>
      </c>
      <c r="CF4545">
        <v>5.5284E-2</v>
      </c>
      <c r="CG4545">
        <v>0</v>
      </c>
      <c r="CH4545">
        <v>0</v>
      </c>
      <c r="CI4545">
        <v>0</v>
      </c>
      <c r="CJ4545">
        <v>0</v>
      </c>
      <c r="CK4545">
        <v>0</v>
      </c>
      <c r="CL4545">
        <v>0</v>
      </c>
      <c r="CM4545">
        <v>0</v>
      </c>
      <c r="CN4545">
        <v>0</v>
      </c>
      <c r="CO4545">
        <v>0</v>
      </c>
      <c r="CP4545">
        <v>0</v>
      </c>
      <c r="CQ4545">
        <v>0</v>
      </c>
      <c r="CR4545">
        <v>0</v>
      </c>
      <c r="CS4545">
        <v>0</v>
      </c>
      <c r="CT4545">
        <v>0</v>
      </c>
      <c r="CU4545">
        <v>0</v>
      </c>
      <c r="CV4545">
        <v>0</v>
      </c>
    </row>
    <row r="4546" spans="1:100" x14ac:dyDescent="0.2">
      <c r="A4546">
        <v>4545</v>
      </c>
      <c r="B4546">
        <v>4545</v>
      </c>
      <c r="C4546">
        <v>-89.611815000000007</v>
      </c>
      <c r="D4546">
        <v>42.946869999999997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3.6033219999999999</v>
      </c>
      <c r="BF4546">
        <v>9.9050220000000007</v>
      </c>
      <c r="BG4546">
        <v>10.058590000000001</v>
      </c>
      <c r="BH4546">
        <v>2.9307639999999999</v>
      </c>
      <c r="BI4546">
        <v>3.9676499999999999</v>
      </c>
      <c r="BJ4546">
        <v>12.62424</v>
      </c>
      <c r="BK4546">
        <v>41.484819999999999</v>
      </c>
      <c r="BL4546">
        <v>54.816560000000003</v>
      </c>
      <c r="BM4546">
        <v>89.293270000000007</v>
      </c>
      <c r="BN4546">
        <v>92.916340000000005</v>
      </c>
      <c r="BO4546">
        <v>49.623829999999998</v>
      </c>
      <c r="BP4546">
        <v>45.057650000000002</v>
      </c>
      <c r="BQ4546">
        <v>9.4364249999999998</v>
      </c>
      <c r="BR4546">
        <v>1.767109</v>
      </c>
      <c r="BS4546">
        <v>0.99050199999999999</v>
      </c>
      <c r="BT4546">
        <v>0.50282000000000004</v>
      </c>
      <c r="BU4546">
        <v>0.80359000000000003</v>
      </c>
      <c r="BV4546">
        <v>1.875702</v>
      </c>
      <c r="BW4546">
        <v>3.9291010000000002</v>
      </c>
      <c r="BX4546">
        <v>5.8245469999999999</v>
      </c>
      <c r="BY4546">
        <v>5.0611040000000003</v>
      </c>
      <c r="BZ4546">
        <v>1.952485</v>
      </c>
      <c r="CA4546">
        <v>0.61294899999999997</v>
      </c>
      <c r="CB4546">
        <v>0.49492199999999997</v>
      </c>
      <c r="CC4546">
        <v>0.82135999999999998</v>
      </c>
      <c r="CD4546">
        <v>0.88322500000000004</v>
      </c>
      <c r="CE4546">
        <v>0.46596399999999999</v>
      </c>
      <c r="CF4546">
        <v>8.6874999999999994E-2</v>
      </c>
      <c r="CG4546">
        <v>0</v>
      </c>
      <c r="CH4546">
        <v>0</v>
      </c>
      <c r="CI4546">
        <v>0</v>
      </c>
      <c r="CJ4546">
        <v>0</v>
      </c>
      <c r="CK4546">
        <v>0</v>
      </c>
      <c r="CL4546">
        <v>0</v>
      </c>
      <c r="CM4546">
        <v>0</v>
      </c>
      <c r="CN4546">
        <v>0</v>
      </c>
      <c r="CO4546">
        <v>0</v>
      </c>
      <c r="CP4546">
        <v>0</v>
      </c>
      <c r="CQ4546">
        <v>0</v>
      </c>
      <c r="CR4546">
        <v>0</v>
      </c>
      <c r="CS4546">
        <v>0</v>
      </c>
      <c r="CT4546">
        <v>0</v>
      </c>
      <c r="CU4546">
        <v>0</v>
      </c>
      <c r="CV4546">
        <v>0</v>
      </c>
    </row>
    <row r="4547" spans="1:100" x14ac:dyDescent="0.2">
      <c r="A4547">
        <v>4546</v>
      </c>
      <c r="B4547">
        <v>4546</v>
      </c>
      <c r="C4547">
        <v>-89.606825999999998</v>
      </c>
      <c r="D4547">
        <v>42.946869999999997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2.1554120000000001</v>
      </c>
      <c r="BF4547">
        <v>7.8384590000000003</v>
      </c>
      <c r="BG4547">
        <v>9.7733930000000004</v>
      </c>
      <c r="BH4547">
        <v>3.373443</v>
      </c>
      <c r="BI4547">
        <v>3.2408739999999998</v>
      </c>
      <c r="BJ4547">
        <v>9.781072</v>
      </c>
      <c r="BK4547">
        <v>37.173999999999999</v>
      </c>
      <c r="BL4547">
        <v>53.125140000000002</v>
      </c>
      <c r="BM4547">
        <v>83.353549999999998</v>
      </c>
      <c r="BN4547">
        <v>80.543289999999999</v>
      </c>
      <c r="BO4547">
        <v>25.788160000000001</v>
      </c>
      <c r="BP4547">
        <v>10.73274</v>
      </c>
      <c r="BQ4547">
        <v>6.9591830000000003</v>
      </c>
      <c r="BR4547">
        <v>1.911241</v>
      </c>
      <c r="BS4547">
        <v>1.2050559999999999</v>
      </c>
      <c r="BT4547">
        <v>0.57389900000000005</v>
      </c>
      <c r="BU4547">
        <v>0.80600300000000002</v>
      </c>
      <c r="BV4547">
        <v>1.7660119999999999</v>
      </c>
      <c r="BW4547">
        <v>4.3174049999999999</v>
      </c>
      <c r="BX4547">
        <v>7.091469</v>
      </c>
      <c r="BY4547">
        <v>6.0614780000000001</v>
      </c>
      <c r="BZ4547">
        <v>1.8098879999999999</v>
      </c>
      <c r="CA4547">
        <v>0.58311299999999999</v>
      </c>
      <c r="CB4547">
        <v>0.70026200000000005</v>
      </c>
      <c r="CC4547">
        <v>1.0760609999999999</v>
      </c>
      <c r="CD4547">
        <v>0.95101400000000003</v>
      </c>
      <c r="CE4547">
        <v>0.52256400000000003</v>
      </c>
      <c r="CF4547">
        <v>0.10267</v>
      </c>
      <c r="CG4547">
        <v>0</v>
      </c>
      <c r="CH4547">
        <v>0</v>
      </c>
      <c r="CI4547">
        <v>0</v>
      </c>
      <c r="CJ4547">
        <v>0</v>
      </c>
      <c r="CK4547">
        <v>0</v>
      </c>
      <c r="CL4547">
        <v>0</v>
      </c>
      <c r="CM4547">
        <v>0</v>
      </c>
      <c r="CN4547">
        <v>0</v>
      </c>
      <c r="CO4547">
        <v>0</v>
      </c>
      <c r="CP4547">
        <v>0</v>
      </c>
      <c r="CQ4547">
        <v>0</v>
      </c>
      <c r="CR4547">
        <v>0</v>
      </c>
      <c r="CS4547">
        <v>0</v>
      </c>
      <c r="CT4547">
        <v>0</v>
      </c>
      <c r="CU4547">
        <v>0</v>
      </c>
      <c r="CV4547">
        <v>0</v>
      </c>
    </row>
    <row r="4548" spans="1:100" x14ac:dyDescent="0.2">
      <c r="A4548">
        <v>4547</v>
      </c>
      <c r="B4548">
        <v>4547</v>
      </c>
      <c r="C4548">
        <v>-89.601838000000001</v>
      </c>
      <c r="D4548">
        <v>42.946869999999997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0.42779200000000001</v>
      </c>
      <c r="BF4548">
        <v>5.7653150000000002</v>
      </c>
      <c r="BG4548">
        <v>10.793509999999999</v>
      </c>
      <c r="BH4548">
        <v>5.6774060000000004</v>
      </c>
      <c r="BI4548">
        <v>3.0989040000000001</v>
      </c>
      <c r="BJ4548">
        <v>8.6545539999999992</v>
      </c>
      <c r="BK4548">
        <v>43.04242</v>
      </c>
      <c r="BL4548">
        <v>81.675290000000004</v>
      </c>
      <c r="BM4548">
        <v>98.227540000000005</v>
      </c>
      <c r="BN4548">
        <v>71.316149999999993</v>
      </c>
      <c r="BO4548">
        <v>21.79543</v>
      </c>
      <c r="BP4548">
        <v>10.39095</v>
      </c>
      <c r="BQ4548">
        <v>6.6669679999999998</v>
      </c>
      <c r="BR4548">
        <v>2.389052</v>
      </c>
      <c r="BS4548">
        <v>0.86545499999999997</v>
      </c>
      <c r="BT4548">
        <v>1.0464439999999999</v>
      </c>
      <c r="BU4548">
        <v>1.0552189999999999</v>
      </c>
      <c r="BV4548">
        <v>1.5576000000000001</v>
      </c>
      <c r="BW4548">
        <v>4.1331249999999997</v>
      </c>
      <c r="BX4548">
        <v>7.3711789999999997</v>
      </c>
      <c r="BY4548">
        <v>7.5159700000000003</v>
      </c>
      <c r="BZ4548">
        <v>3.630744</v>
      </c>
      <c r="CA4548">
        <v>0.72088399999999997</v>
      </c>
      <c r="CB4548">
        <v>0.75554600000000005</v>
      </c>
      <c r="CC4548">
        <v>1.2695540000000001</v>
      </c>
      <c r="CD4548">
        <v>0.90560200000000002</v>
      </c>
      <c r="CE4548">
        <v>0.50282000000000004</v>
      </c>
      <c r="CF4548">
        <v>0.10267</v>
      </c>
      <c r="CG4548">
        <v>0</v>
      </c>
      <c r="CH4548">
        <v>0</v>
      </c>
      <c r="CI4548">
        <v>0</v>
      </c>
      <c r="CJ4548">
        <v>0</v>
      </c>
      <c r="CK4548">
        <v>0</v>
      </c>
      <c r="CL4548">
        <v>0</v>
      </c>
      <c r="CM4548">
        <v>0</v>
      </c>
      <c r="CN4548">
        <v>0</v>
      </c>
      <c r="CO4548">
        <v>0</v>
      </c>
      <c r="CP4548">
        <v>0</v>
      </c>
      <c r="CQ4548">
        <v>0</v>
      </c>
      <c r="CR4548">
        <v>0</v>
      </c>
      <c r="CS4548">
        <v>0</v>
      </c>
      <c r="CT4548">
        <v>0</v>
      </c>
      <c r="CU4548">
        <v>0</v>
      </c>
      <c r="CV4548">
        <v>0</v>
      </c>
    </row>
    <row r="4549" spans="1:100" x14ac:dyDescent="0.2">
      <c r="A4549">
        <v>4548</v>
      </c>
      <c r="B4549">
        <v>4548</v>
      </c>
      <c r="C4549">
        <v>-89.596850000000003</v>
      </c>
      <c r="D4549">
        <v>42.946869999999997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3.9982060000000001</v>
      </c>
      <c r="BF4549">
        <v>9.7470669999999995</v>
      </c>
      <c r="BG4549">
        <v>10.62898</v>
      </c>
      <c r="BH4549">
        <v>6.4746969999999999</v>
      </c>
      <c r="BI4549">
        <v>3.2743449999999998</v>
      </c>
      <c r="BJ4549">
        <v>7.8573259999999996</v>
      </c>
      <c r="BK4549">
        <v>45.005870000000002</v>
      </c>
      <c r="BL4549">
        <v>85.222669999999994</v>
      </c>
      <c r="BM4549">
        <v>96.713809999999995</v>
      </c>
      <c r="BN4549">
        <v>67.623990000000006</v>
      </c>
      <c r="BO4549">
        <v>22.19032</v>
      </c>
      <c r="BP4549">
        <v>10.63973</v>
      </c>
      <c r="BQ4549">
        <v>7.4975420000000002</v>
      </c>
      <c r="BR4549">
        <v>2.8872640000000001</v>
      </c>
      <c r="BS4549">
        <v>0.89375499999999997</v>
      </c>
      <c r="BT4549">
        <v>1.1609609999999999</v>
      </c>
      <c r="BU4549">
        <v>1.1359509999999999</v>
      </c>
      <c r="BV4549">
        <v>1.44791</v>
      </c>
      <c r="BW4549">
        <v>3.6197759999999999</v>
      </c>
      <c r="BX4549">
        <v>6.8775729999999999</v>
      </c>
      <c r="BY4549">
        <v>7.3580160000000001</v>
      </c>
      <c r="BZ4549">
        <v>3.608806</v>
      </c>
      <c r="CA4549">
        <v>0.68885399999999997</v>
      </c>
      <c r="CB4549">
        <v>0.81609500000000001</v>
      </c>
      <c r="CC4549">
        <v>1.3274699999999999</v>
      </c>
      <c r="CD4549">
        <v>0.906918</v>
      </c>
      <c r="CE4549">
        <v>0.45280100000000001</v>
      </c>
      <c r="CF4549">
        <v>8.6874999999999994E-2</v>
      </c>
      <c r="CG4549">
        <v>0</v>
      </c>
      <c r="CH4549">
        <v>0</v>
      </c>
      <c r="CI4549">
        <v>0</v>
      </c>
      <c r="CJ4549">
        <v>0</v>
      </c>
      <c r="CK4549">
        <v>0</v>
      </c>
      <c r="CL4549">
        <v>0</v>
      </c>
      <c r="CM4549">
        <v>0</v>
      </c>
      <c r="CN4549">
        <v>0</v>
      </c>
      <c r="CO4549">
        <v>0</v>
      </c>
      <c r="CP4549">
        <v>0</v>
      </c>
      <c r="CQ4549">
        <v>0</v>
      </c>
      <c r="CR4549">
        <v>0</v>
      </c>
      <c r="CS4549">
        <v>0</v>
      </c>
      <c r="CT4549">
        <v>0</v>
      </c>
      <c r="CU4549">
        <v>0</v>
      </c>
      <c r="CV4549">
        <v>0</v>
      </c>
    </row>
    <row r="4550" spans="1:100" x14ac:dyDescent="0.2">
      <c r="A4550">
        <v>4549</v>
      </c>
      <c r="B4550">
        <v>4549</v>
      </c>
      <c r="C4550">
        <v>-89.591862000000006</v>
      </c>
      <c r="D4550">
        <v>42.946869999999997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5.8410010000000003</v>
      </c>
      <c r="BF4550">
        <v>11.53721</v>
      </c>
      <c r="BG4550">
        <v>13.042160000000001</v>
      </c>
      <c r="BH4550">
        <v>13.79824</v>
      </c>
      <c r="BI4550">
        <v>4.5154110000000003</v>
      </c>
      <c r="BJ4550">
        <v>7.0565879999999996</v>
      </c>
      <c r="BK4550">
        <v>39.455550000000002</v>
      </c>
      <c r="BL4550">
        <v>84.972579999999994</v>
      </c>
      <c r="BM4550">
        <v>94.064800000000005</v>
      </c>
      <c r="BN4550">
        <v>63.326320000000003</v>
      </c>
      <c r="BO4550">
        <v>25.26164</v>
      </c>
      <c r="BP4550">
        <v>11.385619999999999</v>
      </c>
      <c r="BQ4550">
        <v>9.5904299999999996</v>
      </c>
      <c r="BR4550">
        <v>4.036378</v>
      </c>
      <c r="BS4550">
        <v>1.2978540000000001</v>
      </c>
      <c r="BT4550">
        <v>0.59759200000000001</v>
      </c>
      <c r="BU4550">
        <v>0.82179899999999995</v>
      </c>
      <c r="BV4550">
        <v>1.1407780000000001</v>
      </c>
      <c r="BW4550">
        <v>2.8497509999999999</v>
      </c>
      <c r="BX4550">
        <v>5.7587339999999996</v>
      </c>
      <c r="BY4550">
        <v>6.9960380000000004</v>
      </c>
      <c r="BZ4550">
        <v>4.223071</v>
      </c>
      <c r="CA4550">
        <v>0.71956699999999996</v>
      </c>
      <c r="CB4550">
        <v>0.85558299999999998</v>
      </c>
      <c r="CC4550">
        <v>1.4814750000000001</v>
      </c>
      <c r="CD4550">
        <v>0.95693700000000004</v>
      </c>
      <c r="CE4550">
        <v>0.65287600000000001</v>
      </c>
      <c r="CF4550">
        <v>0.15005599999999999</v>
      </c>
      <c r="CG4550">
        <v>0</v>
      </c>
      <c r="CH4550">
        <v>0</v>
      </c>
      <c r="CI4550">
        <v>0</v>
      </c>
      <c r="CJ4550">
        <v>0</v>
      </c>
      <c r="CK4550">
        <v>0</v>
      </c>
      <c r="CL4550">
        <v>0</v>
      </c>
      <c r="CM4550">
        <v>0</v>
      </c>
      <c r="CN4550">
        <v>0</v>
      </c>
      <c r="CO4550">
        <v>0</v>
      </c>
      <c r="CP4550">
        <v>0</v>
      </c>
      <c r="CQ4550">
        <v>0</v>
      </c>
      <c r="CR4550">
        <v>0</v>
      </c>
      <c r="CS4550">
        <v>0</v>
      </c>
      <c r="CT4550">
        <v>0</v>
      </c>
      <c r="CU4550">
        <v>0</v>
      </c>
      <c r="CV4550">
        <v>0</v>
      </c>
    </row>
    <row r="4551" spans="1:100" x14ac:dyDescent="0.2">
      <c r="A4551">
        <v>4550</v>
      </c>
      <c r="B4551">
        <v>4550</v>
      </c>
      <c r="C4551">
        <v>-89.586873999999995</v>
      </c>
      <c r="D4551">
        <v>42.946869999999997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4.0475669999999999</v>
      </c>
      <c r="BF4551">
        <v>9.1218339999999998</v>
      </c>
      <c r="BG4551">
        <v>14.80817</v>
      </c>
      <c r="BH4551">
        <v>18.974209999999999</v>
      </c>
      <c r="BI4551">
        <v>5.3638490000000001</v>
      </c>
      <c r="BJ4551">
        <v>6.2018820000000003</v>
      </c>
      <c r="BK4551">
        <v>24.098929999999999</v>
      </c>
      <c r="BL4551">
        <v>75.501930000000002</v>
      </c>
      <c r="BM4551">
        <v>90.971530000000001</v>
      </c>
      <c r="BN4551">
        <v>64.3596</v>
      </c>
      <c r="BO4551">
        <v>32.742510000000003</v>
      </c>
      <c r="BP4551">
        <v>12.367789999999999</v>
      </c>
      <c r="BQ4551">
        <v>10.95673</v>
      </c>
      <c r="BR4551">
        <v>2.0606390000000001</v>
      </c>
      <c r="BS4551">
        <v>0.66735500000000003</v>
      </c>
      <c r="BT4551">
        <v>0.60943800000000004</v>
      </c>
      <c r="BU4551">
        <v>0.67613000000000001</v>
      </c>
      <c r="BV4551">
        <v>0.86655199999999999</v>
      </c>
      <c r="BW4551">
        <v>2.494354</v>
      </c>
      <c r="BX4551">
        <v>5.5612909999999998</v>
      </c>
      <c r="BY4551">
        <v>7.417249</v>
      </c>
      <c r="BZ4551">
        <v>4.9799329999999999</v>
      </c>
      <c r="CA4551">
        <v>0.89002599999999998</v>
      </c>
      <c r="CB4551">
        <v>0.93192799999999998</v>
      </c>
      <c r="CC4551">
        <v>1.584803</v>
      </c>
      <c r="CD4551">
        <v>1.0938300000000001</v>
      </c>
      <c r="CE4551">
        <v>0.66077399999999997</v>
      </c>
      <c r="CF4551">
        <v>0.14215800000000001</v>
      </c>
      <c r="CG4551">
        <v>0</v>
      </c>
      <c r="CH4551">
        <v>0</v>
      </c>
      <c r="CI4551">
        <v>0</v>
      </c>
      <c r="CJ4551">
        <v>0</v>
      </c>
      <c r="CK4551">
        <v>0</v>
      </c>
      <c r="CL4551">
        <v>0</v>
      </c>
      <c r="CM4551">
        <v>0</v>
      </c>
      <c r="CN4551">
        <v>0</v>
      </c>
      <c r="CO4551">
        <v>0</v>
      </c>
      <c r="CP4551">
        <v>0</v>
      </c>
      <c r="CQ4551">
        <v>0</v>
      </c>
      <c r="CR4551">
        <v>0</v>
      </c>
      <c r="CS4551">
        <v>0</v>
      </c>
      <c r="CT4551">
        <v>0</v>
      </c>
      <c r="CU4551">
        <v>0</v>
      </c>
      <c r="CV4551">
        <v>0</v>
      </c>
    </row>
    <row r="4552" spans="1:100" x14ac:dyDescent="0.2">
      <c r="A4552">
        <v>4551</v>
      </c>
      <c r="B4552">
        <v>4551</v>
      </c>
      <c r="C4552">
        <v>-89.581885</v>
      </c>
      <c r="D4552">
        <v>42.946869999999997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2.385761</v>
      </c>
      <c r="BF4552">
        <v>6.9433870000000004</v>
      </c>
      <c r="BG4552">
        <v>15.45534</v>
      </c>
      <c r="BH4552">
        <v>21.212980000000002</v>
      </c>
      <c r="BI4552">
        <v>5.7705799999999998</v>
      </c>
      <c r="BJ4552">
        <v>6.2613339999999997</v>
      </c>
      <c r="BK4552">
        <v>18.91058</v>
      </c>
      <c r="BL4552">
        <v>70.197320000000005</v>
      </c>
      <c r="BM4552">
        <v>89.359089999999995</v>
      </c>
      <c r="BN4552">
        <v>66.584119999999999</v>
      </c>
      <c r="BO4552">
        <v>36.186779999999999</v>
      </c>
      <c r="BP4552">
        <v>12.1767</v>
      </c>
      <c r="BQ4552">
        <v>9.8260439999999996</v>
      </c>
      <c r="BR4552">
        <v>1.9862690000000001</v>
      </c>
      <c r="BS4552">
        <v>0.70223599999999997</v>
      </c>
      <c r="BT4552">
        <v>0.79240200000000005</v>
      </c>
      <c r="BU4552">
        <v>0.87379200000000001</v>
      </c>
      <c r="BV4552">
        <v>0.91042800000000002</v>
      </c>
      <c r="BW4552">
        <v>2.6786340000000002</v>
      </c>
      <c r="BX4552">
        <v>5.5612909999999998</v>
      </c>
      <c r="BY4552">
        <v>7.6805050000000001</v>
      </c>
      <c r="BZ4552">
        <v>5.7258259999999996</v>
      </c>
      <c r="CA4552">
        <v>0.92008100000000004</v>
      </c>
      <c r="CB4552">
        <v>1.04776</v>
      </c>
      <c r="CC4552">
        <v>1.5795380000000001</v>
      </c>
      <c r="CD4552">
        <v>1.1155489999999999</v>
      </c>
      <c r="CE4552">
        <v>0.66735500000000003</v>
      </c>
      <c r="CF4552">
        <v>0.14215800000000001</v>
      </c>
      <c r="CG4552">
        <v>0</v>
      </c>
      <c r="CH4552">
        <v>0</v>
      </c>
      <c r="CI4552">
        <v>0</v>
      </c>
      <c r="CJ4552">
        <v>0</v>
      </c>
      <c r="CK4552">
        <v>0</v>
      </c>
      <c r="CL4552">
        <v>0</v>
      </c>
      <c r="CM4552">
        <v>0</v>
      </c>
      <c r="CN4552">
        <v>0</v>
      </c>
      <c r="CO4552">
        <v>0</v>
      </c>
      <c r="CP4552">
        <v>0</v>
      </c>
      <c r="CQ4552">
        <v>0</v>
      </c>
      <c r="CR4552">
        <v>0</v>
      </c>
      <c r="CS4552">
        <v>0</v>
      </c>
      <c r="CT4552">
        <v>0</v>
      </c>
      <c r="CU4552">
        <v>0</v>
      </c>
      <c r="CV4552">
        <v>0</v>
      </c>
    </row>
    <row r="4553" spans="1:100" x14ac:dyDescent="0.2">
      <c r="A4553">
        <v>4552</v>
      </c>
      <c r="B4553">
        <v>4552</v>
      </c>
      <c r="C4553">
        <v>-89.576897000000002</v>
      </c>
      <c r="D4553">
        <v>42.946869999999997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4.7254519999999998</v>
      </c>
      <c r="BG4553">
        <v>14.51201</v>
      </c>
      <c r="BH4553">
        <v>16.440359999999998</v>
      </c>
      <c r="BI4553">
        <v>4.6767500000000002</v>
      </c>
      <c r="BJ4553">
        <v>5.7580749999999998</v>
      </c>
      <c r="BK4553">
        <v>10.56316</v>
      </c>
      <c r="BL4553">
        <v>56.65936</v>
      </c>
      <c r="BM4553">
        <v>86.710080000000005</v>
      </c>
      <c r="BN4553">
        <v>75.508510000000001</v>
      </c>
      <c r="BO4553">
        <v>45.148470000000003</v>
      </c>
      <c r="BP4553">
        <v>18.054120000000001</v>
      </c>
      <c r="BQ4553">
        <v>6.9486520000000001</v>
      </c>
      <c r="BR4553">
        <v>1.7671079999999999</v>
      </c>
      <c r="BS4553">
        <v>0.63839699999999999</v>
      </c>
      <c r="BT4553">
        <v>0.783188</v>
      </c>
      <c r="BU4553">
        <v>0.73272999999999999</v>
      </c>
      <c r="BV4553">
        <v>0.73492400000000002</v>
      </c>
      <c r="BW4553">
        <v>2.8694950000000001</v>
      </c>
      <c r="BX4553">
        <v>6.1700720000000002</v>
      </c>
      <c r="BY4553">
        <v>8.0095759999999991</v>
      </c>
      <c r="BZ4553">
        <v>6.0110210000000004</v>
      </c>
      <c r="CA4553">
        <v>2.0795059999999999</v>
      </c>
      <c r="CB4553">
        <v>1.1201559999999999</v>
      </c>
      <c r="CC4553">
        <v>1.403815</v>
      </c>
      <c r="CD4553">
        <v>1.574273</v>
      </c>
      <c r="CE4553">
        <v>1.0609230000000001</v>
      </c>
      <c r="CF4553">
        <v>0.22903299999999999</v>
      </c>
      <c r="CG4553">
        <v>0</v>
      </c>
      <c r="CH4553">
        <v>0</v>
      </c>
      <c r="CI4553">
        <v>0</v>
      </c>
      <c r="CJ4553">
        <v>0</v>
      </c>
      <c r="CK4553">
        <v>0</v>
      </c>
      <c r="CL4553">
        <v>0</v>
      </c>
      <c r="CM4553">
        <v>0</v>
      </c>
      <c r="CN4553">
        <v>0</v>
      </c>
      <c r="CO4553">
        <v>0</v>
      </c>
      <c r="CP4553">
        <v>0</v>
      </c>
      <c r="CQ4553">
        <v>0</v>
      </c>
      <c r="CR4553">
        <v>0</v>
      </c>
      <c r="CS4553">
        <v>0</v>
      </c>
      <c r="CT4553">
        <v>0</v>
      </c>
      <c r="CU4553">
        <v>0</v>
      </c>
      <c r="CV4553">
        <v>0</v>
      </c>
    </row>
    <row r="4554" spans="1:100" x14ac:dyDescent="0.2">
      <c r="A4554">
        <v>4553</v>
      </c>
      <c r="B4554">
        <v>4553</v>
      </c>
      <c r="C4554">
        <v>-89.571909000000005</v>
      </c>
      <c r="D4554">
        <v>42.946869999999997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4.6596380000000002</v>
      </c>
      <c r="BG4554">
        <v>13.16282</v>
      </c>
      <c r="BH4554">
        <v>13.51163</v>
      </c>
      <c r="BI4554">
        <v>4.1607669999999999</v>
      </c>
      <c r="BJ4554">
        <v>5.1266990000000003</v>
      </c>
      <c r="BK4554">
        <v>9.1371909999999996</v>
      </c>
      <c r="BL4554">
        <v>50.189830000000001</v>
      </c>
      <c r="BM4554">
        <v>84.653379999999999</v>
      </c>
      <c r="BN4554">
        <v>80.563029999999998</v>
      </c>
      <c r="BO4554">
        <v>49.645769999999999</v>
      </c>
      <c r="BP4554">
        <v>21.413709999999998</v>
      </c>
      <c r="BQ4554">
        <v>6.3444789999999998</v>
      </c>
      <c r="BR4554">
        <v>1.9796879999999999</v>
      </c>
      <c r="BS4554">
        <v>0.82399299999999998</v>
      </c>
      <c r="BT4554">
        <v>0.88849</v>
      </c>
      <c r="BU4554">
        <v>0.70530800000000005</v>
      </c>
      <c r="BV4554">
        <v>0.64717199999999997</v>
      </c>
      <c r="BW4554">
        <v>2.4351219999999998</v>
      </c>
      <c r="BX4554">
        <v>5.3967559999999999</v>
      </c>
      <c r="BY4554">
        <v>7.8713660000000001</v>
      </c>
      <c r="BZ4554">
        <v>6.669162</v>
      </c>
      <c r="CA4554">
        <v>2.1124130000000001</v>
      </c>
      <c r="CB4554">
        <v>1.1004119999999999</v>
      </c>
      <c r="CC4554">
        <v>1.3426070000000001</v>
      </c>
      <c r="CD4554">
        <v>1.6782589999999999</v>
      </c>
      <c r="CE4554">
        <v>1.1872860000000001</v>
      </c>
      <c r="CF4554">
        <v>0.26062400000000002</v>
      </c>
      <c r="CG4554">
        <v>0</v>
      </c>
      <c r="CH4554">
        <v>0</v>
      </c>
      <c r="CI4554">
        <v>0</v>
      </c>
      <c r="CJ4554">
        <v>0</v>
      </c>
      <c r="CK4554">
        <v>0</v>
      </c>
      <c r="CL4554">
        <v>0</v>
      </c>
      <c r="CM4554">
        <v>0</v>
      </c>
      <c r="CN4554">
        <v>0</v>
      </c>
      <c r="CO4554">
        <v>0</v>
      </c>
      <c r="CP4554">
        <v>0</v>
      </c>
      <c r="CQ4554">
        <v>0</v>
      </c>
      <c r="CR4554">
        <v>0</v>
      </c>
      <c r="CS4554">
        <v>0</v>
      </c>
      <c r="CT4554">
        <v>0</v>
      </c>
      <c r="CU4554">
        <v>0</v>
      </c>
      <c r="CV4554">
        <v>0</v>
      </c>
    </row>
    <row r="4555" spans="1:100" x14ac:dyDescent="0.2">
      <c r="A4555">
        <v>4554</v>
      </c>
      <c r="B4555">
        <v>4554</v>
      </c>
      <c r="C4555">
        <v>-89.566920999999994</v>
      </c>
      <c r="D4555">
        <v>42.946869999999997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4.8702430000000003</v>
      </c>
      <c r="BG4555">
        <v>11.34196</v>
      </c>
      <c r="BH4555">
        <v>8.3364519999999995</v>
      </c>
      <c r="BI4555">
        <v>2.9274110000000002</v>
      </c>
      <c r="BJ4555">
        <v>3.9194490000000002</v>
      </c>
      <c r="BK4555">
        <v>8.2048240000000003</v>
      </c>
      <c r="BL4555">
        <v>38.659199999999998</v>
      </c>
      <c r="BM4555">
        <v>79.58569</v>
      </c>
      <c r="BN4555">
        <v>88.631839999999997</v>
      </c>
      <c r="BO4555">
        <v>56.347839999999998</v>
      </c>
      <c r="BP4555">
        <v>25.244530000000001</v>
      </c>
      <c r="BQ4555">
        <v>4.6372609999999996</v>
      </c>
      <c r="BR4555">
        <v>2.058665</v>
      </c>
      <c r="BS4555">
        <v>0.97536500000000004</v>
      </c>
      <c r="BT4555">
        <v>1.080667</v>
      </c>
      <c r="BU4555">
        <v>0.70837899999999998</v>
      </c>
      <c r="BV4555">
        <v>0.53748200000000002</v>
      </c>
      <c r="BW4555">
        <v>2.2245159999999999</v>
      </c>
      <c r="BX4555">
        <v>5.8245480000000001</v>
      </c>
      <c r="BY4555">
        <v>8.5426699999999993</v>
      </c>
      <c r="BZ4555">
        <v>6.7020689999999998</v>
      </c>
      <c r="CA4555">
        <v>2.1130710000000001</v>
      </c>
      <c r="CB4555">
        <v>0.82662500000000005</v>
      </c>
      <c r="CC4555">
        <v>1.083958</v>
      </c>
      <c r="CD4555">
        <v>1.509117</v>
      </c>
      <c r="CE4555">
        <v>1.272845</v>
      </c>
      <c r="CF4555">
        <v>0.30011199999999999</v>
      </c>
      <c r="CG4555">
        <v>0</v>
      </c>
      <c r="CH4555">
        <v>0</v>
      </c>
      <c r="CI4555">
        <v>0</v>
      </c>
      <c r="CJ4555">
        <v>0</v>
      </c>
      <c r="CK4555">
        <v>0</v>
      </c>
      <c r="CL4555">
        <v>0</v>
      </c>
      <c r="CM4555">
        <v>0</v>
      </c>
      <c r="CN4555">
        <v>0</v>
      </c>
      <c r="CO4555">
        <v>0</v>
      </c>
      <c r="CP4555">
        <v>0</v>
      </c>
      <c r="CQ4555">
        <v>0</v>
      </c>
      <c r="CR4555">
        <v>0</v>
      </c>
      <c r="CS4555">
        <v>0</v>
      </c>
      <c r="CT4555">
        <v>0</v>
      </c>
      <c r="CU4555">
        <v>0</v>
      </c>
      <c r="CV4555">
        <v>0</v>
      </c>
    </row>
    <row r="4556" spans="1:100" x14ac:dyDescent="0.2">
      <c r="A4556">
        <v>4555</v>
      </c>
      <c r="B4556">
        <v>4555</v>
      </c>
      <c r="C4556">
        <v>-89.561931999999999</v>
      </c>
      <c r="D4556">
        <v>42.946869999999997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3.909357</v>
      </c>
      <c r="BG4556">
        <v>9.0274999999999999</v>
      </c>
      <c r="BH4556">
        <v>6.5779620000000003</v>
      </c>
      <c r="BI4556">
        <v>2.6303070000000002</v>
      </c>
      <c r="BJ4556">
        <v>3.339188</v>
      </c>
      <c r="BK4556">
        <v>8.1170720000000003</v>
      </c>
      <c r="BL4556">
        <v>32.380540000000003</v>
      </c>
      <c r="BM4556">
        <v>72.477779999999996</v>
      </c>
      <c r="BN4556">
        <v>90.395660000000007</v>
      </c>
      <c r="BO4556">
        <v>57.291170000000001</v>
      </c>
      <c r="BP4556">
        <v>13.41423</v>
      </c>
      <c r="BQ4556">
        <v>3.861971</v>
      </c>
      <c r="BR4556">
        <v>2.2923049999999998</v>
      </c>
      <c r="BS4556">
        <v>1.0609230000000001</v>
      </c>
      <c r="BT4556">
        <v>1.4307989999999999</v>
      </c>
      <c r="BU4556">
        <v>0.801396</v>
      </c>
      <c r="BV4556">
        <v>0.186473</v>
      </c>
      <c r="BW4556">
        <v>1.9546790000000001</v>
      </c>
      <c r="BX4556">
        <v>5.5941979999999996</v>
      </c>
      <c r="BY4556">
        <v>7.9700870000000004</v>
      </c>
      <c r="BZ4556">
        <v>6.1974939999999998</v>
      </c>
      <c r="CA4556">
        <v>2.4011179999999999</v>
      </c>
      <c r="CB4556">
        <v>1.2043980000000001</v>
      </c>
      <c r="CC4556">
        <v>1.01617</v>
      </c>
      <c r="CD4556">
        <v>1.5275449999999999</v>
      </c>
      <c r="CE4556">
        <v>1.18597</v>
      </c>
      <c r="CF4556">
        <v>0.26852199999999998</v>
      </c>
      <c r="CG4556">
        <v>0</v>
      </c>
      <c r="CH4556">
        <v>0</v>
      </c>
      <c r="CI4556">
        <v>0</v>
      </c>
      <c r="CJ4556">
        <v>0</v>
      </c>
      <c r="CK4556">
        <v>0</v>
      </c>
      <c r="CL4556">
        <v>0</v>
      </c>
      <c r="CM4556">
        <v>0</v>
      </c>
      <c r="CN4556">
        <v>0</v>
      </c>
      <c r="CO4556">
        <v>0</v>
      </c>
      <c r="CP4556">
        <v>0</v>
      </c>
      <c r="CQ4556">
        <v>0</v>
      </c>
      <c r="CR4556">
        <v>0</v>
      </c>
      <c r="CS4556">
        <v>0</v>
      </c>
      <c r="CT4556">
        <v>0</v>
      </c>
      <c r="CU4556">
        <v>0</v>
      </c>
      <c r="CV4556">
        <v>0</v>
      </c>
    </row>
    <row r="4557" spans="1:100" x14ac:dyDescent="0.2">
      <c r="A4557">
        <v>4556</v>
      </c>
      <c r="B4557">
        <v>4556</v>
      </c>
      <c r="C4557">
        <v>-89.556944000000001</v>
      </c>
      <c r="D4557">
        <v>42.946869999999997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0.67130400000000001</v>
      </c>
      <c r="BG4557">
        <v>3.740434</v>
      </c>
      <c r="BH4557">
        <v>6.59802</v>
      </c>
      <c r="BI4557">
        <v>2.8112020000000002</v>
      </c>
      <c r="BJ4557">
        <v>3.2402470000000001</v>
      </c>
      <c r="BK4557">
        <v>7.2176119999999999</v>
      </c>
      <c r="BL4557">
        <v>30.87997</v>
      </c>
      <c r="BM4557">
        <v>68.841549999999998</v>
      </c>
      <c r="BN4557">
        <v>89.112279999999998</v>
      </c>
      <c r="BO4557">
        <v>60.845129999999997</v>
      </c>
      <c r="BP4557">
        <v>13.74001</v>
      </c>
      <c r="BQ4557">
        <v>3.9080409999999999</v>
      </c>
      <c r="BR4557">
        <v>2.3429820000000001</v>
      </c>
      <c r="BS4557">
        <v>0.94443200000000005</v>
      </c>
      <c r="BT4557">
        <v>0.67262</v>
      </c>
      <c r="BU4557">
        <v>0.54055299999999995</v>
      </c>
      <c r="BV4557">
        <v>0.17550399999999999</v>
      </c>
      <c r="BW4557">
        <v>1.599283</v>
      </c>
      <c r="BX4557">
        <v>5.4790229999999998</v>
      </c>
      <c r="BY4557">
        <v>8.1477850000000007</v>
      </c>
      <c r="BZ4557">
        <v>6.2633080000000003</v>
      </c>
      <c r="CA4557">
        <v>2.6926739999999998</v>
      </c>
      <c r="CB4557">
        <v>1.2254579999999999</v>
      </c>
      <c r="CC4557">
        <v>0.93455999999999995</v>
      </c>
      <c r="CD4557">
        <v>1.454491</v>
      </c>
      <c r="CE4557">
        <v>1.0977790000000001</v>
      </c>
      <c r="CF4557">
        <v>0.24482799999999999</v>
      </c>
      <c r="CG4557">
        <v>0</v>
      </c>
      <c r="CH4557">
        <v>0</v>
      </c>
      <c r="CI4557">
        <v>0</v>
      </c>
      <c r="CJ4557">
        <v>0</v>
      </c>
      <c r="CK4557">
        <v>0</v>
      </c>
      <c r="CL4557">
        <v>0</v>
      </c>
      <c r="CM4557">
        <v>0</v>
      </c>
      <c r="CN4557">
        <v>0</v>
      </c>
      <c r="CO4557">
        <v>0</v>
      </c>
      <c r="CP4557">
        <v>0</v>
      </c>
      <c r="CQ4557">
        <v>0</v>
      </c>
      <c r="CR4557">
        <v>0</v>
      </c>
      <c r="CS4557">
        <v>0</v>
      </c>
      <c r="CT4557">
        <v>0</v>
      </c>
      <c r="CU4557">
        <v>0</v>
      </c>
      <c r="CV4557">
        <v>0</v>
      </c>
    </row>
    <row r="4558" spans="1:100" x14ac:dyDescent="0.2">
      <c r="A4558">
        <v>4557</v>
      </c>
      <c r="B4558">
        <v>4557</v>
      </c>
      <c r="C4558">
        <v>-89.551956000000004</v>
      </c>
      <c r="D4558">
        <v>42.946869999999997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0.48702400000000001</v>
      </c>
      <c r="BG4558">
        <v>3.1810149999999999</v>
      </c>
      <c r="BH4558">
        <v>6.2741210000000001</v>
      </c>
      <c r="BI4558">
        <v>4.0150360000000003</v>
      </c>
      <c r="BJ4558">
        <v>3.2740320000000001</v>
      </c>
      <c r="BK4558">
        <v>5.2870660000000003</v>
      </c>
      <c r="BL4558">
        <v>32.722769999999997</v>
      </c>
      <c r="BM4558">
        <v>62.35886</v>
      </c>
      <c r="BN4558">
        <v>80.451160000000002</v>
      </c>
      <c r="BO4558">
        <v>67.283940000000001</v>
      </c>
      <c r="BP4558">
        <v>20.999739999999999</v>
      </c>
      <c r="BQ4558">
        <v>5.7679470000000004</v>
      </c>
      <c r="BR4558">
        <v>2.629931</v>
      </c>
      <c r="BS4558">
        <v>1.075402</v>
      </c>
      <c r="BT4558">
        <v>0.820044</v>
      </c>
      <c r="BU4558">
        <v>0.50830399999999998</v>
      </c>
      <c r="BV4558">
        <v>0.142597</v>
      </c>
      <c r="BW4558">
        <v>1.3228629999999999</v>
      </c>
      <c r="BX4558">
        <v>5.446116</v>
      </c>
      <c r="BY4558">
        <v>8.4768550000000005</v>
      </c>
      <c r="BZ4558">
        <v>5.7148570000000003</v>
      </c>
      <c r="CA4558">
        <v>1.185751</v>
      </c>
      <c r="CB4558">
        <v>1.210979</v>
      </c>
      <c r="CC4558">
        <v>0.99839999999999995</v>
      </c>
      <c r="CD4558">
        <v>1.3347100000000001</v>
      </c>
      <c r="CE4558">
        <v>1.039863</v>
      </c>
      <c r="CF4558">
        <v>0.236931</v>
      </c>
      <c r="CG4558">
        <v>0</v>
      </c>
      <c r="CH4558">
        <v>0</v>
      </c>
      <c r="CI4558">
        <v>0</v>
      </c>
      <c r="CJ4558">
        <v>0</v>
      </c>
      <c r="CK4558">
        <v>0</v>
      </c>
      <c r="CL4558">
        <v>0</v>
      </c>
      <c r="CM4558">
        <v>0</v>
      </c>
      <c r="CN4558">
        <v>0</v>
      </c>
      <c r="CO4558">
        <v>0</v>
      </c>
      <c r="CP4558">
        <v>0</v>
      </c>
      <c r="CQ4558">
        <v>0</v>
      </c>
      <c r="CR4558">
        <v>0</v>
      </c>
      <c r="CS4558">
        <v>0</v>
      </c>
      <c r="CT4558">
        <v>0</v>
      </c>
      <c r="CU4558">
        <v>0</v>
      </c>
      <c r="CV4558">
        <v>0</v>
      </c>
    </row>
    <row r="4559" spans="1:100" x14ac:dyDescent="0.2">
      <c r="A4559">
        <v>4558</v>
      </c>
      <c r="B4559">
        <v>4558</v>
      </c>
      <c r="C4559">
        <v>-89.546968000000007</v>
      </c>
      <c r="D4559">
        <v>42.946869999999997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0.32906999999999997</v>
      </c>
      <c r="BG4559">
        <v>2.9396960000000001</v>
      </c>
      <c r="BH4559">
        <v>7.3061480000000003</v>
      </c>
      <c r="BI4559">
        <v>8.563167</v>
      </c>
      <c r="BJ4559">
        <v>4.0712599999999997</v>
      </c>
      <c r="BK4559">
        <v>4.179195</v>
      </c>
      <c r="BL4559">
        <v>35.921329999999998</v>
      </c>
      <c r="BM4559">
        <v>55.876170000000002</v>
      </c>
      <c r="BN4559">
        <v>66.840800000000002</v>
      </c>
      <c r="BO4559">
        <v>59.638539999999999</v>
      </c>
      <c r="BP4559">
        <v>12.27455</v>
      </c>
      <c r="BQ4559">
        <v>6.7117209999999998</v>
      </c>
      <c r="BR4559">
        <v>3.2446350000000002</v>
      </c>
      <c r="BS4559">
        <v>1.191235</v>
      </c>
      <c r="BT4559">
        <v>1.006956</v>
      </c>
      <c r="BU4559">
        <v>0.65923799999999999</v>
      </c>
      <c r="BV4559">
        <v>0.186473</v>
      </c>
      <c r="BW4559">
        <v>0.96746699999999997</v>
      </c>
      <c r="BX4559">
        <v>4.9525110000000003</v>
      </c>
      <c r="BY4559">
        <v>9.6220210000000002</v>
      </c>
      <c r="BZ4559">
        <v>8.0183509999999991</v>
      </c>
      <c r="CA4559">
        <v>1.332516</v>
      </c>
      <c r="CB4559">
        <v>1.389994</v>
      </c>
      <c r="CC4559">
        <v>1.280084</v>
      </c>
      <c r="CD4559">
        <v>1.0990949999999999</v>
      </c>
      <c r="CE4559">
        <v>0.77397400000000005</v>
      </c>
      <c r="CF4559">
        <v>0.17374899999999999</v>
      </c>
      <c r="CG4559">
        <v>0</v>
      </c>
      <c r="CH4559">
        <v>0</v>
      </c>
      <c r="CI4559">
        <v>0</v>
      </c>
      <c r="CJ4559">
        <v>0</v>
      </c>
      <c r="CK4559">
        <v>0</v>
      </c>
      <c r="CL4559">
        <v>0</v>
      </c>
      <c r="CM4559">
        <v>0</v>
      </c>
      <c r="CN4559">
        <v>0</v>
      </c>
      <c r="CO4559">
        <v>0</v>
      </c>
      <c r="CP4559">
        <v>0</v>
      </c>
      <c r="CQ4559">
        <v>0</v>
      </c>
      <c r="CR4559">
        <v>0</v>
      </c>
      <c r="CS4559">
        <v>0</v>
      </c>
      <c r="CT4559">
        <v>0</v>
      </c>
      <c r="CU4559">
        <v>0</v>
      </c>
      <c r="CV4559">
        <v>0</v>
      </c>
    </row>
    <row r="4560" spans="1:100" x14ac:dyDescent="0.2">
      <c r="A4560">
        <v>4559</v>
      </c>
      <c r="B4560">
        <v>4559</v>
      </c>
      <c r="C4560">
        <v>-89.541978999999998</v>
      </c>
      <c r="D4560">
        <v>42.946869999999997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0.30274499999999999</v>
      </c>
      <c r="BG4560">
        <v>2.6325639999999999</v>
      </c>
      <c r="BH4560">
        <v>7.1554029999999997</v>
      </c>
      <c r="BI4560">
        <v>10.61769</v>
      </c>
      <c r="BJ4560">
        <v>4.4632930000000002</v>
      </c>
      <c r="BK4560">
        <v>4.2011329999999996</v>
      </c>
      <c r="BL4560">
        <v>34.78933</v>
      </c>
      <c r="BM4560">
        <v>51.74633</v>
      </c>
      <c r="BN4560">
        <v>60.595039999999997</v>
      </c>
      <c r="BO4560">
        <v>56.007800000000003</v>
      </c>
      <c r="BP4560">
        <v>13.450430000000001</v>
      </c>
      <c r="BQ4560">
        <v>7.2974670000000001</v>
      </c>
      <c r="BR4560">
        <v>3.3275610000000002</v>
      </c>
      <c r="BS4560">
        <v>1.463705</v>
      </c>
      <c r="BT4560">
        <v>1.2267749999999999</v>
      </c>
      <c r="BU4560">
        <v>0.77836099999999997</v>
      </c>
      <c r="BV4560">
        <v>0.21937999999999999</v>
      </c>
      <c r="BW4560">
        <v>1.757236</v>
      </c>
      <c r="BX4560">
        <v>5.2651279999999998</v>
      </c>
      <c r="BY4560">
        <v>9.0626010000000008</v>
      </c>
      <c r="BZ4560">
        <v>7.7770320000000002</v>
      </c>
      <c r="CA4560">
        <v>1.288859</v>
      </c>
      <c r="CB4560">
        <v>1.296538</v>
      </c>
      <c r="CC4560">
        <v>1.2767930000000001</v>
      </c>
      <c r="CD4560">
        <v>0.927979</v>
      </c>
      <c r="CE4560">
        <v>0.19744200000000001</v>
      </c>
      <c r="CF4560">
        <v>0</v>
      </c>
      <c r="CG4560">
        <v>0</v>
      </c>
      <c r="CH4560">
        <v>0</v>
      </c>
      <c r="CI4560">
        <v>0</v>
      </c>
      <c r="CJ4560">
        <v>0</v>
      </c>
      <c r="CK4560">
        <v>0</v>
      </c>
      <c r="CL4560">
        <v>0</v>
      </c>
      <c r="CM4560">
        <v>0</v>
      </c>
      <c r="CN4560">
        <v>0</v>
      </c>
      <c r="CO4560">
        <v>0</v>
      </c>
      <c r="CP4560">
        <v>0</v>
      </c>
      <c r="CQ4560">
        <v>0</v>
      </c>
      <c r="CR4560">
        <v>0</v>
      </c>
      <c r="CS4560">
        <v>0</v>
      </c>
      <c r="CT4560">
        <v>0</v>
      </c>
      <c r="CU4560">
        <v>0</v>
      </c>
      <c r="CV4560">
        <v>0</v>
      </c>
    </row>
    <row r="4561" spans="1:100" x14ac:dyDescent="0.2">
      <c r="A4561">
        <v>4560</v>
      </c>
      <c r="B4561">
        <v>4560</v>
      </c>
      <c r="C4561">
        <v>-89.536991</v>
      </c>
      <c r="D4561">
        <v>42.946869999999997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0.19744200000000001</v>
      </c>
      <c r="BG4561">
        <v>2.8629129999999998</v>
      </c>
      <c r="BH4561">
        <v>8.9836240000000007</v>
      </c>
      <c r="BI4561">
        <v>14.80817</v>
      </c>
      <c r="BJ4561">
        <v>5.466958</v>
      </c>
      <c r="BK4561">
        <v>5.0896229999999996</v>
      </c>
      <c r="BL4561">
        <v>93.442859999999996</v>
      </c>
      <c r="BM4561">
        <v>99.198300000000003</v>
      </c>
      <c r="BN4561">
        <v>53.408140000000003</v>
      </c>
      <c r="BO4561">
        <v>46.574440000000003</v>
      </c>
      <c r="BP4561">
        <v>14.584619999999999</v>
      </c>
      <c r="BQ4561">
        <v>7.8897940000000002</v>
      </c>
      <c r="BR4561">
        <v>3.9857019999999999</v>
      </c>
      <c r="BS4561">
        <v>1.601915</v>
      </c>
      <c r="BT4561">
        <v>1.74539</v>
      </c>
      <c r="BU4561">
        <v>0.94421299999999997</v>
      </c>
      <c r="BV4561">
        <v>0.21937999999999999</v>
      </c>
      <c r="BW4561">
        <v>1.40184</v>
      </c>
      <c r="BX4561">
        <v>3.9982069999999998</v>
      </c>
      <c r="BY4561">
        <v>7.4633180000000001</v>
      </c>
      <c r="BZ4561">
        <v>7.2614879999999999</v>
      </c>
      <c r="CA4561">
        <v>1.6201239999999999</v>
      </c>
      <c r="CB4561">
        <v>1.07277</v>
      </c>
      <c r="CC4561">
        <v>1.3314189999999999</v>
      </c>
      <c r="CD4561">
        <v>1.024726</v>
      </c>
      <c r="CE4561">
        <v>1.378147</v>
      </c>
      <c r="CF4561">
        <v>0.37908900000000001</v>
      </c>
      <c r="CG4561">
        <v>0</v>
      </c>
      <c r="CH4561">
        <v>0</v>
      </c>
      <c r="CI4561">
        <v>0</v>
      </c>
      <c r="CJ4561">
        <v>0</v>
      </c>
      <c r="CK4561">
        <v>0</v>
      </c>
      <c r="CL4561">
        <v>0</v>
      </c>
      <c r="CM4561">
        <v>0</v>
      </c>
      <c r="CN4561">
        <v>0</v>
      </c>
      <c r="CO4561">
        <v>0</v>
      </c>
      <c r="CP4561">
        <v>0</v>
      </c>
      <c r="CQ4561">
        <v>0</v>
      </c>
      <c r="CR4561">
        <v>0</v>
      </c>
      <c r="CS4561">
        <v>0</v>
      </c>
      <c r="CT4561">
        <v>0</v>
      </c>
      <c r="CU4561">
        <v>0</v>
      </c>
      <c r="CV4561">
        <v>0</v>
      </c>
    </row>
    <row r="4562" spans="1:100" x14ac:dyDescent="0.2">
      <c r="A4562">
        <v>4561</v>
      </c>
      <c r="B4562">
        <v>4561</v>
      </c>
      <c r="C4562">
        <v>-89.532003000000003</v>
      </c>
      <c r="D4562">
        <v>42.946869999999997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4.8570799999999998</v>
      </c>
      <c r="BG4562">
        <v>11.517469999999999</v>
      </c>
      <c r="BH4562">
        <v>11.243399999999999</v>
      </c>
      <c r="BI4562">
        <v>14.128590000000001</v>
      </c>
      <c r="BJ4562">
        <v>5.1898799999999996</v>
      </c>
      <c r="BK4562">
        <v>4.6289249999999997</v>
      </c>
      <c r="BL4562">
        <v>71.796599999999998</v>
      </c>
      <c r="BM4562">
        <v>88.026349999999994</v>
      </c>
      <c r="BN4562">
        <v>56.461910000000003</v>
      </c>
      <c r="BO4562">
        <v>38.786439999999999</v>
      </c>
      <c r="BP4562">
        <v>15.2035</v>
      </c>
      <c r="BQ4562">
        <v>8.8427819999999997</v>
      </c>
      <c r="BR4562">
        <v>4.4911539999999999</v>
      </c>
      <c r="BS4562">
        <v>2.1396160000000002</v>
      </c>
      <c r="BT4562">
        <v>2.4285399999999999</v>
      </c>
      <c r="BU4562">
        <v>1.189041</v>
      </c>
      <c r="BV4562">
        <v>0.54845100000000002</v>
      </c>
      <c r="BW4562">
        <v>1.309701</v>
      </c>
      <c r="BX4562">
        <v>3.7678569999999998</v>
      </c>
      <c r="BY4562">
        <v>7.9635059999999998</v>
      </c>
      <c r="BZ4562">
        <v>8.0622260000000008</v>
      </c>
      <c r="CA4562">
        <v>1.5505800000000001</v>
      </c>
      <c r="CB4562">
        <v>0.891123</v>
      </c>
      <c r="CC4562">
        <v>1.1570119999999999</v>
      </c>
      <c r="CD4562">
        <v>1.301145</v>
      </c>
      <c r="CE4562">
        <v>1.4571240000000001</v>
      </c>
      <c r="CF4562">
        <v>0.37908900000000001</v>
      </c>
      <c r="CG4562">
        <v>0</v>
      </c>
      <c r="CH4562">
        <v>0</v>
      </c>
      <c r="CI4562">
        <v>0</v>
      </c>
      <c r="CJ4562">
        <v>0</v>
      </c>
      <c r="CK4562">
        <v>0</v>
      </c>
      <c r="CL4562">
        <v>0</v>
      </c>
      <c r="CM4562">
        <v>0</v>
      </c>
      <c r="CN4562">
        <v>0</v>
      </c>
      <c r="CO4562">
        <v>0</v>
      </c>
      <c r="CP4562">
        <v>0</v>
      </c>
      <c r="CQ4562">
        <v>0</v>
      </c>
      <c r="CR4562">
        <v>0</v>
      </c>
      <c r="CS4562">
        <v>0</v>
      </c>
      <c r="CT4562">
        <v>0</v>
      </c>
      <c r="CU4562">
        <v>0</v>
      </c>
      <c r="CV4562">
        <v>0</v>
      </c>
    </row>
    <row r="4563" spans="1:100" x14ac:dyDescent="0.2">
      <c r="A4563">
        <v>4562</v>
      </c>
      <c r="B4563">
        <v>4562</v>
      </c>
      <c r="C4563">
        <v>-89.527015000000006</v>
      </c>
      <c r="D4563">
        <v>42.946869999999997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6.0548970000000004</v>
      </c>
      <c r="BG4563">
        <v>13.996460000000001</v>
      </c>
      <c r="BH4563">
        <v>12.269</v>
      </c>
      <c r="BI4563">
        <v>13.349349999999999</v>
      </c>
      <c r="BJ4563">
        <v>5.045528</v>
      </c>
      <c r="BK4563">
        <v>4.3217920000000003</v>
      </c>
      <c r="BL4563">
        <v>88.519970000000001</v>
      </c>
      <c r="BM4563">
        <v>105.9278</v>
      </c>
      <c r="BN4563">
        <v>59.50911</v>
      </c>
      <c r="BO4563">
        <v>36.285510000000002</v>
      </c>
      <c r="BP4563">
        <v>15.12715</v>
      </c>
      <c r="BQ4563">
        <v>9.4258950000000006</v>
      </c>
      <c r="BR4563">
        <v>5.0459670000000001</v>
      </c>
      <c r="BS4563">
        <v>1.9434899999999999</v>
      </c>
      <c r="BT4563">
        <v>2.389052</v>
      </c>
      <c r="BU4563">
        <v>1.340414</v>
      </c>
      <c r="BV4563">
        <v>0.61426499999999995</v>
      </c>
      <c r="BW4563">
        <v>0.95430400000000004</v>
      </c>
      <c r="BX4563">
        <v>3.7843110000000002</v>
      </c>
      <c r="BY4563">
        <v>8.0753900000000005</v>
      </c>
      <c r="BZ4563">
        <v>7.5905589999999998</v>
      </c>
      <c r="CA4563">
        <v>1.520086</v>
      </c>
      <c r="CB4563">
        <v>1.1267370000000001</v>
      </c>
      <c r="CC4563">
        <v>1.3965749999999999</v>
      </c>
      <c r="CD4563">
        <v>1.7032689999999999</v>
      </c>
      <c r="CE4563">
        <v>1.5058260000000001</v>
      </c>
      <c r="CF4563">
        <v>0.36329400000000001</v>
      </c>
      <c r="CG4563">
        <v>0</v>
      </c>
      <c r="CH4563">
        <v>0</v>
      </c>
      <c r="CI4563">
        <v>0</v>
      </c>
      <c r="CJ4563">
        <v>0</v>
      </c>
      <c r="CK4563">
        <v>0</v>
      </c>
      <c r="CL4563">
        <v>0</v>
      </c>
      <c r="CM4563">
        <v>0</v>
      </c>
      <c r="CN4563">
        <v>0</v>
      </c>
      <c r="CO4563">
        <v>0</v>
      </c>
      <c r="CP4563">
        <v>0</v>
      </c>
      <c r="CQ4563">
        <v>0</v>
      </c>
      <c r="CR4563">
        <v>0</v>
      </c>
      <c r="CS4563">
        <v>0</v>
      </c>
      <c r="CT4563">
        <v>0</v>
      </c>
      <c r="CU4563">
        <v>0</v>
      </c>
      <c r="CV4563">
        <v>0</v>
      </c>
    </row>
    <row r="4564" spans="1:100" x14ac:dyDescent="0.2">
      <c r="A4564">
        <v>4563</v>
      </c>
      <c r="B4564">
        <v>4563</v>
      </c>
      <c r="C4564">
        <v>-89.522025999999997</v>
      </c>
      <c r="D4564">
        <v>42.946869999999997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6.1470370000000001</v>
      </c>
      <c r="BG4564">
        <v>15.872170000000001</v>
      </c>
      <c r="BH4564">
        <v>16.34571</v>
      </c>
      <c r="BI4564">
        <v>14.09418</v>
      </c>
      <c r="BJ4564">
        <v>5.7084950000000001</v>
      </c>
      <c r="BK4564">
        <v>4.2011329999999996</v>
      </c>
      <c r="BL4564">
        <v>76.258799999999994</v>
      </c>
      <c r="BM4564">
        <v>101.9954</v>
      </c>
      <c r="BN4564">
        <v>66.143169999999998</v>
      </c>
      <c r="BO4564">
        <v>40.431789999999999</v>
      </c>
      <c r="BP4564">
        <v>26.969740000000002</v>
      </c>
      <c r="BQ4564">
        <v>11.818899999999999</v>
      </c>
      <c r="BR4564">
        <v>5.2420929999999997</v>
      </c>
      <c r="BS4564">
        <v>1.859248</v>
      </c>
      <c r="BT4564">
        <v>2.3548279999999999</v>
      </c>
      <c r="BU4564">
        <v>1.530397</v>
      </c>
      <c r="BV4564">
        <v>0.83364499999999997</v>
      </c>
      <c r="BW4564">
        <v>0.85558299999999998</v>
      </c>
      <c r="BX4564">
        <v>3.817218</v>
      </c>
      <c r="BY4564">
        <v>10.03007</v>
      </c>
      <c r="BZ4564">
        <v>10.453469999999999</v>
      </c>
      <c r="CA4564">
        <v>1.6879120000000001</v>
      </c>
      <c r="CB4564">
        <v>1.3834120000000001</v>
      </c>
      <c r="CC4564">
        <v>1.341291</v>
      </c>
      <c r="CD4564">
        <v>1.9428319999999999</v>
      </c>
      <c r="CE4564">
        <v>0.67920100000000005</v>
      </c>
      <c r="CF4564">
        <v>7.1079000000000003E-2</v>
      </c>
      <c r="CG4564">
        <v>0</v>
      </c>
      <c r="CH4564">
        <v>0</v>
      </c>
      <c r="CI4564">
        <v>0</v>
      </c>
      <c r="CJ4564">
        <v>0</v>
      </c>
      <c r="CK4564">
        <v>0</v>
      </c>
      <c r="CL4564">
        <v>0</v>
      </c>
      <c r="CM4564">
        <v>0</v>
      </c>
      <c r="CN4564">
        <v>0</v>
      </c>
      <c r="CO4564">
        <v>0</v>
      </c>
      <c r="CP4564">
        <v>0</v>
      </c>
      <c r="CQ4564">
        <v>0</v>
      </c>
      <c r="CR4564">
        <v>0</v>
      </c>
      <c r="CS4564">
        <v>0</v>
      </c>
      <c r="CT4564">
        <v>0</v>
      </c>
      <c r="CU4564">
        <v>0</v>
      </c>
      <c r="CV4564">
        <v>0</v>
      </c>
    </row>
    <row r="4565" spans="1:100" x14ac:dyDescent="0.2">
      <c r="A4565">
        <v>4564</v>
      </c>
      <c r="B4565">
        <v>4564</v>
      </c>
      <c r="C4565">
        <v>-89.517037999999999</v>
      </c>
      <c r="D4565">
        <v>42.946869999999997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4.6464749999999997</v>
      </c>
      <c r="BG4565">
        <v>13.623519999999999</v>
      </c>
      <c r="BH4565">
        <v>16.856400000000001</v>
      </c>
      <c r="BI4565">
        <v>14.39411</v>
      </c>
      <c r="BJ4565">
        <v>6.0309840000000001</v>
      </c>
      <c r="BK4565">
        <v>4.5631110000000001</v>
      </c>
      <c r="BL4565">
        <v>65.129630000000006</v>
      </c>
      <c r="BM4565">
        <v>95.660790000000006</v>
      </c>
      <c r="BN4565">
        <v>70.973920000000007</v>
      </c>
      <c r="BO4565">
        <v>44.87424</v>
      </c>
      <c r="BP4565">
        <v>33.079259999999998</v>
      </c>
      <c r="BQ4565">
        <v>13.702489999999999</v>
      </c>
      <c r="BR4565">
        <v>4.9959480000000003</v>
      </c>
      <c r="BS4565">
        <v>1.687473</v>
      </c>
      <c r="BT4565">
        <v>1.969158</v>
      </c>
      <c r="BU4565">
        <v>1.4608540000000001</v>
      </c>
      <c r="BV4565">
        <v>0.877521</v>
      </c>
      <c r="BW4565">
        <v>0.78976900000000005</v>
      </c>
      <c r="BX4565">
        <v>3.5539610000000001</v>
      </c>
      <c r="BY4565">
        <v>9.6088579999999997</v>
      </c>
      <c r="BZ4565">
        <v>10.212149999999999</v>
      </c>
      <c r="CA4565">
        <v>1.831826</v>
      </c>
      <c r="CB4565">
        <v>1.454491</v>
      </c>
      <c r="CC4565">
        <v>1.430798</v>
      </c>
      <c r="CD4565">
        <v>2.1593599999999999</v>
      </c>
      <c r="CE4565">
        <v>0.75686200000000003</v>
      </c>
      <c r="CF4565">
        <v>7.8977000000000006E-2</v>
      </c>
      <c r="CG4565">
        <v>0</v>
      </c>
      <c r="CH4565">
        <v>0</v>
      </c>
      <c r="CI4565">
        <v>0</v>
      </c>
      <c r="CJ4565">
        <v>0</v>
      </c>
      <c r="CK4565">
        <v>0</v>
      </c>
      <c r="CL4565">
        <v>0</v>
      </c>
      <c r="CM4565">
        <v>0</v>
      </c>
      <c r="CN4565">
        <v>0</v>
      </c>
      <c r="CO4565">
        <v>0</v>
      </c>
      <c r="CP4565">
        <v>0</v>
      </c>
      <c r="CQ4565">
        <v>0</v>
      </c>
      <c r="CR4565">
        <v>0</v>
      </c>
      <c r="CS4565">
        <v>0</v>
      </c>
      <c r="CT4565">
        <v>0</v>
      </c>
      <c r="CU4565">
        <v>0</v>
      </c>
      <c r="CV4565">
        <v>0</v>
      </c>
    </row>
    <row r="4566" spans="1:100" x14ac:dyDescent="0.2">
      <c r="A4566">
        <v>4565</v>
      </c>
      <c r="B4566">
        <v>4565</v>
      </c>
      <c r="C4566">
        <v>-89.512050000000002</v>
      </c>
      <c r="D4566">
        <v>42.946869999999997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1.974423</v>
      </c>
      <c r="BG4566">
        <v>9.3456019999999995</v>
      </c>
      <c r="BH4566">
        <v>17.091919999999998</v>
      </c>
      <c r="BI4566">
        <v>14.71077</v>
      </c>
      <c r="BJ4566">
        <v>6.9300050000000004</v>
      </c>
      <c r="BK4566">
        <v>5.5503220000000004</v>
      </c>
      <c r="BL4566">
        <v>73.593320000000006</v>
      </c>
      <c r="BM4566">
        <v>108.4123</v>
      </c>
      <c r="BN4566">
        <v>82.418989999999994</v>
      </c>
      <c r="BO4566">
        <v>57.631210000000003</v>
      </c>
      <c r="BP4566">
        <v>46.593310000000002</v>
      </c>
      <c r="BQ4566">
        <v>16.577259999999999</v>
      </c>
      <c r="BR4566">
        <v>4.5543360000000002</v>
      </c>
      <c r="BS4566">
        <v>1.2241420000000001</v>
      </c>
      <c r="BT4566">
        <v>0.99642500000000001</v>
      </c>
      <c r="BU4566">
        <v>1.3849480000000001</v>
      </c>
      <c r="BV4566">
        <v>0.99817999999999996</v>
      </c>
      <c r="BW4566">
        <v>0.28958200000000001</v>
      </c>
      <c r="BX4566">
        <v>2.5502959999999999</v>
      </c>
      <c r="BY4566">
        <v>8.8388340000000003</v>
      </c>
      <c r="BZ4566">
        <v>10.19022</v>
      </c>
      <c r="CA4566">
        <v>2.0564710000000002</v>
      </c>
      <c r="CB4566">
        <v>1.4097379999999999</v>
      </c>
      <c r="CC4566">
        <v>1.3347100000000001</v>
      </c>
      <c r="CD4566">
        <v>2.3706239999999998</v>
      </c>
      <c r="CE4566">
        <v>0.81609500000000001</v>
      </c>
      <c r="CF4566">
        <v>7.8977000000000006E-2</v>
      </c>
      <c r="CG4566">
        <v>0</v>
      </c>
      <c r="CH4566">
        <v>0</v>
      </c>
      <c r="CI4566">
        <v>0</v>
      </c>
      <c r="CJ4566">
        <v>0</v>
      </c>
      <c r="CK4566">
        <v>0</v>
      </c>
      <c r="CL4566">
        <v>0</v>
      </c>
      <c r="CM4566">
        <v>0</v>
      </c>
      <c r="CN4566">
        <v>0</v>
      </c>
      <c r="CO4566">
        <v>0</v>
      </c>
      <c r="CP4566">
        <v>0</v>
      </c>
      <c r="CQ4566">
        <v>0</v>
      </c>
      <c r="CR4566">
        <v>0</v>
      </c>
      <c r="CS4566">
        <v>0</v>
      </c>
      <c r="CT4566">
        <v>0</v>
      </c>
      <c r="CU4566">
        <v>0</v>
      </c>
      <c r="CV4566">
        <v>0</v>
      </c>
    </row>
    <row r="4567" spans="1:100" x14ac:dyDescent="0.2">
      <c r="A4567">
        <v>4566</v>
      </c>
      <c r="B4567">
        <v>4566</v>
      </c>
      <c r="C4567">
        <v>-89.507062000000005</v>
      </c>
      <c r="D4567">
        <v>42.946869999999997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6.5155950000000002</v>
      </c>
      <c r="BH4567">
        <v>17.501850000000001</v>
      </c>
      <c r="BI4567">
        <v>12.51596</v>
      </c>
      <c r="BJ4567">
        <v>5.8300320000000001</v>
      </c>
      <c r="BK4567">
        <v>4.7824910000000003</v>
      </c>
      <c r="BL4567">
        <v>76.561539999999994</v>
      </c>
      <c r="BM4567">
        <v>118.959</v>
      </c>
      <c r="BN4567">
        <v>92.027850000000001</v>
      </c>
      <c r="BO4567">
        <v>62.512419999999999</v>
      </c>
      <c r="BP4567">
        <v>56.601219999999998</v>
      </c>
      <c r="BQ4567">
        <v>18.322649999999999</v>
      </c>
      <c r="BR4567">
        <v>4.574738</v>
      </c>
      <c r="BS4567">
        <v>1.088565</v>
      </c>
      <c r="BT4567">
        <v>0.835839</v>
      </c>
      <c r="BU4567">
        <v>0.72614900000000004</v>
      </c>
      <c r="BV4567">
        <v>0.60329600000000005</v>
      </c>
      <c r="BW4567">
        <v>0.22376799999999999</v>
      </c>
      <c r="BX4567">
        <v>0.98721199999999998</v>
      </c>
      <c r="BY4567">
        <v>5.8837799999999998</v>
      </c>
      <c r="BZ4567">
        <v>8.4351730000000007</v>
      </c>
      <c r="CA4567">
        <v>2.1095609999999998</v>
      </c>
      <c r="CB4567">
        <v>1.525571</v>
      </c>
      <c r="CC4567">
        <v>0.943774</v>
      </c>
      <c r="CD4567">
        <v>0.69499699999999998</v>
      </c>
      <c r="CE4567">
        <v>0.51334999999999997</v>
      </c>
      <c r="CF4567">
        <v>0.118465</v>
      </c>
      <c r="CG4567">
        <v>0</v>
      </c>
      <c r="CH4567">
        <v>0</v>
      </c>
      <c r="CI4567">
        <v>0</v>
      </c>
      <c r="CJ4567">
        <v>0</v>
      </c>
      <c r="CK4567">
        <v>0</v>
      </c>
      <c r="CL4567">
        <v>0</v>
      </c>
      <c r="CM4567">
        <v>0</v>
      </c>
      <c r="CN4567">
        <v>0</v>
      </c>
      <c r="CO4567">
        <v>0</v>
      </c>
      <c r="CP4567">
        <v>0</v>
      </c>
      <c r="CQ4567">
        <v>0</v>
      </c>
      <c r="CR4567">
        <v>0</v>
      </c>
      <c r="CS4567">
        <v>0</v>
      </c>
      <c r="CT4567">
        <v>0</v>
      </c>
      <c r="CU4567">
        <v>0</v>
      </c>
      <c r="CV4567">
        <v>0</v>
      </c>
    </row>
    <row r="4568" spans="1:100" x14ac:dyDescent="0.2">
      <c r="A4568">
        <v>4567</v>
      </c>
      <c r="B4568">
        <v>4567</v>
      </c>
      <c r="C4568">
        <v>-89.502073999999993</v>
      </c>
      <c r="D4568">
        <v>42.946869999999997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7.7660629999999999</v>
      </c>
      <c r="BH4568">
        <v>20.293310000000002</v>
      </c>
      <c r="BI4568">
        <v>12.29125</v>
      </c>
      <c r="BJ4568">
        <v>5.8080939999999996</v>
      </c>
      <c r="BK4568">
        <v>4.5740800000000004</v>
      </c>
      <c r="BL4568">
        <v>51.15072</v>
      </c>
      <c r="BM4568">
        <v>101.3373</v>
      </c>
      <c r="BN4568">
        <v>94.160229999999999</v>
      </c>
      <c r="BO4568">
        <v>60.636719999999997</v>
      </c>
      <c r="BP4568">
        <v>59.444389999999999</v>
      </c>
      <c r="BQ4568">
        <v>18.638549999999999</v>
      </c>
      <c r="BR4568">
        <v>4.4332380000000002</v>
      </c>
      <c r="BS4568">
        <v>1.1346350000000001</v>
      </c>
      <c r="BT4568">
        <v>0.833206</v>
      </c>
      <c r="BU4568">
        <v>0.76059200000000005</v>
      </c>
      <c r="BV4568">
        <v>0.515544</v>
      </c>
      <c r="BW4568">
        <v>0.15795400000000001</v>
      </c>
      <c r="BX4568">
        <v>1.1188400000000001</v>
      </c>
      <c r="BY4568">
        <v>5.3967559999999999</v>
      </c>
      <c r="BZ4568">
        <v>7.2724580000000003</v>
      </c>
      <c r="CA4568">
        <v>1.8645130000000001</v>
      </c>
      <c r="CB4568">
        <v>1.5150410000000001</v>
      </c>
      <c r="CC4568">
        <v>0.93982500000000002</v>
      </c>
      <c r="CD4568">
        <v>0.67262</v>
      </c>
      <c r="CE4568">
        <v>0.53177799999999997</v>
      </c>
      <c r="CF4568">
        <v>0.126363</v>
      </c>
      <c r="CG4568">
        <v>0</v>
      </c>
      <c r="CH4568">
        <v>0</v>
      </c>
      <c r="CI4568">
        <v>0</v>
      </c>
      <c r="CJ4568">
        <v>0</v>
      </c>
      <c r="CK4568">
        <v>0</v>
      </c>
      <c r="CL4568">
        <v>0</v>
      </c>
      <c r="CM4568">
        <v>0</v>
      </c>
      <c r="CN4568">
        <v>0</v>
      </c>
      <c r="CO4568">
        <v>0</v>
      </c>
      <c r="CP4568">
        <v>0</v>
      </c>
      <c r="CQ4568">
        <v>0</v>
      </c>
      <c r="CR4568">
        <v>0</v>
      </c>
      <c r="CS4568">
        <v>0</v>
      </c>
      <c r="CT4568">
        <v>0</v>
      </c>
      <c r="CU4568">
        <v>0</v>
      </c>
      <c r="CV4568">
        <v>0</v>
      </c>
    </row>
    <row r="4569" spans="1:100" x14ac:dyDescent="0.2">
      <c r="A4569">
        <v>4568</v>
      </c>
      <c r="B4569">
        <v>4568</v>
      </c>
      <c r="C4569">
        <v>-89.497084999999998</v>
      </c>
      <c r="D4569">
        <v>42.946869999999997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15.488250000000001</v>
      </c>
      <c r="BH4569">
        <v>38.85163</v>
      </c>
      <c r="BI4569">
        <v>16.876239999999999</v>
      </c>
      <c r="BJ4569">
        <v>5.8170890000000002</v>
      </c>
      <c r="BK4569">
        <v>4.2340400000000002</v>
      </c>
      <c r="BL4569">
        <v>64.774240000000006</v>
      </c>
      <c r="BM4569">
        <v>119.3539</v>
      </c>
      <c r="BN4569">
        <v>94.864429999999999</v>
      </c>
      <c r="BO4569">
        <v>51.565350000000002</v>
      </c>
      <c r="BP4569">
        <v>65.137529999999998</v>
      </c>
      <c r="BQ4569">
        <v>19.499400000000001</v>
      </c>
      <c r="BR4569">
        <v>4.774813</v>
      </c>
      <c r="BS4569">
        <v>1.191235</v>
      </c>
      <c r="BT4569">
        <v>0.95298799999999995</v>
      </c>
      <c r="BU4569">
        <v>1.158547</v>
      </c>
      <c r="BV4569">
        <v>0.83364499999999997</v>
      </c>
      <c r="BW4569">
        <v>0.25009399999999998</v>
      </c>
      <c r="BX4569">
        <v>1.036572</v>
      </c>
      <c r="BY4569">
        <v>5.4165000000000001</v>
      </c>
      <c r="BZ4569">
        <v>7.3382719999999999</v>
      </c>
      <c r="CA4569">
        <v>1.5716410000000001</v>
      </c>
      <c r="CB4569">
        <v>1.541366</v>
      </c>
      <c r="CC4569">
        <v>1.284691</v>
      </c>
      <c r="CD4569">
        <v>0.62391799999999997</v>
      </c>
      <c r="CE4569">
        <v>0.118465</v>
      </c>
      <c r="CF4569">
        <v>0</v>
      </c>
      <c r="CG4569">
        <v>0</v>
      </c>
      <c r="CH4569">
        <v>0</v>
      </c>
      <c r="CI4569">
        <v>0</v>
      </c>
      <c r="CJ4569">
        <v>0</v>
      </c>
      <c r="CK4569">
        <v>0</v>
      </c>
      <c r="CL4569">
        <v>0</v>
      </c>
      <c r="CM4569">
        <v>0</v>
      </c>
      <c r="CN4569">
        <v>0</v>
      </c>
      <c r="CO4569">
        <v>0</v>
      </c>
      <c r="CP4569">
        <v>0</v>
      </c>
      <c r="CQ4569">
        <v>0</v>
      </c>
      <c r="CR4569">
        <v>0</v>
      </c>
      <c r="CS4569">
        <v>0</v>
      </c>
      <c r="CT4569">
        <v>0</v>
      </c>
      <c r="CU4569">
        <v>0</v>
      </c>
      <c r="CV4569">
        <v>0</v>
      </c>
    </row>
    <row r="4570" spans="1:100" x14ac:dyDescent="0.2">
      <c r="A4570">
        <v>4569</v>
      </c>
      <c r="B4570">
        <v>4569</v>
      </c>
      <c r="C4570">
        <v>-89.492097000000001</v>
      </c>
      <c r="D4570">
        <v>42.946869999999997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7.4260229999999998</v>
      </c>
      <c r="BH4570">
        <v>20.159009999999999</v>
      </c>
      <c r="BI4570">
        <v>15.305350000000001</v>
      </c>
      <c r="BJ4570">
        <v>8.1330860000000005</v>
      </c>
      <c r="BK4570">
        <v>5.4845079999999999</v>
      </c>
      <c r="BL4570">
        <v>65.103300000000004</v>
      </c>
      <c r="BM4570">
        <v>121.31180000000001</v>
      </c>
      <c r="BN4570">
        <v>87.697280000000006</v>
      </c>
      <c r="BO4570">
        <v>40.190480000000001</v>
      </c>
      <c r="BP4570">
        <v>75.593630000000005</v>
      </c>
      <c r="BQ4570">
        <v>24.906690000000001</v>
      </c>
      <c r="BR4570">
        <v>6.2378600000000004</v>
      </c>
      <c r="BS4570">
        <v>1.340633</v>
      </c>
      <c r="BT4570">
        <v>0.91744899999999996</v>
      </c>
      <c r="BU4570">
        <v>1.292808</v>
      </c>
      <c r="BV4570">
        <v>1.031088</v>
      </c>
      <c r="BW4570">
        <v>0.32906999999999997</v>
      </c>
      <c r="BX4570">
        <v>1.053026</v>
      </c>
      <c r="BY4570">
        <v>5.1334999999999997</v>
      </c>
      <c r="BZ4570">
        <v>6.9433870000000004</v>
      </c>
      <c r="CA4570">
        <v>1.643378</v>
      </c>
      <c r="CB4570">
        <v>1.1899189999999999</v>
      </c>
      <c r="CC4570">
        <v>1.7842199999999999</v>
      </c>
      <c r="CD4570">
        <v>2.1383000000000001</v>
      </c>
      <c r="CE4570">
        <v>0.49360599999999999</v>
      </c>
      <c r="CF4570">
        <v>0</v>
      </c>
      <c r="CG4570">
        <v>0</v>
      </c>
      <c r="CH4570">
        <v>0</v>
      </c>
      <c r="CI4570">
        <v>0</v>
      </c>
      <c r="CJ4570">
        <v>0</v>
      </c>
      <c r="CK4570">
        <v>0</v>
      </c>
      <c r="CL4570">
        <v>0</v>
      </c>
      <c r="CM4570">
        <v>0</v>
      </c>
      <c r="CN4570">
        <v>0</v>
      </c>
      <c r="CO4570">
        <v>0</v>
      </c>
      <c r="CP4570">
        <v>0</v>
      </c>
      <c r="CQ4570">
        <v>0</v>
      </c>
      <c r="CR4570">
        <v>0</v>
      </c>
      <c r="CS4570">
        <v>0</v>
      </c>
      <c r="CT4570">
        <v>0</v>
      </c>
      <c r="CU4570">
        <v>0</v>
      </c>
      <c r="CV4570">
        <v>0</v>
      </c>
    </row>
    <row r="4571" spans="1:100" x14ac:dyDescent="0.2">
      <c r="A4571">
        <v>4570</v>
      </c>
      <c r="B4571">
        <v>4570</v>
      </c>
      <c r="C4571">
        <v>-89.487109000000004</v>
      </c>
      <c r="D4571">
        <v>42.946869999999997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2.0073300000000001</v>
      </c>
      <c r="BH4571">
        <v>7.8295269999999997</v>
      </c>
      <c r="BI4571">
        <v>15.250819999999999</v>
      </c>
      <c r="BJ4571">
        <v>8.6541149999999991</v>
      </c>
      <c r="BK4571">
        <v>5.7038880000000001</v>
      </c>
      <c r="BL4571">
        <v>60.351520000000001</v>
      </c>
      <c r="BM4571">
        <v>116.1454</v>
      </c>
      <c r="BN4571">
        <v>82.998159999999999</v>
      </c>
      <c r="BO4571">
        <v>34.925350000000002</v>
      </c>
      <c r="BP4571">
        <v>78.892229999999998</v>
      </c>
      <c r="BQ4571">
        <v>32.822809999999997</v>
      </c>
      <c r="BR4571">
        <v>7.7384209999999998</v>
      </c>
      <c r="BS4571">
        <v>1.393284</v>
      </c>
      <c r="BT4571">
        <v>0.94772299999999998</v>
      </c>
      <c r="BU4571">
        <v>1.5159180000000001</v>
      </c>
      <c r="BV4571">
        <v>1.1298090000000001</v>
      </c>
      <c r="BW4571">
        <v>0.32906999999999997</v>
      </c>
      <c r="BX4571">
        <v>0.90494399999999997</v>
      </c>
      <c r="BY4571">
        <v>5.3770119999999997</v>
      </c>
      <c r="BZ4571">
        <v>7.5795899999999996</v>
      </c>
      <c r="CA4571">
        <v>1.5271060000000001</v>
      </c>
      <c r="CB4571">
        <v>1.170175</v>
      </c>
      <c r="CC4571">
        <v>1.8006740000000001</v>
      </c>
      <c r="CD4571">
        <v>1.940858</v>
      </c>
      <c r="CE4571">
        <v>0.44095400000000001</v>
      </c>
      <c r="CF4571">
        <v>0</v>
      </c>
      <c r="CG4571">
        <v>0</v>
      </c>
      <c r="CH4571">
        <v>0</v>
      </c>
      <c r="CI4571">
        <v>0</v>
      </c>
      <c r="CJ4571">
        <v>0</v>
      </c>
      <c r="CK4571">
        <v>0</v>
      </c>
      <c r="CL4571">
        <v>0</v>
      </c>
      <c r="CM4571">
        <v>0</v>
      </c>
      <c r="CN4571">
        <v>0</v>
      </c>
      <c r="CO4571">
        <v>0</v>
      </c>
      <c r="CP4571">
        <v>0</v>
      </c>
      <c r="CQ4571">
        <v>0</v>
      </c>
      <c r="CR4571">
        <v>0</v>
      </c>
      <c r="CS4571">
        <v>0</v>
      </c>
      <c r="CT4571">
        <v>0</v>
      </c>
      <c r="CU4571">
        <v>0</v>
      </c>
      <c r="CV4571">
        <v>0</v>
      </c>
    </row>
    <row r="4572" spans="1:100" x14ac:dyDescent="0.2">
      <c r="A4572">
        <v>4571</v>
      </c>
      <c r="B4572">
        <v>4571</v>
      </c>
      <c r="C4572">
        <v>-89.482121000000006</v>
      </c>
      <c r="D4572">
        <v>42.946869999999997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0.877521</v>
      </c>
      <c r="BH4572">
        <v>6.5500699999999998</v>
      </c>
      <c r="BI4572">
        <v>21.363440000000001</v>
      </c>
      <c r="BJ4572">
        <v>13.98813</v>
      </c>
      <c r="BK4572">
        <v>8.7203669999999995</v>
      </c>
      <c r="BL4572">
        <v>61.042580000000001</v>
      </c>
      <c r="BM4572">
        <v>111.9991</v>
      </c>
      <c r="BN4572">
        <v>80.201059999999998</v>
      </c>
      <c r="BO4572">
        <v>35.879649999999998</v>
      </c>
      <c r="BP4572">
        <v>67.928920000000005</v>
      </c>
      <c r="BQ4572">
        <v>13.7354</v>
      </c>
      <c r="BR4572">
        <v>6.9223270000000001</v>
      </c>
      <c r="BS4572">
        <v>1.501878</v>
      </c>
      <c r="BT4572">
        <v>1.0424949999999999</v>
      </c>
      <c r="BU4572">
        <v>1.402498</v>
      </c>
      <c r="BV4572">
        <v>1.1846540000000001</v>
      </c>
      <c r="BW4572">
        <v>0.80293199999999998</v>
      </c>
      <c r="BX4572">
        <v>1.1352930000000001</v>
      </c>
      <c r="BY4572">
        <v>5.9430129999999997</v>
      </c>
      <c r="BZ4572">
        <v>8.6764919999999996</v>
      </c>
      <c r="CA4572">
        <v>1.638552</v>
      </c>
      <c r="CB4572">
        <v>1.574273</v>
      </c>
      <c r="CC4572">
        <v>1.5472889999999999</v>
      </c>
      <c r="CD4572">
        <v>1.545973</v>
      </c>
      <c r="CE4572">
        <v>0.56731799999999999</v>
      </c>
      <c r="CF4572">
        <v>7.1079000000000003E-2</v>
      </c>
      <c r="CG4572">
        <v>0</v>
      </c>
      <c r="CH4572">
        <v>0</v>
      </c>
      <c r="CI4572">
        <v>0</v>
      </c>
      <c r="CJ4572">
        <v>0</v>
      </c>
      <c r="CK4572">
        <v>0</v>
      </c>
      <c r="CL4572">
        <v>0</v>
      </c>
      <c r="CM4572">
        <v>0</v>
      </c>
      <c r="CN4572">
        <v>0</v>
      </c>
      <c r="CO4572">
        <v>0</v>
      </c>
      <c r="CP4572">
        <v>0</v>
      </c>
      <c r="CQ4572">
        <v>0</v>
      </c>
      <c r="CR4572">
        <v>0</v>
      </c>
      <c r="CS4572">
        <v>0</v>
      </c>
      <c r="CT4572">
        <v>0</v>
      </c>
      <c r="CU4572">
        <v>0</v>
      </c>
      <c r="CV4572">
        <v>0</v>
      </c>
    </row>
    <row r="4573" spans="1:100" x14ac:dyDescent="0.2">
      <c r="A4573">
        <v>4572</v>
      </c>
      <c r="B4573">
        <v>4572</v>
      </c>
      <c r="C4573">
        <v>-89.477131999999997</v>
      </c>
      <c r="D4573">
        <v>42.946869999999997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0.65814099999999998</v>
      </c>
      <c r="BH4573">
        <v>6.2241330000000001</v>
      </c>
      <c r="BI4573">
        <v>22.190439999999999</v>
      </c>
      <c r="BJ4573">
        <v>14.89439</v>
      </c>
      <c r="BK4573">
        <v>10.102460000000001</v>
      </c>
      <c r="BL4573">
        <v>46.905709999999999</v>
      </c>
      <c r="BM4573">
        <v>96.845439999999996</v>
      </c>
      <c r="BN4573">
        <v>80.73415</v>
      </c>
      <c r="BO4573">
        <v>29.045960000000001</v>
      </c>
      <c r="BP4573">
        <v>40.487960000000001</v>
      </c>
      <c r="BQ4573">
        <v>16.47195</v>
      </c>
      <c r="BR4573">
        <v>7.9266500000000004</v>
      </c>
      <c r="BS4573">
        <v>1.639429</v>
      </c>
      <c r="BT4573">
        <v>1.014853</v>
      </c>
      <c r="BU4573">
        <v>1.4246559999999999</v>
      </c>
      <c r="BV4573">
        <v>1.0091490000000001</v>
      </c>
      <c r="BW4573">
        <v>0.64497800000000005</v>
      </c>
      <c r="BX4573">
        <v>2.2212260000000001</v>
      </c>
      <c r="BY4573">
        <v>6.9960380000000004</v>
      </c>
      <c r="BZ4573">
        <v>8.3254830000000002</v>
      </c>
      <c r="CA4573">
        <v>2.067221</v>
      </c>
      <c r="CB4573">
        <v>2.2600560000000001</v>
      </c>
      <c r="CC4573">
        <v>2.0784090000000002</v>
      </c>
      <c r="CD4573">
        <v>1.1267370000000001</v>
      </c>
      <c r="CE4573">
        <v>1.621659</v>
      </c>
      <c r="CF4573">
        <v>0.45806599999999997</v>
      </c>
      <c r="CG4573">
        <v>0</v>
      </c>
      <c r="CH4573">
        <v>0</v>
      </c>
      <c r="CI4573">
        <v>0</v>
      </c>
      <c r="CJ4573">
        <v>0</v>
      </c>
      <c r="CK4573">
        <v>0</v>
      </c>
      <c r="CL4573">
        <v>0</v>
      </c>
      <c r="CM4573">
        <v>0</v>
      </c>
      <c r="CN4573">
        <v>0</v>
      </c>
      <c r="CO4573">
        <v>0</v>
      </c>
      <c r="CP4573">
        <v>0</v>
      </c>
      <c r="CQ4573">
        <v>0</v>
      </c>
      <c r="CR4573">
        <v>0</v>
      </c>
      <c r="CS4573">
        <v>0</v>
      </c>
      <c r="CT4573">
        <v>0</v>
      </c>
      <c r="CU4573">
        <v>0</v>
      </c>
      <c r="CV4573">
        <v>0</v>
      </c>
    </row>
    <row r="4574" spans="1:100" x14ac:dyDescent="0.2">
      <c r="A4574">
        <v>4573</v>
      </c>
      <c r="B4574">
        <v>4573</v>
      </c>
      <c r="C4574">
        <v>-89.472144</v>
      </c>
      <c r="D4574">
        <v>42.946869999999997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3.883032</v>
      </c>
      <c r="BH4574">
        <v>16.383009999999999</v>
      </c>
      <c r="BI4574">
        <v>35.42848</v>
      </c>
      <c r="BJ4574">
        <v>22.70213</v>
      </c>
      <c r="BK4574">
        <v>12.186579999999999</v>
      </c>
      <c r="BL4574">
        <v>33.216380000000001</v>
      </c>
      <c r="BM4574">
        <v>80.260289999999998</v>
      </c>
      <c r="BN4574">
        <v>83.945880000000002</v>
      </c>
      <c r="BO4574">
        <v>46.464750000000002</v>
      </c>
      <c r="BP4574">
        <v>48.104840000000003</v>
      </c>
      <c r="BQ4574">
        <v>26.113720000000001</v>
      </c>
      <c r="BR4574">
        <v>9.9267400000000006</v>
      </c>
      <c r="BS4574">
        <v>1.830948</v>
      </c>
      <c r="BT4574">
        <v>0.81609500000000001</v>
      </c>
      <c r="BU4574">
        <v>1.3612550000000001</v>
      </c>
      <c r="BV4574">
        <v>1.1627160000000001</v>
      </c>
      <c r="BW4574">
        <v>0.77660600000000002</v>
      </c>
      <c r="BX4574">
        <v>2.0402369999999999</v>
      </c>
      <c r="BY4574">
        <v>7.173737</v>
      </c>
      <c r="BZ4574">
        <v>9.4004469999999998</v>
      </c>
      <c r="CA4574">
        <v>2.7896399999999999</v>
      </c>
      <c r="CB4574">
        <v>1.9731069999999999</v>
      </c>
      <c r="CC4574">
        <v>1.74539</v>
      </c>
      <c r="CD4574">
        <v>1.114233</v>
      </c>
      <c r="CE4574">
        <v>1.5097750000000001</v>
      </c>
      <c r="CF4574">
        <v>0.41857800000000001</v>
      </c>
      <c r="CG4574">
        <v>0</v>
      </c>
      <c r="CH4574">
        <v>0</v>
      </c>
      <c r="CI4574">
        <v>0</v>
      </c>
      <c r="CJ4574">
        <v>0</v>
      </c>
      <c r="CK4574">
        <v>0</v>
      </c>
      <c r="CL4574">
        <v>0</v>
      </c>
      <c r="CM4574">
        <v>0</v>
      </c>
      <c r="CN4574">
        <v>0</v>
      </c>
      <c r="CO4574">
        <v>0</v>
      </c>
      <c r="CP4574">
        <v>0</v>
      </c>
      <c r="CQ4574">
        <v>0</v>
      </c>
      <c r="CR4574">
        <v>0</v>
      </c>
      <c r="CS4574">
        <v>0</v>
      </c>
      <c r="CT4574">
        <v>0</v>
      </c>
      <c r="CU4574">
        <v>0</v>
      </c>
      <c r="CV4574">
        <v>0</v>
      </c>
    </row>
    <row r="4575" spans="1:100" x14ac:dyDescent="0.2">
      <c r="A4575">
        <v>4574</v>
      </c>
      <c r="B4575">
        <v>4574</v>
      </c>
      <c r="C4575">
        <v>-89.467156000000003</v>
      </c>
      <c r="D4575">
        <v>42.946869999999997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1.7660119999999999</v>
      </c>
      <c r="BH4575">
        <v>13.4817</v>
      </c>
      <c r="BI4575">
        <v>44.159379999999999</v>
      </c>
      <c r="BJ4575">
        <v>24.521229999999999</v>
      </c>
      <c r="BK4575">
        <v>12.219480000000001</v>
      </c>
      <c r="BL4575">
        <v>37.184959999999997</v>
      </c>
      <c r="BM4575">
        <v>80.095759999999999</v>
      </c>
      <c r="BN4575">
        <v>90.033680000000004</v>
      </c>
      <c r="BO4575">
        <v>53.254570000000001</v>
      </c>
      <c r="BP4575">
        <v>30.491890000000001</v>
      </c>
      <c r="BQ4575">
        <v>33.603360000000002</v>
      </c>
      <c r="BR4575">
        <v>11.200240000000001</v>
      </c>
      <c r="BS4575">
        <v>2.0580069999999999</v>
      </c>
      <c r="BT4575">
        <v>0.725271</v>
      </c>
      <c r="BU4575">
        <v>1.321547</v>
      </c>
      <c r="BV4575">
        <v>1.316282</v>
      </c>
      <c r="BW4575">
        <v>1.164909</v>
      </c>
      <c r="BX4575">
        <v>2.0073300000000001</v>
      </c>
      <c r="BY4575">
        <v>5.3111980000000001</v>
      </c>
      <c r="BZ4575">
        <v>6.9982319999999998</v>
      </c>
      <c r="CA4575">
        <v>3.052238</v>
      </c>
      <c r="CB4575">
        <v>2.2139859999999998</v>
      </c>
      <c r="CC4575">
        <v>1.659832</v>
      </c>
      <c r="CD4575">
        <v>1.015512</v>
      </c>
      <c r="CE4575">
        <v>1.6769430000000001</v>
      </c>
      <c r="CF4575">
        <v>1.2550749999999999</v>
      </c>
      <c r="CG4575">
        <v>0.36197800000000002</v>
      </c>
      <c r="CH4575">
        <v>0</v>
      </c>
      <c r="CI4575">
        <v>0</v>
      </c>
      <c r="CJ4575">
        <v>0</v>
      </c>
      <c r="CK4575">
        <v>0</v>
      </c>
      <c r="CL4575">
        <v>0</v>
      </c>
      <c r="CM4575">
        <v>0</v>
      </c>
      <c r="CN4575">
        <v>0</v>
      </c>
      <c r="CO4575">
        <v>0</v>
      </c>
      <c r="CP4575">
        <v>0</v>
      </c>
      <c r="CQ4575">
        <v>0</v>
      </c>
      <c r="CR4575">
        <v>0</v>
      </c>
      <c r="CS4575">
        <v>0</v>
      </c>
      <c r="CT4575">
        <v>0</v>
      </c>
      <c r="CU4575">
        <v>0</v>
      </c>
      <c r="CV4575">
        <v>0</v>
      </c>
    </row>
    <row r="4576" spans="1:100" x14ac:dyDescent="0.2">
      <c r="A4576">
        <v>4575</v>
      </c>
      <c r="B4576">
        <v>4575</v>
      </c>
      <c r="C4576">
        <v>-89.462168000000005</v>
      </c>
      <c r="D4576">
        <v>42.946869999999997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1.2065920000000001</v>
      </c>
      <c r="BH4576">
        <v>12.993270000000001</v>
      </c>
      <c r="BI4576">
        <v>47.711460000000002</v>
      </c>
      <c r="BJ4576">
        <v>24.74391</v>
      </c>
      <c r="BK4576">
        <v>11.67103</v>
      </c>
      <c r="BL4576">
        <v>54.592790000000001</v>
      </c>
      <c r="BM4576">
        <v>94.54195</v>
      </c>
      <c r="BN4576">
        <v>94.555109999999999</v>
      </c>
      <c r="BO4576">
        <v>57.038879999999999</v>
      </c>
      <c r="BP4576">
        <v>23.084510000000002</v>
      </c>
      <c r="BQ4576">
        <v>36.150370000000002</v>
      </c>
      <c r="BR4576">
        <v>12.477040000000001</v>
      </c>
      <c r="BS4576">
        <v>2.4134030000000002</v>
      </c>
      <c r="BT4576">
        <v>0.709476</v>
      </c>
      <c r="BU4576">
        <v>1.301145</v>
      </c>
      <c r="BV4576">
        <v>1.382096</v>
      </c>
      <c r="BW4576">
        <v>1.243886</v>
      </c>
      <c r="BX4576">
        <v>1.2340139999999999</v>
      </c>
      <c r="BY4576">
        <v>4.7912660000000002</v>
      </c>
      <c r="BZ4576">
        <v>7.4918380000000004</v>
      </c>
      <c r="CA4576">
        <v>2.56324</v>
      </c>
      <c r="CB4576">
        <v>2.3311350000000002</v>
      </c>
      <c r="CC4576">
        <v>2.2324139999999999</v>
      </c>
      <c r="CD4576">
        <v>2.8977949999999999</v>
      </c>
      <c r="CE4576">
        <v>2.2692700000000001</v>
      </c>
      <c r="CF4576">
        <v>1.2945629999999999</v>
      </c>
      <c r="CG4576">
        <v>0.36197800000000002</v>
      </c>
      <c r="CH4576">
        <v>0</v>
      </c>
      <c r="CI4576">
        <v>0</v>
      </c>
      <c r="CJ4576">
        <v>0</v>
      </c>
      <c r="CK4576">
        <v>0</v>
      </c>
      <c r="CL4576">
        <v>0</v>
      </c>
      <c r="CM4576">
        <v>0</v>
      </c>
      <c r="CN4576">
        <v>0</v>
      </c>
      <c r="CO4576">
        <v>0</v>
      </c>
      <c r="CP4576">
        <v>0</v>
      </c>
      <c r="CQ4576">
        <v>0</v>
      </c>
      <c r="CR4576">
        <v>0</v>
      </c>
      <c r="CS4576">
        <v>0</v>
      </c>
      <c r="CT4576">
        <v>0</v>
      </c>
      <c r="CU4576">
        <v>0</v>
      </c>
      <c r="CV4576">
        <v>0</v>
      </c>
    </row>
    <row r="4577" spans="1:100" x14ac:dyDescent="0.2">
      <c r="A4577">
        <v>4576</v>
      </c>
      <c r="B4577">
        <v>4576</v>
      </c>
      <c r="C4577">
        <v>-89.457178999999996</v>
      </c>
      <c r="D4577">
        <v>42.946869999999997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0.702017</v>
      </c>
      <c r="BH4577">
        <v>15.21935</v>
      </c>
      <c r="BI4577">
        <v>63.077919999999999</v>
      </c>
      <c r="BJ4577">
        <v>26.7486</v>
      </c>
      <c r="BK4577">
        <v>9.4662609999999994</v>
      </c>
      <c r="BL4577">
        <v>56.159170000000003</v>
      </c>
      <c r="BM4577">
        <v>98.819869999999995</v>
      </c>
      <c r="BN4577">
        <v>104.164</v>
      </c>
      <c r="BO4577">
        <v>95.803380000000004</v>
      </c>
      <c r="BP4577">
        <v>85.089290000000005</v>
      </c>
      <c r="BQ4577">
        <v>42.895000000000003</v>
      </c>
      <c r="BR4577">
        <v>14.49226</v>
      </c>
      <c r="BS4577">
        <v>3.3236119999999998</v>
      </c>
      <c r="BT4577">
        <v>0.95298799999999995</v>
      </c>
      <c r="BU4577">
        <v>1.284691</v>
      </c>
      <c r="BV4577">
        <v>1.5137240000000001</v>
      </c>
      <c r="BW4577">
        <v>1.395259</v>
      </c>
      <c r="BX4577">
        <v>1.266921</v>
      </c>
      <c r="BY4577">
        <v>4.3239859999999997</v>
      </c>
      <c r="BZ4577">
        <v>6.548502</v>
      </c>
      <c r="CA4577">
        <v>2.0007480000000002</v>
      </c>
      <c r="CB4577">
        <v>2.0007489999999999</v>
      </c>
      <c r="CC4577">
        <v>2.1475140000000001</v>
      </c>
      <c r="CD4577">
        <v>2.8017059999999998</v>
      </c>
      <c r="CE4577">
        <v>2.5101499999999999</v>
      </c>
      <c r="CF4577">
        <v>1.3575250000000001</v>
      </c>
      <c r="CG4577">
        <v>0.35100900000000002</v>
      </c>
      <c r="CH4577">
        <v>0</v>
      </c>
      <c r="CI4577">
        <v>0</v>
      </c>
      <c r="CJ4577">
        <v>0</v>
      </c>
      <c r="CK4577">
        <v>0</v>
      </c>
      <c r="CL4577">
        <v>0</v>
      </c>
      <c r="CM4577">
        <v>0</v>
      </c>
      <c r="CN4577">
        <v>0</v>
      </c>
      <c r="CO4577">
        <v>0</v>
      </c>
      <c r="CP4577">
        <v>0</v>
      </c>
      <c r="CQ4577">
        <v>0</v>
      </c>
      <c r="CR4577">
        <v>0</v>
      </c>
      <c r="CS4577">
        <v>0</v>
      </c>
      <c r="CT4577">
        <v>0</v>
      </c>
      <c r="CU4577">
        <v>0</v>
      </c>
      <c r="CV4577">
        <v>0</v>
      </c>
    </row>
    <row r="4578" spans="1:100" x14ac:dyDescent="0.2">
      <c r="A4578">
        <v>4577</v>
      </c>
      <c r="B4578">
        <v>4577</v>
      </c>
      <c r="C4578">
        <v>-89.452190999999999</v>
      </c>
      <c r="D4578">
        <v>42.946869999999997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0.230349</v>
      </c>
      <c r="BF4578">
        <v>0.27641900000000003</v>
      </c>
      <c r="BG4578">
        <v>0</v>
      </c>
      <c r="BH4578">
        <v>11.728070000000001</v>
      </c>
      <c r="BI4578">
        <v>54.293990000000001</v>
      </c>
      <c r="BJ4578">
        <v>22.884</v>
      </c>
      <c r="BK4578">
        <v>6.8666039999999997</v>
      </c>
      <c r="BL4578">
        <v>54.30321</v>
      </c>
      <c r="BM4578">
        <v>103.6407</v>
      </c>
      <c r="BN4578">
        <v>113.4503</v>
      </c>
      <c r="BO4578">
        <v>98.041070000000005</v>
      </c>
      <c r="BP4578">
        <v>79.638570000000001</v>
      </c>
      <c r="BQ4578">
        <v>41.935420000000001</v>
      </c>
      <c r="BR4578">
        <v>13.751860000000001</v>
      </c>
      <c r="BS4578">
        <v>3.9620090000000001</v>
      </c>
      <c r="BT4578">
        <v>1.2636309999999999</v>
      </c>
      <c r="BU4578">
        <v>1.2263360000000001</v>
      </c>
      <c r="BV4578">
        <v>1.425972</v>
      </c>
      <c r="BW4578">
        <v>1.329445</v>
      </c>
      <c r="BX4578">
        <v>1.2340139999999999</v>
      </c>
      <c r="BY4578">
        <v>4.9558010000000001</v>
      </c>
      <c r="BZ4578">
        <v>7.4699</v>
      </c>
      <c r="CA4578">
        <v>1.8612230000000001</v>
      </c>
      <c r="CB4578">
        <v>2.2389960000000002</v>
      </c>
      <c r="CC4578">
        <v>1.8256829999999999</v>
      </c>
      <c r="CD4578">
        <v>1.5834870000000001</v>
      </c>
      <c r="CE4578">
        <v>2.128428</v>
      </c>
      <c r="CF4578">
        <v>1.262095</v>
      </c>
      <c r="CG4578">
        <v>0.31810100000000002</v>
      </c>
      <c r="CH4578">
        <v>0</v>
      </c>
      <c r="CI4578">
        <v>0</v>
      </c>
      <c r="CJ4578">
        <v>0</v>
      </c>
      <c r="CK4578">
        <v>0</v>
      </c>
      <c r="CL4578">
        <v>0</v>
      </c>
      <c r="CM4578">
        <v>0</v>
      </c>
      <c r="CN4578">
        <v>0</v>
      </c>
      <c r="CO4578">
        <v>0</v>
      </c>
      <c r="CP4578">
        <v>0</v>
      </c>
      <c r="CQ4578">
        <v>0</v>
      </c>
      <c r="CR4578">
        <v>0</v>
      </c>
      <c r="CS4578">
        <v>0</v>
      </c>
      <c r="CT4578">
        <v>0</v>
      </c>
      <c r="CU4578">
        <v>0</v>
      </c>
      <c r="CV4578">
        <v>0</v>
      </c>
    </row>
    <row r="4579" spans="1:100" x14ac:dyDescent="0.2">
      <c r="A4579">
        <v>4578</v>
      </c>
      <c r="B4579">
        <v>4578</v>
      </c>
      <c r="C4579">
        <v>-89.447203000000002</v>
      </c>
      <c r="D4579">
        <v>42.946869999999997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0.31261699999999998</v>
      </c>
      <c r="BF4579">
        <v>0.37513999999999997</v>
      </c>
      <c r="BG4579">
        <v>0</v>
      </c>
      <c r="BH4579">
        <v>12.5799</v>
      </c>
      <c r="BI4579">
        <v>58.192630000000001</v>
      </c>
      <c r="BJ4579">
        <v>23.695930000000001</v>
      </c>
      <c r="BK4579">
        <v>6.2633080000000003</v>
      </c>
      <c r="BL4579">
        <v>56.310540000000003</v>
      </c>
      <c r="BM4579">
        <v>108.9881</v>
      </c>
      <c r="BN4579">
        <v>117.8336</v>
      </c>
      <c r="BO4579">
        <v>98.435950000000005</v>
      </c>
      <c r="BP4579">
        <v>79.768879999999996</v>
      </c>
      <c r="BQ4579">
        <v>42.068370000000002</v>
      </c>
      <c r="BR4579">
        <v>13.01408</v>
      </c>
      <c r="BS4579">
        <v>4.2555389999999997</v>
      </c>
      <c r="BT4579">
        <v>1.455808</v>
      </c>
      <c r="BU4579">
        <v>1.018802</v>
      </c>
      <c r="BV4579">
        <v>1.316282</v>
      </c>
      <c r="BW4579">
        <v>1.467654</v>
      </c>
      <c r="BX4579">
        <v>1.9250620000000001</v>
      </c>
      <c r="BY4579">
        <v>5.1729880000000001</v>
      </c>
      <c r="BZ4579">
        <v>6.7240070000000003</v>
      </c>
      <c r="CA4579">
        <v>1.8226119999999999</v>
      </c>
      <c r="CB4579">
        <v>1.9309860000000001</v>
      </c>
      <c r="CC4579">
        <v>1.7309110000000001</v>
      </c>
      <c r="CD4579">
        <v>1.5268870000000001</v>
      </c>
      <c r="CE4579">
        <v>1.9467810000000001</v>
      </c>
      <c r="CF4579">
        <v>1.2068110000000001</v>
      </c>
      <c r="CG4579">
        <v>0.31810100000000002</v>
      </c>
      <c r="CH4579">
        <v>0</v>
      </c>
      <c r="CI4579">
        <v>0</v>
      </c>
      <c r="CJ4579">
        <v>0</v>
      </c>
      <c r="CK4579">
        <v>0</v>
      </c>
      <c r="CL4579">
        <v>0</v>
      </c>
      <c r="CM4579">
        <v>0</v>
      </c>
      <c r="CN4579">
        <v>0</v>
      </c>
      <c r="CO4579">
        <v>0</v>
      </c>
      <c r="CP4579">
        <v>0</v>
      </c>
      <c r="CQ4579">
        <v>0</v>
      </c>
      <c r="CR4579">
        <v>0</v>
      </c>
      <c r="CS4579">
        <v>0</v>
      </c>
      <c r="CT4579">
        <v>0</v>
      </c>
      <c r="CU4579">
        <v>0</v>
      </c>
      <c r="CV4579">
        <v>0</v>
      </c>
    </row>
    <row r="4580" spans="1:100" x14ac:dyDescent="0.2">
      <c r="A4580">
        <v>4579</v>
      </c>
      <c r="B4580">
        <v>4579</v>
      </c>
      <c r="C4580">
        <v>-89.442215000000004</v>
      </c>
      <c r="D4580">
        <v>42.946869999999997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0.345524</v>
      </c>
      <c r="BF4580">
        <v>0.41462900000000003</v>
      </c>
      <c r="BG4580">
        <v>0</v>
      </c>
      <c r="BH4580">
        <v>13.64608</v>
      </c>
      <c r="BI4580">
        <v>63.048400000000001</v>
      </c>
      <c r="BJ4580">
        <v>24.329059999999998</v>
      </c>
      <c r="BK4580">
        <v>6.3620289999999997</v>
      </c>
      <c r="BL4580">
        <v>34.953870000000002</v>
      </c>
      <c r="BM4580">
        <v>97.042879999999997</v>
      </c>
      <c r="BN4580">
        <v>122.8683</v>
      </c>
      <c r="BO4580">
        <v>90.110470000000007</v>
      </c>
      <c r="BP4580">
        <v>70.042209999999997</v>
      </c>
      <c r="BQ4580">
        <v>42.228960000000001</v>
      </c>
      <c r="BR4580">
        <v>12.35791</v>
      </c>
      <c r="BS4580">
        <v>4.7076820000000001</v>
      </c>
      <c r="BT4580">
        <v>1.378147</v>
      </c>
      <c r="BU4580">
        <v>0.73338800000000004</v>
      </c>
      <c r="BV4580">
        <v>0.76783100000000004</v>
      </c>
      <c r="BW4580">
        <v>1.5071429999999999</v>
      </c>
      <c r="BX4580">
        <v>2.0895969999999999</v>
      </c>
      <c r="BY4580">
        <v>4.5938239999999997</v>
      </c>
      <c r="BZ4580">
        <v>6.120711</v>
      </c>
      <c r="CA4580">
        <v>1.984953</v>
      </c>
      <c r="CB4580">
        <v>1.5031939999999999</v>
      </c>
      <c r="CC4580">
        <v>1.8822829999999999</v>
      </c>
      <c r="CD4580">
        <v>1.4775259999999999</v>
      </c>
      <c r="CE4580">
        <v>0.82662500000000005</v>
      </c>
      <c r="CF4580">
        <v>1.9276949999999999</v>
      </c>
      <c r="CG4580">
        <v>0.82267599999999996</v>
      </c>
      <c r="CH4580">
        <v>0</v>
      </c>
      <c r="CI4580">
        <v>0</v>
      </c>
      <c r="CJ4580">
        <v>0</v>
      </c>
      <c r="CK4580">
        <v>0</v>
      </c>
      <c r="CL4580">
        <v>0</v>
      </c>
      <c r="CM4580">
        <v>0</v>
      </c>
      <c r="CN4580">
        <v>0</v>
      </c>
      <c r="CO4580">
        <v>0</v>
      </c>
      <c r="CP4580">
        <v>0</v>
      </c>
      <c r="CQ4580">
        <v>0</v>
      </c>
      <c r="CR4580">
        <v>0</v>
      </c>
      <c r="CS4580">
        <v>0</v>
      </c>
      <c r="CT4580">
        <v>0</v>
      </c>
      <c r="CU4580">
        <v>0</v>
      </c>
      <c r="CV4580">
        <v>0</v>
      </c>
    </row>
    <row r="4581" spans="1:100" x14ac:dyDescent="0.2">
      <c r="A4581">
        <v>4580</v>
      </c>
      <c r="B4581">
        <v>4580</v>
      </c>
      <c r="C4581">
        <v>-89.437225999999995</v>
      </c>
      <c r="D4581">
        <v>42.946869999999997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0.24680299999999999</v>
      </c>
      <c r="BF4581">
        <v>0.29616300000000001</v>
      </c>
      <c r="BG4581">
        <v>0</v>
      </c>
      <c r="BH4581">
        <v>13.9902</v>
      </c>
      <c r="BI4581">
        <v>64.623429999999999</v>
      </c>
      <c r="BJ4581">
        <v>24.702439999999999</v>
      </c>
      <c r="BK4581">
        <v>6.9982319999999998</v>
      </c>
      <c r="BL4581">
        <v>29.293849999999999</v>
      </c>
      <c r="BM4581">
        <v>94.574860000000001</v>
      </c>
      <c r="BN4581">
        <v>124.01349999999999</v>
      </c>
      <c r="BO4581">
        <v>84.823400000000007</v>
      </c>
      <c r="BP4581">
        <v>65.723050000000001</v>
      </c>
      <c r="BQ4581">
        <v>42.640949999999997</v>
      </c>
      <c r="BR4581">
        <v>12.5626</v>
      </c>
      <c r="BS4581">
        <v>4.8616869999999999</v>
      </c>
      <c r="BT4581">
        <v>1.480817</v>
      </c>
      <c r="BU4581">
        <v>0.66033500000000001</v>
      </c>
      <c r="BV4581">
        <v>0.702017</v>
      </c>
      <c r="BW4581">
        <v>1.6124449999999999</v>
      </c>
      <c r="BX4581">
        <v>2.2047720000000002</v>
      </c>
      <c r="BY4581">
        <v>3.9554269999999998</v>
      </c>
      <c r="BZ4581">
        <v>4.9909020000000002</v>
      </c>
      <c r="CA4581">
        <v>1.874166</v>
      </c>
      <c r="CB4581">
        <v>1.5558449999999999</v>
      </c>
      <c r="CC4581">
        <v>1.9145319999999999</v>
      </c>
      <c r="CD4581">
        <v>1.4748939999999999</v>
      </c>
      <c r="CE4581">
        <v>0.76344400000000001</v>
      </c>
      <c r="CF4581">
        <v>1.6727749999999999</v>
      </c>
      <c r="CG4581">
        <v>0.71298600000000001</v>
      </c>
      <c r="CH4581">
        <v>0</v>
      </c>
      <c r="CI4581">
        <v>0</v>
      </c>
      <c r="CJ4581">
        <v>0</v>
      </c>
      <c r="CK4581">
        <v>0</v>
      </c>
      <c r="CL4581">
        <v>0</v>
      </c>
      <c r="CM4581">
        <v>0</v>
      </c>
      <c r="CN4581">
        <v>0</v>
      </c>
      <c r="CO4581">
        <v>0</v>
      </c>
      <c r="CP4581">
        <v>0</v>
      </c>
      <c r="CQ4581">
        <v>0</v>
      </c>
      <c r="CR4581">
        <v>0</v>
      </c>
      <c r="CS4581">
        <v>0</v>
      </c>
      <c r="CT4581">
        <v>0</v>
      </c>
      <c r="CU4581">
        <v>0</v>
      </c>
      <c r="CV4581">
        <v>0</v>
      </c>
    </row>
    <row r="4582" spans="1:100" x14ac:dyDescent="0.2">
      <c r="A4582">
        <v>4581</v>
      </c>
      <c r="B4582">
        <v>4581</v>
      </c>
      <c r="C4582">
        <v>-89.432237999999998</v>
      </c>
      <c r="D4582">
        <v>42.946869999999997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14.125590000000001</v>
      </c>
      <c r="BI4582">
        <v>65.213300000000004</v>
      </c>
      <c r="BJ4582">
        <v>24.297470000000001</v>
      </c>
      <c r="BK4582">
        <v>6.7898209999999999</v>
      </c>
      <c r="BL4582">
        <v>23.17314</v>
      </c>
      <c r="BM4582">
        <v>91.892939999999996</v>
      </c>
      <c r="BN4582">
        <v>122.2958</v>
      </c>
      <c r="BO4582">
        <v>75.22551</v>
      </c>
      <c r="BP4582">
        <v>61.578299999999999</v>
      </c>
      <c r="BQ4582">
        <v>43.283299999999997</v>
      </c>
      <c r="BR4582">
        <v>13.07002</v>
      </c>
      <c r="BS4582">
        <v>4.762308</v>
      </c>
      <c r="BT4582">
        <v>1.5400499999999999</v>
      </c>
      <c r="BU4582">
        <v>0.78209099999999998</v>
      </c>
      <c r="BV4582">
        <v>0.63620299999999996</v>
      </c>
      <c r="BW4582">
        <v>2.336401</v>
      </c>
      <c r="BX4582">
        <v>2.9287269999999999</v>
      </c>
      <c r="BY4582">
        <v>2.402215</v>
      </c>
      <c r="BZ4582">
        <v>2.1060509999999999</v>
      </c>
      <c r="CA4582">
        <v>1.434747</v>
      </c>
      <c r="CB4582">
        <v>1.790143</v>
      </c>
      <c r="CC4582">
        <v>2.2890139999999999</v>
      </c>
      <c r="CD4582">
        <v>1.982321</v>
      </c>
      <c r="CE4582">
        <v>2.1336930000000001</v>
      </c>
      <c r="CF4582">
        <v>1.142752</v>
      </c>
      <c r="CG4582">
        <v>0.274225</v>
      </c>
      <c r="CH4582">
        <v>0</v>
      </c>
      <c r="CI4582">
        <v>0</v>
      </c>
      <c r="CJ4582">
        <v>0</v>
      </c>
      <c r="CK4582">
        <v>0</v>
      </c>
      <c r="CL4582">
        <v>0</v>
      </c>
      <c r="CM4582">
        <v>0</v>
      </c>
      <c r="CN4582">
        <v>0</v>
      </c>
      <c r="CO4582">
        <v>0</v>
      </c>
      <c r="CP4582">
        <v>0</v>
      </c>
      <c r="CQ4582">
        <v>0</v>
      </c>
      <c r="CR4582">
        <v>0</v>
      </c>
      <c r="CS4582">
        <v>0</v>
      </c>
      <c r="CT4582">
        <v>0</v>
      </c>
      <c r="CU4582">
        <v>0</v>
      </c>
      <c r="CV4582">
        <v>0</v>
      </c>
    </row>
    <row r="4583" spans="1:100" x14ac:dyDescent="0.2">
      <c r="A4583">
        <v>4582</v>
      </c>
      <c r="B4583">
        <v>4582</v>
      </c>
      <c r="C4583">
        <v>-89.427250000000001</v>
      </c>
      <c r="D4583">
        <v>42.946869999999997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0.10530299999999999</v>
      </c>
      <c r="BG4583">
        <v>0.17550399999999999</v>
      </c>
      <c r="BH4583">
        <v>14.47283</v>
      </c>
      <c r="BI4583">
        <v>66.783439999999999</v>
      </c>
      <c r="BJ4583">
        <v>25.044460000000001</v>
      </c>
      <c r="BK4583">
        <v>7.5795899999999996</v>
      </c>
      <c r="BL4583">
        <v>20.283909999999999</v>
      </c>
      <c r="BM4583">
        <v>84.653379999999999</v>
      </c>
      <c r="BN4583">
        <v>113.4306</v>
      </c>
      <c r="BO4583">
        <v>77.770319999999998</v>
      </c>
      <c r="BP4583">
        <v>79.762299999999996</v>
      </c>
      <c r="BQ4583">
        <v>45.563099999999999</v>
      </c>
      <c r="BR4583">
        <v>14.427110000000001</v>
      </c>
      <c r="BS4583">
        <v>4.6293639999999998</v>
      </c>
      <c r="BT4583">
        <v>1.4900310000000001</v>
      </c>
      <c r="BU4583">
        <v>0.98896600000000001</v>
      </c>
      <c r="BV4583">
        <v>0.877521</v>
      </c>
      <c r="BW4583">
        <v>2.468029</v>
      </c>
      <c r="BX4583">
        <v>3.0932620000000002</v>
      </c>
      <c r="BY4583">
        <v>2.4285399999999999</v>
      </c>
      <c r="BZ4583">
        <v>1.842795</v>
      </c>
      <c r="CA4583">
        <v>1.2175609999999999</v>
      </c>
      <c r="CB4583">
        <v>1.4413290000000001</v>
      </c>
      <c r="CC4583">
        <v>2.2844069999999999</v>
      </c>
      <c r="CD4583">
        <v>2.1350090000000002</v>
      </c>
      <c r="CE4583">
        <v>2.515415</v>
      </c>
      <c r="CF4583">
        <v>1.34897</v>
      </c>
      <c r="CG4583">
        <v>0.31810100000000002</v>
      </c>
      <c r="CH4583">
        <v>0</v>
      </c>
      <c r="CI4583">
        <v>0</v>
      </c>
      <c r="CJ4583">
        <v>0</v>
      </c>
      <c r="CK4583">
        <v>0</v>
      </c>
      <c r="CL4583">
        <v>0</v>
      </c>
      <c r="CM4583">
        <v>0</v>
      </c>
      <c r="CN4583">
        <v>0</v>
      </c>
      <c r="CO4583">
        <v>0</v>
      </c>
      <c r="CP4583">
        <v>0</v>
      </c>
      <c r="CQ4583">
        <v>0</v>
      </c>
      <c r="CR4583">
        <v>0</v>
      </c>
      <c r="CS4583">
        <v>0</v>
      </c>
      <c r="CT4583">
        <v>0</v>
      </c>
      <c r="CU4583">
        <v>0</v>
      </c>
      <c r="CV4583">
        <v>0</v>
      </c>
    </row>
    <row r="4584" spans="1:100" x14ac:dyDescent="0.2">
      <c r="A4584">
        <v>4583</v>
      </c>
      <c r="B4584">
        <v>4583</v>
      </c>
      <c r="C4584">
        <v>-89.422262000000003</v>
      </c>
      <c r="D4584">
        <v>42.946869999999997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0.144791</v>
      </c>
      <c r="BG4584">
        <v>0.241318</v>
      </c>
      <c r="BH4584">
        <v>14.887930000000001</v>
      </c>
      <c r="BI4584">
        <v>68.744900000000001</v>
      </c>
      <c r="BJ4584">
        <v>26.8142</v>
      </c>
      <c r="BK4584">
        <v>7.6124970000000003</v>
      </c>
      <c r="BL4584">
        <v>18.07255</v>
      </c>
      <c r="BM4584">
        <v>78.960459999999998</v>
      </c>
      <c r="BN4584">
        <v>107.5731</v>
      </c>
      <c r="BO4584">
        <v>76.234660000000005</v>
      </c>
      <c r="BP4584">
        <v>79.867159999999998</v>
      </c>
      <c r="BQ4584">
        <v>46.572690000000001</v>
      </c>
      <c r="BR4584">
        <v>16.224489999999999</v>
      </c>
      <c r="BS4584">
        <v>5.0762409999999996</v>
      </c>
      <c r="BT4584">
        <v>1.5887519999999999</v>
      </c>
      <c r="BU4584">
        <v>1.054781</v>
      </c>
      <c r="BV4584">
        <v>0.94333500000000003</v>
      </c>
      <c r="BW4584">
        <v>2.2771680000000001</v>
      </c>
      <c r="BX4584">
        <v>2.9287269999999999</v>
      </c>
      <c r="BY4584">
        <v>2.4087960000000002</v>
      </c>
      <c r="BZ4584">
        <v>1.8098879999999999</v>
      </c>
      <c r="CA4584">
        <v>1.238621</v>
      </c>
      <c r="CB4584">
        <v>1.4071050000000001</v>
      </c>
      <c r="CC4584">
        <v>2.6931129999999999</v>
      </c>
      <c r="CD4584">
        <v>1.9665250000000001</v>
      </c>
      <c r="CE4584">
        <v>1.105677</v>
      </c>
      <c r="CF4584">
        <v>0.97843599999999997</v>
      </c>
      <c r="CG4584">
        <v>0.35100900000000002</v>
      </c>
      <c r="CH4584">
        <v>0</v>
      </c>
      <c r="CI4584">
        <v>0</v>
      </c>
      <c r="CJ4584">
        <v>0</v>
      </c>
      <c r="CK4584">
        <v>0</v>
      </c>
      <c r="CL4584">
        <v>0</v>
      </c>
      <c r="CM4584">
        <v>0</v>
      </c>
      <c r="CN4584">
        <v>0</v>
      </c>
      <c r="CO4584">
        <v>0</v>
      </c>
      <c r="CP4584">
        <v>0</v>
      </c>
      <c r="CQ4584">
        <v>0</v>
      </c>
      <c r="CR4584">
        <v>0</v>
      </c>
      <c r="CS4584">
        <v>0</v>
      </c>
      <c r="CT4584">
        <v>0</v>
      </c>
      <c r="CU4584">
        <v>0</v>
      </c>
      <c r="CV4584">
        <v>0</v>
      </c>
    </row>
    <row r="4585" spans="1:100" x14ac:dyDescent="0.2">
      <c r="A4585">
        <v>4584</v>
      </c>
      <c r="B4585">
        <v>4584</v>
      </c>
      <c r="C4585">
        <v>-89.417274000000006</v>
      </c>
      <c r="D4585">
        <v>42.946869999999997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15.68256</v>
      </c>
      <c r="BI4585">
        <v>72.670230000000004</v>
      </c>
      <c r="BJ4585">
        <v>31.87969</v>
      </c>
      <c r="BK4585">
        <v>10.168279999999999</v>
      </c>
      <c r="BL4585">
        <v>20.408950000000001</v>
      </c>
      <c r="BM4585">
        <v>70.355270000000004</v>
      </c>
      <c r="BN4585">
        <v>95.489670000000004</v>
      </c>
      <c r="BO4585">
        <v>49.941929999999999</v>
      </c>
      <c r="BP4585">
        <v>22.420670000000001</v>
      </c>
      <c r="BQ4585">
        <v>45.227449999999997</v>
      </c>
      <c r="BR4585">
        <v>19.935749999999999</v>
      </c>
      <c r="BS4585">
        <v>5.9456449999999998</v>
      </c>
      <c r="BT4585">
        <v>1.798041</v>
      </c>
      <c r="BU4585">
        <v>1.208566</v>
      </c>
      <c r="BV4585">
        <v>1.360158</v>
      </c>
      <c r="BW4585">
        <v>2.0073300000000001</v>
      </c>
      <c r="BX4585">
        <v>2.5009359999999998</v>
      </c>
      <c r="BY4585">
        <v>2.2837489999999998</v>
      </c>
      <c r="BZ4585">
        <v>1.6453519999999999</v>
      </c>
      <c r="CA4585">
        <v>1.174782</v>
      </c>
      <c r="CB4585">
        <v>1.138584</v>
      </c>
      <c r="CC4585">
        <v>2.5871520000000001</v>
      </c>
      <c r="CD4585">
        <v>1.986928</v>
      </c>
      <c r="CE4585">
        <v>1.174123</v>
      </c>
      <c r="CF4585">
        <v>1.209444</v>
      </c>
      <c r="CG4585">
        <v>0.44973000000000002</v>
      </c>
      <c r="CH4585">
        <v>0</v>
      </c>
      <c r="CI4585">
        <v>0</v>
      </c>
      <c r="CJ4585">
        <v>0</v>
      </c>
      <c r="CK4585">
        <v>0</v>
      </c>
      <c r="CL4585">
        <v>0</v>
      </c>
      <c r="CM4585">
        <v>0</v>
      </c>
      <c r="CN4585">
        <v>0</v>
      </c>
      <c r="CO4585">
        <v>0</v>
      </c>
      <c r="CP4585">
        <v>0</v>
      </c>
      <c r="CQ4585">
        <v>0</v>
      </c>
      <c r="CR4585">
        <v>0</v>
      </c>
      <c r="CS4585">
        <v>0</v>
      </c>
      <c r="CT4585">
        <v>0</v>
      </c>
      <c r="CU4585">
        <v>0</v>
      </c>
      <c r="CV4585">
        <v>0</v>
      </c>
    </row>
    <row r="4586" spans="1:100" x14ac:dyDescent="0.2">
      <c r="A4586">
        <v>4585</v>
      </c>
      <c r="B4586">
        <v>4585</v>
      </c>
      <c r="C4586">
        <v>-89.412284999999997</v>
      </c>
      <c r="D4586">
        <v>42.946869999999997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15.69384</v>
      </c>
      <c r="BI4586">
        <v>73.06568</v>
      </c>
      <c r="BJ4586">
        <v>38.112499999999997</v>
      </c>
      <c r="BK4586">
        <v>12.548550000000001</v>
      </c>
      <c r="BL4586">
        <v>20.336559999999999</v>
      </c>
      <c r="BM4586">
        <v>63.576419999999999</v>
      </c>
      <c r="BN4586">
        <v>90.125820000000004</v>
      </c>
      <c r="BO4586">
        <v>62.073659999999997</v>
      </c>
      <c r="BP4586">
        <v>37.233890000000002</v>
      </c>
      <c r="BQ4586">
        <v>43.59789</v>
      </c>
      <c r="BR4586">
        <v>22.588049999999999</v>
      </c>
      <c r="BS4586">
        <v>7.1105549999999997</v>
      </c>
      <c r="BT4586">
        <v>2.2653210000000001</v>
      </c>
      <c r="BU4586">
        <v>1.2261169999999999</v>
      </c>
      <c r="BV4586">
        <v>1.2175609999999999</v>
      </c>
      <c r="BW4586">
        <v>1.5071429999999999</v>
      </c>
      <c r="BX4586">
        <v>2.303493</v>
      </c>
      <c r="BY4586">
        <v>2.441703</v>
      </c>
      <c r="BZ4586">
        <v>1.5795380000000001</v>
      </c>
      <c r="CA4586">
        <v>1.2267749999999999</v>
      </c>
      <c r="CB4586">
        <v>1.379464</v>
      </c>
      <c r="CC4586">
        <v>2.9142480000000002</v>
      </c>
      <c r="CD4586">
        <v>2.6305890000000001</v>
      </c>
      <c r="CE4586">
        <v>3.5052590000000001</v>
      </c>
      <c r="CF4586">
        <v>1.944148</v>
      </c>
      <c r="CG4586">
        <v>0.46069900000000003</v>
      </c>
      <c r="CH4586">
        <v>0</v>
      </c>
      <c r="CI4586">
        <v>0</v>
      </c>
      <c r="CJ4586">
        <v>0</v>
      </c>
      <c r="CK4586">
        <v>0</v>
      </c>
      <c r="CL4586">
        <v>0</v>
      </c>
      <c r="CM4586">
        <v>0</v>
      </c>
      <c r="CN4586">
        <v>0</v>
      </c>
      <c r="CO4586">
        <v>0</v>
      </c>
      <c r="CP4586">
        <v>0</v>
      </c>
      <c r="CQ4586">
        <v>0</v>
      </c>
      <c r="CR4586">
        <v>0</v>
      </c>
      <c r="CS4586">
        <v>0</v>
      </c>
      <c r="CT4586">
        <v>0</v>
      </c>
      <c r="CU4586">
        <v>0</v>
      </c>
      <c r="CV4586">
        <v>0</v>
      </c>
    </row>
    <row r="4587" spans="1:100" x14ac:dyDescent="0.2">
      <c r="A4587">
        <v>4586</v>
      </c>
      <c r="B4587">
        <v>4586</v>
      </c>
      <c r="C4587">
        <v>-89.407297</v>
      </c>
      <c r="D4587">
        <v>42.946869999999997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2.132377</v>
      </c>
      <c r="BI4587">
        <v>10.79088</v>
      </c>
      <c r="BJ4587">
        <v>21.08398</v>
      </c>
      <c r="BK4587">
        <v>13.382199999999999</v>
      </c>
      <c r="BL4587">
        <v>21.343509999999998</v>
      </c>
      <c r="BM4587">
        <v>62.852460000000001</v>
      </c>
      <c r="BN4587">
        <v>90.066590000000005</v>
      </c>
      <c r="BO4587">
        <v>64.146799999999999</v>
      </c>
      <c r="BP4587">
        <v>37.068040000000003</v>
      </c>
      <c r="BQ4587">
        <v>50.259590000000003</v>
      </c>
      <c r="BR4587">
        <v>26.313130000000001</v>
      </c>
      <c r="BS4587">
        <v>7.4330439999999998</v>
      </c>
      <c r="BT4587">
        <v>2.2100369999999998</v>
      </c>
      <c r="BU4587">
        <v>1.2660439999999999</v>
      </c>
      <c r="BV4587">
        <v>1.2394989999999999</v>
      </c>
      <c r="BW4587">
        <v>1.329445</v>
      </c>
      <c r="BX4587">
        <v>2.1883189999999999</v>
      </c>
      <c r="BY4587">
        <v>3.2183090000000001</v>
      </c>
      <c r="BZ4587">
        <v>2.873882</v>
      </c>
      <c r="CA4587">
        <v>1.423778</v>
      </c>
      <c r="CB4587">
        <v>1.368933</v>
      </c>
      <c r="CC4587">
        <v>2.964267</v>
      </c>
      <c r="CD4587">
        <v>2.8076289999999999</v>
      </c>
      <c r="CE4587">
        <v>3.5065750000000002</v>
      </c>
      <c r="CF4587">
        <v>2.024003</v>
      </c>
      <c r="CG4587">
        <v>0.504575</v>
      </c>
      <c r="CH4587">
        <v>0</v>
      </c>
      <c r="CI4587">
        <v>0</v>
      </c>
      <c r="CJ4587">
        <v>0</v>
      </c>
      <c r="CK4587">
        <v>0</v>
      </c>
      <c r="CL4587">
        <v>0</v>
      </c>
      <c r="CM4587">
        <v>0</v>
      </c>
      <c r="CN4587">
        <v>0</v>
      </c>
      <c r="CO4587">
        <v>0</v>
      </c>
      <c r="CP4587">
        <v>0</v>
      </c>
      <c r="CQ4587">
        <v>0</v>
      </c>
      <c r="CR4587">
        <v>0</v>
      </c>
      <c r="CS4587">
        <v>0</v>
      </c>
      <c r="CT4587">
        <v>0</v>
      </c>
      <c r="CU4587">
        <v>0</v>
      </c>
      <c r="CV4587">
        <v>0</v>
      </c>
    </row>
    <row r="4588" spans="1:100" x14ac:dyDescent="0.2">
      <c r="A4588">
        <v>4587</v>
      </c>
      <c r="B4588">
        <v>4587</v>
      </c>
      <c r="C4588">
        <v>-89.402309000000002</v>
      </c>
      <c r="D4588">
        <v>42.946869999999997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14.59381</v>
      </c>
      <c r="BI4588">
        <v>68.17268</v>
      </c>
      <c r="BJ4588">
        <v>39.613720000000001</v>
      </c>
      <c r="BK4588">
        <v>14.02937</v>
      </c>
      <c r="BL4588">
        <v>22.52158</v>
      </c>
      <c r="BM4588">
        <v>63.90549</v>
      </c>
      <c r="BN4588">
        <v>92.653080000000003</v>
      </c>
      <c r="BO4588">
        <v>67.119410000000002</v>
      </c>
      <c r="BP4588">
        <v>31.135110000000001</v>
      </c>
      <c r="BQ4588">
        <v>39.74776</v>
      </c>
      <c r="BR4588">
        <v>31.851389999999999</v>
      </c>
      <c r="BS4588">
        <v>8.3083720000000003</v>
      </c>
      <c r="BT4588">
        <v>2.3429820000000001</v>
      </c>
      <c r="BU4588">
        <v>1.3064100000000001</v>
      </c>
      <c r="BV4588">
        <v>1.2504679999999999</v>
      </c>
      <c r="BW4588">
        <v>1.243886</v>
      </c>
      <c r="BX4588">
        <v>2.4844819999999999</v>
      </c>
      <c r="BY4588">
        <v>3.7645659999999999</v>
      </c>
      <c r="BZ4588">
        <v>2.830006</v>
      </c>
      <c r="CA4588">
        <v>1.0010319999999999</v>
      </c>
      <c r="CB4588">
        <v>1.4834499999999999</v>
      </c>
      <c r="CC4588">
        <v>3.5269780000000002</v>
      </c>
      <c r="CD4588">
        <v>2.9853269999999998</v>
      </c>
      <c r="CE4588">
        <v>3.086681</v>
      </c>
      <c r="CF4588">
        <v>1.7144569999999999</v>
      </c>
      <c r="CG4588">
        <v>0.42779200000000001</v>
      </c>
      <c r="CH4588">
        <v>0</v>
      </c>
      <c r="CI4588">
        <v>0</v>
      </c>
      <c r="CJ4588">
        <v>0</v>
      </c>
      <c r="CK4588">
        <v>0</v>
      </c>
      <c r="CL4588">
        <v>0</v>
      </c>
      <c r="CM4588">
        <v>0</v>
      </c>
      <c r="CN4588">
        <v>0</v>
      </c>
      <c r="CO4588">
        <v>0</v>
      </c>
      <c r="CP4588">
        <v>0</v>
      </c>
      <c r="CQ4588">
        <v>0</v>
      </c>
      <c r="CR4588">
        <v>0</v>
      </c>
      <c r="CS4588">
        <v>0</v>
      </c>
      <c r="CT4588">
        <v>0</v>
      </c>
      <c r="CU4588">
        <v>0</v>
      </c>
      <c r="CV4588">
        <v>0</v>
      </c>
    </row>
    <row r="4589" spans="1:100" x14ac:dyDescent="0.2">
      <c r="A4589">
        <v>4588</v>
      </c>
      <c r="B4589">
        <v>4588</v>
      </c>
      <c r="C4589">
        <v>-89.397321000000005</v>
      </c>
      <c r="D4589">
        <v>42.946869999999997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13.48813</v>
      </c>
      <c r="BI4589">
        <v>63.085259999999998</v>
      </c>
      <c r="BJ4589">
        <v>38.007860000000001</v>
      </c>
      <c r="BK4589">
        <v>13.33832</v>
      </c>
      <c r="BL4589">
        <v>23.258700000000001</v>
      </c>
      <c r="BM4589">
        <v>66.110259999999997</v>
      </c>
      <c r="BN4589">
        <v>94.272109999999998</v>
      </c>
      <c r="BO4589">
        <v>67.305880000000002</v>
      </c>
      <c r="BP4589">
        <v>29.999600000000001</v>
      </c>
      <c r="BQ4589">
        <v>37.287640000000003</v>
      </c>
      <c r="BR4589">
        <v>35.613320000000002</v>
      </c>
      <c r="BS4589">
        <v>8.7519589999999994</v>
      </c>
      <c r="BT4589">
        <v>2.211354</v>
      </c>
      <c r="BU4589">
        <v>0.773316</v>
      </c>
      <c r="BV4589">
        <v>1.1846540000000001</v>
      </c>
      <c r="BW4589">
        <v>1.349189</v>
      </c>
      <c r="BX4589">
        <v>2.3693080000000002</v>
      </c>
      <c r="BY4589">
        <v>2.5864940000000001</v>
      </c>
      <c r="BZ4589">
        <v>1.0530250000000001</v>
      </c>
      <c r="CA4589">
        <v>0.85821599999999998</v>
      </c>
      <c r="CB4589">
        <v>1.5571619999999999</v>
      </c>
      <c r="CC4589">
        <v>3.3914</v>
      </c>
      <c r="CD4589">
        <v>3.1241949999999998</v>
      </c>
      <c r="CE4589">
        <v>3.041928</v>
      </c>
      <c r="CF4589">
        <v>1.8502540000000001</v>
      </c>
      <c r="CG4589">
        <v>0.504575</v>
      </c>
      <c r="CH4589">
        <v>0</v>
      </c>
      <c r="CI4589">
        <v>0</v>
      </c>
      <c r="CJ4589">
        <v>0</v>
      </c>
      <c r="CK4589">
        <v>0</v>
      </c>
      <c r="CL4589">
        <v>0</v>
      </c>
      <c r="CM4589">
        <v>0</v>
      </c>
      <c r="CN4589">
        <v>0</v>
      </c>
      <c r="CO4589">
        <v>0</v>
      </c>
      <c r="CP4589">
        <v>0</v>
      </c>
      <c r="CQ4589">
        <v>0</v>
      </c>
      <c r="CR4589">
        <v>0</v>
      </c>
      <c r="CS4589">
        <v>0</v>
      </c>
      <c r="CT4589">
        <v>0</v>
      </c>
      <c r="CU4589">
        <v>0</v>
      </c>
      <c r="CV4589">
        <v>0</v>
      </c>
    </row>
    <row r="4590" spans="1:100" x14ac:dyDescent="0.2">
      <c r="A4590">
        <v>4589</v>
      </c>
      <c r="B4590">
        <v>4589</v>
      </c>
      <c r="C4590">
        <v>-89.392331999999996</v>
      </c>
      <c r="D4590">
        <v>42.946869999999997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10.38546</v>
      </c>
      <c r="BI4590">
        <v>49.29607</v>
      </c>
      <c r="BJ4590">
        <v>42.450969999999998</v>
      </c>
      <c r="BK4590">
        <v>17.58333</v>
      </c>
      <c r="BL4590">
        <v>29.570270000000001</v>
      </c>
      <c r="BM4590">
        <v>75.719120000000004</v>
      </c>
      <c r="BN4590">
        <v>98.227540000000005</v>
      </c>
      <c r="BO4590">
        <v>64.618470000000002</v>
      </c>
      <c r="BP4590">
        <v>28.454509999999999</v>
      </c>
      <c r="BQ4590">
        <v>34.974930000000001</v>
      </c>
      <c r="BR4590">
        <v>34.377330000000001</v>
      </c>
      <c r="BS4590">
        <v>8.5334559999999993</v>
      </c>
      <c r="BT4590">
        <v>2.6101869999999998</v>
      </c>
      <c r="BU4590">
        <v>1.0370109999999999</v>
      </c>
      <c r="BV4590">
        <v>1.436941</v>
      </c>
      <c r="BW4590">
        <v>1.3097000000000001</v>
      </c>
      <c r="BX4590">
        <v>3.0274480000000001</v>
      </c>
      <c r="BY4590">
        <v>3.5078909999999999</v>
      </c>
      <c r="BZ4590">
        <v>1.1846540000000001</v>
      </c>
      <c r="CA4590">
        <v>1.199133</v>
      </c>
      <c r="CB4590">
        <v>1.9796879999999999</v>
      </c>
      <c r="CC4590">
        <v>5.4441420000000003</v>
      </c>
      <c r="CD4590">
        <v>3.3584930000000002</v>
      </c>
      <c r="CE4590">
        <v>1.6506179999999999</v>
      </c>
      <c r="CF4590">
        <v>1.097121</v>
      </c>
      <c r="CG4590">
        <v>0.36197800000000002</v>
      </c>
      <c r="CH4590">
        <v>0</v>
      </c>
      <c r="CI4590">
        <v>0</v>
      </c>
      <c r="CJ4590">
        <v>0</v>
      </c>
      <c r="CK4590">
        <v>0</v>
      </c>
      <c r="CL4590">
        <v>0</v>
      </c>
      <c r="CM4590">
        <v>0</v>
      </c>
      <c r="CN4590">
        <v>0</v>
      </c>
      <c r="CO4590">
        <v>0</v>
      </c>
      <c r="CP4590">
        <v>0</v>
      </c>
      <c r="CQ4590">
        <v>0</v>
      </c>
      <c r="CR4590">
        <v>0</v>
      </c>
      <c r="CS4590">
        <v>0</v>
      </c>
      <c r="CT4590">
        <v>0</v>
      </c>
      <c r="CU4590">
        <v>0</v>
      </c>
      <c r="CV4590">
        <v>0</v>
      </c>
    </row>
    <row r="4591" spans="1:100" x14ac:dyDescent="0.2">
      <c r="A4591">
        <v>4590</v>
      </c>
      <c r="B4591">
        <v>4590</v>
      </c>
      <c r="C4591">
        <v>-89.387343999999999</v>
      </c>
      <c r="D4591">
        <v>42.946869999999997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9.4546650000000003</v>
      </c>
      <c r="BI4591">
        <v>46.271450000000002</v>
      </c>
      <c r="BJ4591">
        <v>64.027019999999993</v>
      </c>
      <c r="BK4591">
        <v>28.91433</v>
      </c>
      <c r="BL4591">
        <v>34.249659999999999</v>
      </c>
      <c r="BM4591">
        <v>85.657039999999995</v>
      </c>
      <c r="BN4591">
        <v>102.749</v>
      </c>
      <c r="BO4591">
        <v>59.825009999999999</v>
      </c>
      <c r="BP4591">
        <v>30.250129999999999</v>
      </c>
      <c r="BQ4591">
        <v>38.259050000000002</v>
      </c>
      <c r="BR4591">
        <v>38.028700000000001</v>
      </c>
      <c r="BS4591">
        <v>9.6338670000000004</v>
      </c>
      <c r="BT4591">
        <v>3.4025889999999999</v>
      </c>
      <c r="BU4591">
        <v>1.436941</v>
      </c>
      <c r="BV4591">
        <v>1.5905069999999999</v>
      </c>
      <c r="BW4591">
        <v>1.309701</v>
      </c>
      <c r="BX4591">
        <v>3.5704150000000001</v>
      </c>
      <c r="BY4591">
        <v>4.1067999999999998</v>
      </c>
      <c r="BZ4591">
        <v>0.98721199999999998</v>
      </c>
      <c r="CA4591">
        <v>1.040521</v>
      </c>
      <c r="CB4591">
        <v>1.8980790000000001</v>
      </c>
      <c r="CC4591">
        <v>5.7824270000000002</v>
      </c>
      <c r="CD4591">
        <v>3.2834650000000001</v>
      </c>
      <c r="CE4591">
        <v>1.778297</v>
      </c>
      <c r="CF4591">
        <v>1.479501</v>
      </c>
      <c r="CG4591">
        <v>0.98721099999999995</v>
      </c>
      <c r="CH4591">
        <v>0.28958200000000001</v>
      </c>
      <c r="CI4591">
        <v>0</v>
      </c>
      <c r="CJ4591">
        <v>0</v>
      </c>
      <c r="CK4591">
        <v>0</v>
      </c>
      <c r="CL4591">
        <v>0</v>
      </c>
      <c r="CM4591">
        <v>0</v>
      </c>
      <c r="CN4591">
        <v>0</v>
      </c>
      <c r="CO4591">
        <v>0</v>
      </c>
      <c r="CP4591">
        <v>0</v>
      </c>
      <c r="CQ4591">
        <v>0</v>
      </c>
      <c r="CR4591">
        <v>0</v>
      </c>
      <c r="CS4591">
        <v>0</v>
      </c>
      <c r="CT4591">
        <v>0</v>
      </c>
      <c r="CU4591">
        <v>0</v>
      </c>
      <c r="CV4591">
        <v>0</v>
      </c>
    </row>
    <row r="4592" spans="1:100" x14ac:dyDescent="0.2">
      <c r="A4592">
        <v>4591</v>
      </c>
      <c r="B4592">
        <v>4591</v>
      </c>
      <c r="C4592">
        <v>-89.382356000000001</v>
      </c>
      <c r="D4592">
        <v>42.946869999999997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7.8017909999999997</v>
      </c>
      <c r="BI4592">
        <v>38.328620000000001</v>
      </c>
      <c r="BJ4592">
        <v>55.66534</v>
      </c>
      <c r="BK4592">
        <v>28.519439999999999</v>
      </c>
      <c r="BL4592">
        <v>41.100900000000003</v>
      </c>
      <c r="BM4592">
        <v>93.1434</v>
      </c>
      <c r="BN4592">
        <v>104.68389999999999</v>
      </c>
      <c r="BO4592">
        <v>56.336860000000001</v>
      </c>
      <c r="BP4592">
        <v>29.220800000000001</v>
      </c>
      <c r="BQ4592">
        <v>41.275970000000001</v>
      </c>
      <c r="BR4592">
        <v>41.918309999999998</v>
      </c>
      <c r="BS4592">
        <v>10.140639999999999</v>
      </c>
      <c r="BT4592">
        <v>3.7777289999999999</v>
      </c>
      <c r="BU4592">
        <v>1.57186</v>
      </c>
      <c r="BV4592">
        <v>1.2943439999999999</v>
      </c>
      <c r="BW4592">
        <v>1.105677</v>
      </c>
      <c r="BX4592">
        <v>4.5082649999999997</v>
      </c>
      <c r="BY4592">
        <v>4.8965690000000004</v>
      </c>
      <c r="BZ4592">
        <v>0.39488499999999999</v>
      </c>
      <c r="CA4592">
        <v>1.0424949999999999</v>
      </c>
      <c r="CB4592">
        <v>2.1494879999999998</v>
      </c>
      <c r="CC4592">
        <v>6.3504019999999999</v>
      </c>
      <c r="CD4592">
        <v>3.1663160000000001</v>
      </c>
      <c r="CE4592">
        <v>1.9020269999999999</v>
      </c>
      <c r="CF4592">
        <v>1.684841</v>
      </c>
      <c r="CG4592">
        <v>1.1846540000000001</v>
      </c>
      <c r="CH4592">
        <v>0.36855900000000003</v>
      </c>
      <c r="CI4592">
        <v>0</v>
      </c>
      <c r="CJ4592">
        <v>0</v>
      </c>
      <c r="CK4592">
        <v>0</v>
      </c>
      <c r="CL4592">
        <v>0</v>
      </c>
      <c r="CM4592">
        <v>0</v>
      </c>
      <c r="CN4592">
        <v>0</v>
      </c>
      <c r="CO4592">
        <v>0</v>
      </c>
      <c r="CP4592">
        <v>0</v>
      </c>
      <c r="CQ4592">
        <v>0</v>
      </c>
      <c r="CR4592">
        <v>0</v>
      </c>
      <c r="CS4592">
        <v>0</v>
      </c>
      <c r="CT4592">
        <v>0</v>
      </c>
      <c r="CU4592">
        <v>0</v>
      </c>
      <c r="CV4592">
        <v>0</v>
      </c>
    </row>
    <row r="4593" spans="1:100" x14ac:dyDescent="0.2">
      <c r="A4593">
        <v>4592</v>
      </c>
      <c r="B4593">
        <v>4592</v>
      </c>
      <c r="C4593">
        <v>-89.377368000000004</v>
      </c>
      <c r="D4593">
        <v>42.946869999999997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5.0093930000000002</v>
      </c>
      <c r="BI4593">
        <v>26.008790000000001</v>
      </c>
      <c r="BJ4593">
        <v>62.072569999999999</v>
      </c>
      <c r="BK4593">
        <v>48.406269999999999</v>
      </c>
      <c r="BL4593">
        <v>53.664810000000003</v>
      </c>
      <c r="BM4593">
        <v>101.0082</v>
      </c>
      <c r="BN4593">
        <v>108.5998</v>
      </c>
      <c r="BO4593">
        <v>55.075429999999997</v>
      </c>
      <c r="BP4593">
        <v>36.711539999999999</v>
      </c>
      <c r="BQ4593">
        <v>50.048990000000003</v>
      </c>
      <c r="BR4593">
        <v>48.524729999999998</v>
      </c>
      <c r="BS4593">
        <v>10.148529999999999</v>
      </c>
      <c r="BT4593">
        <v>3.6237240000000002</v>
      </c>
      <c r="BU4593">
        <v>1.6205620000000001</v>
      </c>
      <c r="BV4593">
        <v>1.327251</v>
      </c>
      <c r="BW4593">
        <v>1.2767930000000001</v>
      </c>
      <c r="BX4593">
        <v>1.5137240000000001</v>
      </c>
      <c r="BY4593">
        <v>1.145165</v>
      </c>
      <c r="BZ4593">
        <v>0.32906999999999997</v>
      </c>
      <c r="CA4593">
        <v>0.906918</v>
      </c>
      <c r="CB4593">
        <v>2.2126700000000001</v>
      </c>
      <c r="CC4593">
        <v>6.5373140000000003</v>
      </c>
      <c r="CD4593">
        <v>3.2459509999999998</v>
      </c>
      <c r="CE4593">
        <v>2.1310600000000002</v>
      </c>
      <c r="CF4593">
        <v>2.1600190000000001</v>
      </c>
      <c r="CG4593">
        <v>1.480817</v>
      </c>
      <c r="CH4593">
        <v>0.43437300000000001</v>
      </c>
      <c r="CI4593">
        <v>0</v>
      </c>
      <c r="CJ4593">
        <v>0</v>
      </c>
      <c r="CK4593">
        <v>0</v>
      </c>
      <c r="CL4593">
        <v>0</v>
      </c>
      <c r="CM4593">
        <v>0</v>
      </c>
      <c r="CN4593">
        <v>0</v>
      </c>
      <c r="CO4593">
        <v>0</v>
      </c>
      <c r="CP4593">
        <v>0</v>
      </c>
      <c r="CQ4593">
        <v>0</v>
      </c>
      <c r="CR4593">
        <v>0</v>
      </c>
      <c r="CS4593">
        <v>0</v>
      </c>
      <c r="CT4593">
        <v>0</v>
      </c>
      <c r="CU4593">
        <v>0</v>
      </c>
      <c r="CV4593">
        <v>0</v>
      </c>
    </row>
    <row r="4594" spans="1:100" x14ac:dyDescent="0.2">
      <c r="A4594">
        <v>4593</v>
      </c>
      <c r="B4594">
        <v>4593</v>
      </c>
      <c r="C4594">
        <v>-89.372378999999995</v>
      </c>
      <c r="D4594">
        <v>42.946869999999997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5.9233000000000001E-2</v>
      </c>
      <c r="AK4594">
        <v>0.236931</v>
      </c>
      <c r="AL4594">
        <v>5.9233000000000001E-2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2.8657339999999998</v>
      </c>
      <c r="BI4594">
        <v>16.259840000000001</v>
      </c>
      <c r="BJ4594">
        <v>62.837110000000003</v>
      </c>
      <c r="BK4594">
        <v>84.000720000000001</v>
      </c>
      <c r="BL4594">
        <v>77.384219999999999</v>
      </c>
      <c r="BM4594">
        <v>109.33369999999999</v>
      </c>
      <c r="BN4594">
        <v>115.6814</v>
      </c>
      <c r="BO4594">
        <v>58.245480000000001</v>
      </c>
      <c r="BP4594">
        <v>41.932789999999997</v>
      </c>
      <c r="BQ4594">
        <v>40.032089999999997</v>
      </c>
      <c r="BR4594">
        <v>27.501740000000002</v>
      </c>
      <c r="BS4594">
        <v>6.4221399999999997</v>
      </c>
      <c r="BT4594">
        <v>3.1261700000000001</v>
      </c>
      <c r="BU4594">
        <v>1.453395</v>
      </c>
      <c r="BV4594">
        <v>1.1298090000000001</v>
      </c>
      <c r="BW4594">
        <v>1.07277</v>
      </c>
      <c r="BX4594">
        <v>2.84646</v>
      </c>
      <c r="BY4594">
        <v>4.7254519999999998</v>
      </c>
      <c r="BZ4594">
        <v>3.4662090000000001</v>
      </c>
      <c r="CA4594">
        <v>1.0479799999999999</v>
      </c>
      <c r="CB4594">
        <v>2.0705119999999999</v>
      </c>
      <c r="CC4594">
        <v>6.1279500000000002</v>
      </c>
      <c r="CD4594">
        <v>2.9280689999999998</v>
      </c>
      <c r="CE4594">
        <v>2.1916090000000001</v>
      </c>
      <c r="CF4594">
        <v>1.9097059999999999</v>
      </c>
      <c r="CG4594">
        <v>1.6014759999999999</v>
      </c>
      <c r="CH4594">
        <v>0.59232700000000005</v>
      </c>
      <c r="CI4594">
        <v>0</v>
      </c>
      <c r="CJ4594">
        <v>0</v>
      </c>
      <c r="CK4594">
        <v>0</v>
      </c>
      <c r="CL4594">
        <v>0</v>
      </c>
      <c r="CM4594">
        <v>0</v>
      </c>
      <c r="CN4594">
        <v>0</v>
      </c>
      <c r="CO4594">
        <v>0</v>
      </c>
      <c r="CP4594">
        <v>0</v>
      </c>
      <c r="CQ4594">
        <v>0</v>
      </c>
      <c r="CR4594">
        <v>0</v>
      </c>
      <c r="CS4594">
        <v>0</v>
      </c>
      <c r="CT4594">
        <v>0</v>
      </c>
      <c r="CU4594">
        <v>0</v>
      </c>
      <c r="CV4594">
        <v>0</v>
      </c>
    </row>
    <row r="4595" spans="1:100" x14ac:dyDescent="0.2">
      <c r="A4595">
        <v>4594</v>
      </c>
      <c r="B4595">
        <v>4594</v>
      </c>
      <c r="C4595">
        <v>-89.367390999999998</v>
      </c>
      <c r="D4595">
        <v>42.946869999999997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8.5557999999999995E-2</v>
      </c>
      <c r="AK4595">
        <v>0.34223300000000001</v>
      </c>
      <c r="AL4595">
        <v>8.5557999999999995E-2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2.1662240000000001</v>
      </c>
      <c r="BI4595">
        <v>12.99208</v>
      </c>
      <c r="BJ4595">
        <v>61.443820000000002</v>
      </c>
      <c r="BK4595">
        <v>93.477959999999996</v>
      </c>
      <c r="BL4595">
        <v>79.707449999999994</v>
      </c>
      <c r="BM4595">
        <v>108.24769999999999</v>
      </c>
      <c r="BN4595">
        <v>118.33369999999999</v>
      </c>
      <c r="BO4595">
        <v>59.133960000000002</v>
      </c>
      <c r="BP4595">
        <v>42.796930000000003</v>
      </c>
      <c r="BQ4595">
        <v>46.884650000000001</v>
      </c>
      <c r="BR4595">
        <v>52.377490000000002</v>
      </c>
      <c r="BS4595">
        <v>10.198549999999999</v>
      </c>
      <c r="BT4595">
        <v>2.9958580000000001</v>
      </c>
      <c r="BU4595">
        <v>1.4279470000000001</v>
      </c>
      <c r="BV4595">
        <v>0.94333500000000003</v>
      </c>
      <c r="BW4595">
        <v>1.0135369999999999</v>
      </c>
      <c r="BX4595">
        <v>2.830006</v>
      </c>
      <c r="BY4595">
        <v>4.0673110000000001</v>
      </c>
      <c r="BZ4595">
        <v>2.5119050000000001</v>
      </c>
      <c r="CA4595">
        <v>1.0710150000000001</v>
      </c>
      <c r="CB4595">
        <v>1.122789</v>
      </c>
      <c r="CC4595">
        <v>1.8572740000000001</v>
      </c>
      <c r="CD4595">
        <v>2.2100369999999998</v>
      </c>
      <c r="CE4595">
        <v>1.9388829999999999</v>
      </c>
      <c r="CF4595">
        <v>1.8816250000000001</v>
      </c>
      <c r="CG4595">
        <v>1.2175609999999999</v>
      </c>
      <c r="CH4595">
        <v>0.34223300000000001</v>
      </c>
      <c r="CI4595">
        <v>0</v>
      </c>
      <c r="CJ4595">
        <v>0</v>
      </c>
      <c r="CK4595">
        <v>0</v>
      </c>
      <c r="CL4595">
        <v>0</v>
      </c>
      <c r="CM4595">
        <v>0</v>
      </c>
      <c r="CN4595">
        <v>0</v>
      </c>
      <c r="CO4595">
        <v>0</v>
      </c>
      <c r="CP4595">
        <v>0</v>
      </c>
      <c r="CQ4595">
        <v>0</v>
      </c>
      <c r="CR4595">
        <v>0</v>
      </c>
      <c r="CS4595">
        <v>0</v>
      </c>
      <c r="CT4595">
        <v>0</v>
      </c>
      <c r="CU4595">
        <v>0</v>
      </c>
      <c r="CV4595">
        <v>0</v>
      </c>
    </row>
    <row r="4596" spans="1:100" x14ac:dyDescent="0.2">
      <c r="A4596">
        <v>4595</v>
      </c>
      <c r="B4596">
        <v>4595</v>
      </c>
      <c r="C4596">
        <v>-89.362403</v>
      </c>
      <c r="D4596">
        <v>42.946869999999997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6.5813999999999998E-2</v>
      </c>
      <c r="AK4596">
        <v>0.26325599999999999</v>
      </c>
      <c r="AL4596">
        <v>6.5813999999999998E-2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9.3700480000000006</v>
      </c>
      <c r="BI4596">
        <v>46.790439999999997</v>
      </c>
      <c r="BJ4596">
        <v>81.88458</v>
      </c>
      <c r="BK4596">
        <v>66.011539999999997</v>
      </c>
      <c r="BL4596">
        <v>52.341949999999997</v>
      </c>
      <c r="BM4596">
        <v>100.202</v>
      </c>
      <c r="BN4596">
        <v>130.96350000000001</v>
      </c>
      <c r="BO4596">
        <v>97.832660000000004</v>
      </c>
      <c r="BP4596">
        <v>72.61927</v>
      </c>
      <c r="BQ4596">
        <v>33.854770000000002</v>
      </c>
      <c r="BR4596">
        <v>23.094819999999999</v>
      </c>
      <c r="BS4596">
        <v>6.9229849999999997</v>
      </c>
      <c r="BT4596">
        <v>2.5417399999999999</v>
      </c>
      <c r="BU4596">
        <v>0.95627899999999999</v>
      </c>
      <c r="BV4596">
        <v>0.92139700000000002</v>
      </c>
      <c r="BW4596">
        <v>1.3228629999999999</v>
      </c>
      <c r="BX4596">
        <v>4.5740800000000004</v>
      </c>
      <c r="BY4596">
        <v>6.6011540000000002</v>
      </c>
      <c r="BZ4596">
        <v>4.0146600000000001</v>
      </c>
      <c r="CA4596">
        <v>2.1389580000000001</v>
      </c>
      <c r="CB4596">
        <v>2.079726</v>
      </c>
      <c r="CC4596">
        <v>2.1468560000000001</v>
      </c>
      <c r="CD4596">
        <v>1.7032689999999999</v>
      </c>
      <c r="CE4596">
        <v>1.5558449999999999</v>
      </c>
      <c r="CF4596">
        <v>1.774348</v>
      </c>
      <c r="CG4596">
        <v>1.1188400000000001</v>
      </c>
      <c r="CH4596">
        <v>0.28958200000000001</v>
      </c>
      <c r="CI4596">
        <v>0</v>
      </c>
      <c r="CJ4596">
        <v>0</v>
      </c>
      <c r="CK4596">
        <v>0</v>
      </c>
      <c r="CL4596">
        <v>0</v>
      </c>
      <c r="CM4596">
        <v>0</v>
      </c>
      <c r="CN4596">
        <v>0</v>
      </c>
      <c r="CO4596">
        <v>0</v>
      </c>
      <c r="CP4596">
        <v>0</v>
      </c>
      <c r="CQ4596">
        <v>0</v>
      </c>
      <c r="CR4596">
        <v>0</v>
      </c>
      <c r="CS4596">
        <v>0</v>
      </c>
      <c r="CT4596">
        <v>0</v>
      </c>
      <c r="CU4596">
        <v>0</v>
      </c>
      <c r="CV4596">
        <v>0</v>
      </c>
    </row>
    <row r="4597" spans="1:100" x14ac:dyDescent="0.2">
      <c r="A4597">
        <v>4596</v>
      </c>
      <c r="B4597">
        <v>4596</v>
      </c>
      <c r="C4597">
        <v>-89.357415000000003</v>
      </c>
      <c r="D4597">
        <v>42.946869999999997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5.9233000000000001E-2</v>
      </c>
      <c r="AK4597">
        <v>0.236931</v>
      </c>
      <c r="AL4597">
        <v>5.9233000000000001E-2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4.4542989999999998</v>
      </c>
      <c r="BJ4597">
        <v>83.824349999999995</v>
      </c>
      <c r="BK4597">
        <v>95.211060000000003</v>
      </c>
      <c r="BL4597">
        <v>76.614189999999994</v>
      </c>
      <c r="BM4597">
        <v>112.62439999999999</v>
      </c>
      <c r="BN4597">
        <v>135.9588</v>
      </c>
      <c r="BO4597">
        <v>93.006290000000007</v>
      </c>
      <c r="BP4597">
        <v>60.070059999999998</v>
      </c>
      <c r="BQ4597">
        <v>35.385599999999997</v>
      </c>
      <c r="BR4597">
        <v>27.701149999999998</v>
      </c>
      <c r="BS4597">
        <v>8.167529</v>
      </c>
      <c r="BT4597">
        <v>2.3758889999999999</v>
      </c>
      <c r="BU4597">
        <v>0.86874600000000002</v>
      </c>
      <c r="BV4597">
        <v>0.75686200000000003</v>
      </c>
      <c r="BW4597">
        <v>1.3557699999999999</v>
      </c>
      <c r="BX4597">
        <v>4.4589049999999997</v>
      </c>
      <c r="BY4597">
        <v>6.390549</v>
      </c>
      <c r="BZ4597">
        <v>3.773342</v>
      </c>
      <c r="CA4597">
        <v>1.308165</v>
      </c>
      <c r="CB4597">
        <v>1.7993570000000001</v>
      </c>
      <c r="CC4597">
        <v>2.129086</v>
      </c>
      <c r="CD4597">
        <v>2.079726</v>
      </c>
      <c r="CE4597">
        <v>1.4413290000000001</v>
      </c>
      <c r="CF4597">
        <v>1.3502860000000001</v>
      </c>
      <c r="CG4597">
        <v>0.91042800000000002</v>
      </c>
      <c r="CH4597">
        <v>0.26325599999999999</v>
      </c>
      <c r="CI4597">
        <v>0</v>
      </c>
      <c r="CJ4597">
        <v>0</v>
      </c>
      <c r="CK4597">
        <v>0</v>
      </c>
      <c r="CL4597">
        <v>0</v>
      </c>
      <c r="CM4597">
        <v>0</v>
      </c>
      <c r="CN4597">
        <v>0</v>
      </c>
      <c r="CO4597">
        <v>0</v>
      </c>
      <c r="CP4597">
        <v>0</v>
      </c>
      <c r="CQ4597">
        <v>0</v>
      </c>
      <c r="CR4597">
        <v>0</v>
      </c>
      <c r="CS4597">
        <v>0</v>
      </c>
      <c r="CT4597">
        <v>0</v>
      </c>
      <c r="CU4597">
        <v>0</v>
      </c>
      <c r="CV4597">
        <v>0</v>
      </c>
    </row>
    <row r="4598" spans="1:100" x14ac:dyDescent="0.2">
      <c r="A4598">
        <v>4597</v>
      </c>
      <c r="B4598">
        <v>4597</v>
      </c>
      <c r="C4598">
        <v>-89.352425999999994</v>
      </c>
      <c r="D4598">
        <v>42.946869999999997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3.9488000000000002E-2</v>
      </c>
      <c r="AK4598">
        <v>0.15795400000000001</v>
      </c>
      <c r="AL4598">
        <v>3.9488000000000002E-2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8.7751999999999997E-2</v>
      </c>
      <c r="BH4598">
        <v>0.20935100000000001</v>
      </c>
      <c r="BI4598">
        <v>4.6995040000000001</v>
      </c>
      <c r="BJ4598">
        <v>87.021379999999994</v>
      </c>
      <c r="BK4598">
        <v>88.125079999999997</v>
      </c>
      <c r="BL4598">
        <v>74.501559999999998</v>
      </c>
      <c r="BM4598">
        <v>116.2606</v>
      </c>
      <c r="BN4598">
        <v>138.11750000000001</v>
      </c>
      <c r="BO4598">
        <v>90.329849999999993</v>
      </c>
      <c r="BP4598">
        <v>51.162559999999999</v>
      </c>
      <c r="BQ4598">
        <v>35.225020000000001</v>
      </c>
      <c r="BR4598">
        <v>26.07554</v>
      </c>
      <c r="BS4598">
        <v>7.5126790000000003</v>
      </c>
      <c r="BT4598">
        <v>2.17713</v>
      </c>
      <c r="BU4598">
        <v>0.83276799999999995</v>
      </c>
      <c r="BV4598">
        <v>0.66910999999999998</v>
      </c>
      <c r="BW4598">
        <v>1.382096</v>
      </c>
      <c r="BX4598">
        <v>4.2285560000000002</v>
      </c>
      <c r="BY4598">
        <v>6.0878040000000002</v>
      </c>
      <c r="BZ4598">
        <v>3.8281869999999998</v>
      </c>
      <c r="CA4598">
        <v>1.12235</v>
      </c>
      <c r="CB4598">
        <v>1.3873610000000001</v>
      </c>
      <c r="CC4598">
        <v>1.9671829999999999</v>
      </c>
      <c r="CD4598">
        <v>2.1692330000000002</v>
      </c>
      <c r="CE4598">
        <v>1.5150410000000001</v>
      </c>
      <c r="CF4598">
        <v>1.319353</v>
      </c>
      <c r="CG4598">
        <v>0.91042800000000002</v>
      </c>
      <c r="CH4598">
        <v>0.27641900000000003</v>
      </c>
      <c r="CI4598">
        <v>0</v>
      </c>
      <c r="CJ4598">
        <v>0</v>
      </c>
      <c r="CK4598">
        <v>0</v>
      </c>
      <c r="CL4598">
        <v>0</v>
      </c>
      <c r="CM4598">
        <v>0</v>
      </c>
      <c r="CN4598">
        <v>0</v>
      </c>
      <c r="CO4598">
        <v>0</v>
      </c>
      <c r="CP4598">
        <v>0</v>
      </c>
      <c r="CQ4598">
        <v>0</v>
      </c>
      <c r="CR4598">
        <v>0</v>
      </c>
      <c r="CS4598">
        <v>0</v>
      </c>
      <c r="CT4598">
        <v>0</v>
      </c>
      <c r="CU4598">
        <v>0</v>
      </c>
      <c r="CV4598">
        <v>0</v>
      </c>
    </row>
    <row r="4599" spans="1:100" x14ac:dyDescent="0.2">
      <c r="A4599">
        <v>4598</v>
      </c>
      <c r="B4599">
        <v>4598</v>
      </c>
      <c r="C4599">
        <v>-89.347437999999997</v>
      </c>
      <c r="D4599">
        <v>42.946869999999997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1.9744000000000001E-2</v>
      </c>
      <c r="AK4599">
        <v>0.121756</v>
      </c>
      <c r="AL4599">
        <v>0.34771800000000003</v>
      </c>
      <c r="AM4599">
        <v>0.142597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8.7751999999999997E-2</v>
      </c>
      <c r="BH4599">
        <v>0.28832799999999997</v>
      </c>
      <c r="BI4599">
        <v>5.003565</v>
      </c>
      <c r="BJ4599">
        <v>86.015299999999996</v>
      </c>
      <c r="BK4599">
        <v>86.819760000000002</v>
      </c>
      <c r="BL4599">
        <v>90.106080000000006</v>
      </c>
      <c r="BM4599">
        <v>129.94990000000001</v>
      </c>
      <c r="BN4599">
        <v>138.9401</v>
      </c>
      <c r="BO4599">
        <v>80.348050000000001</v>
      </c>
      <c r="BP4599">
        <v>27.167840000000002</v>
      </c>
      <c r="BQ4599">
        <v>32.401600000000002</v>
      </c>
      <c r="BR4599">
        <v>26.139379999999999</v>
      </c>
      <c r="BS4599">
        <v>7.5113630000000002</v>
      </c>
      <c r="BT4599">
        <v>2.2179350000000002</v>
      </c>
      <c r="BU4599">
        <v>0.92030000000000001</v>
      </c>
      <c r="BV4599">
        <v>0.702017</v>
      </c>
      <c r="BW4599">
        <v>1.145165</v>
      </c>
      <c r="BX4599">
        <v>3.800764</v>
      </c>
      <c r="BY4599">
        <v>6.2984090000000004</v>
      </c>
      <c r="BZ4599">
        <v>4.5850489999999997</v>
      </c>
      <c r="CA4599">
        <v>1.0512699999999999</v>
      </c>
      <c r="CB4599">
        <v>1.4255329999999999</v>
      </c>
      <c r="CC4599">
        <v>1.9724489999999999</v>
      </c>
      <c r="CD4599">
        <v>1.6769430000000001</v>
      </c>
      <c r="CE4599">
        <v>1.271528</v>
      </c>
      <c r="CF4599">
        <v>1.4005240000000001</v>
      </c>
      <c r="CG4599">
        <v>0.98721099999999995</v>
      </c>
      <c r="CH4599">
        <v>0.28958200000000001</v>
      </c>
      <c r="CI4599">
        <v>0</v>
      </c>
      <c r="CJ4599">
        <v>0</v>
      </c>
      <c r="CK4599">
        <v>0</v>
      </c>
      <c r="CL4599">
        <v>0</v>
      </c>
      <c r="CM4599">
        <v>0</v>
      </c>
      <c r="CN4599">
        <v>0</v>
      </c>
      <c r="CO4599">
        <v>0</v>
      </c>
      <c r="CP4599">
        <v>0</v>
      </c>
      <c r="CQ4599">
        <v>0</v>
      </c>
      <c r="CR4599">
        <v>0</v>
      </c>
      <c r="CS4599">
        <v>0</v>
      </c>
      <c r="CT4599">
        <v>0</v>
      </c>
      <c r="CU4599">
        <v>0</v>
      </c>
      <c r="CV4599">
        <v>0</v>
      </c>
    </row>
    <row r="4600" spans="1:100" x14ac:dyDescent="0.2">
      <c r="A4600">
        <v>4599</v>
      </c>
      <c r="B4600">
        <v>4599</v>
      </c>
      <c r="C4600">
        <v>-89.342449999999999</v>
      </c>
      <c r="D4600">
        <v>42.946869999999997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0.10530299999999999</v>
      </c>
      <c r="AK4600">
        <v>0.45740799999999998</v>
      </c>
      <c r="AL4600">
        <v>0.38281900000000002</v>
      </c>
      <c r="AM4600">
        <v>0.120659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1.5344089999999999</v>
      </c>
      <c r="BI4600">
        <v>11.419119999999999</v>
      </c>
      <c r="BJ4600">
        <v>83.758089999999996</v>
      </c>
      <c r="BK4600">
        <v>84.099450000000004</v>
      </c>
      <c r="BL4600">
        <v>99.181849999999997</v>
      </c>
      <c r="BM4600">
        <v>137.94640000000001</v>
      </c>
      <c r="BN4600">
        <v>138.30170000000001</v>
      </c>
      <c r="BO4600">
        <v>79.964129999999997</v>
      </c>
      <c r="BP4600">
        <v>27.788689999999999</v>
      </c>
      <c r="BQ4600">
        <v>28.716010000000001</v>
      </c>
      <c r="BR4600">
        <v>23.550920000000001</v>
      </c>
      <c r="BS4600">
        <v>7.1250340000000003</v>
      </c>
      <c r="BT4600">
        <v>2.1797629999999999</v>
      </c>
      <c r="BU4600">
        <v>0.90801500000000002</v>
      </c>
      <c r="BV4600">
        <v>0.61426499999999995</v>
      </c>
      <c r="BW4600">
        <v>0.85558299999999998</v>
      </c>
      <c r="BX4600">
        <v>3.1426229999999999</v>
      </c>
      <c r="BY4600">
        <v>6.0746409999999997</v>
      </c>
      <c r="BZ4600">
        <v>5.0457470000000004</v>
      </c>
      <c r="CA4600">
        <v>0.91898400000000002</v>
      </c>
      <c r="CB4600">
        <v>1.5347850000000001</v>
      </c>
      <c r="CC4600">
        <v>2.0784090000000002</v>
      </c>
      <c r="CD4600">
        <v>1.7881689999999999</v>
      </c>
      <c r="CE4600">
        <v>1.2820590000000001</v>
      </c>
      <c r="CF4600">
        <v>1.5589170000000001</v>
      </c>
      <c r="CG4600">
        <v>1.042057</v>
      </c>
      <c r="CH4600">
        <v>0.27641900000000003</v>
      </c>
      <c r="CI4600">
        <v>0</v>
      </c>
      <c r="CJ4600">
        <v>0</v>
      </c>
      <c r="CK4600">
        <v>0</v>
      </c>
      <c r="CL4600">
        <v>0</v>
      </c>
      <c r="CM4600">
        <v>0</v>
      </c>
      <c r="CN4600">
        <v>0</v>
      </c>
      <c r="CO4600">
        <v>0</v>
      </c>
      <c r="CP4600">
        <v>0</v>
      </c>
      <c r="CQ4600">
        <v>0</v>
      </c>
      <c r="CR4600">
        <v>0</v>
      </c>
      <c r="CS4600">
        <v>0</v>
      </c>
      <c r="CT4600">
        <v>0</v>
      </c>
      <c r="CU4600">
        <v>0</v>
      </c>
      <c r="CV4600">
        <v>0</v>
      </c>
    </row>
    <row r="4601" spans="1:100" x14ac:dyDescent="0.2">
      <c r="A4601">
        <v>4600</v>
      </c>
      <c r="B4601">
        <v>4600</v>
      </c>
      <c r="C4601">
        <v>-89.337462000000002</v>
      </c>
      <c r="D4601">
        <v>42.946869999999997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1.280554</v>
      </c>
      <c r="BI4601">
        <v>9.5484980000000004</v>
      </c>
      <c r="BJ4601">
        <v>70.925219999999996</v>
      </c>
      <c r="BK4601">
        <v>84.077510000000004</v>
      </c>
      <c r="BL4601">
        <v>74.883279999999999</v>
      </c>
      <c r="BM4601">
        <v>114.2039</v>
      </c>
      <c r="BN4601">
        <v>136.49189999999999</v>
      </c>
      <c r="BO4601">
        <v>83.956850000000003</v>
      </c>
      <c r="BP4601">
        <v>38.877270000000003</v>
      </c>
      <c r="BQ4601">
        <v>22.91778</v>
      </c>
      <c r="BR4601">
        <v>17.155760000000001</v>
      </c>
      <c r="BS4601">
        <v>6.3563260000000001</v>
      </c>
      <c r="BT4601">
        <v>2.3100749999999999</v>
      </c>
      <c r="BU4601">
        <v>1.0135369999999999</v>
      </c>
      <c r="BV4601">
        <v>0.691048</v>
      </c>
      <c r="BW4601">
        <v>0.88190900000000005</v>
      </c>
      <c r="BX4601">
        <v>1.760527</v>
      </c>
      <c r="BY4601">
        <v>4.5477540000000003</v>
      </c>
      <c r="BZ4601">
        <v>5.2212509999999996</v>
      </c>
      <c r="CA4601">
        <v>0.82640599999999997</v>
      </c>
      <c r="CB4601">
        <v>1.6163940000000001</v>
      </c>
      <c r="CC4601">
        <v>2.6654710000000001</v>
      </c>
      <c r="CD4601">
        <v>2.8662040000000002</v>
      </c>
      <c r="CE4601">
        <v>1.634822</v>
      </c>
      <c r="CF4601">
        <v>1.9619180000000001</v>
      </c>
      <c r="CG4601">
        <v>1.1517470000000001</v>
      </c>
      <c r="CH4601">
        <v>0.236931</v>
      </c>
      <c r="CI4601">
        <v>0</v>
      </c>
      <c r="CJ4601">
        <v>0</v>
      </c>
      <c r="CK4601">
        <v>0</v>
      </c>
      <c r="CL4601">
        <v>0</v>
      </c>
      <c r="CM4601">
        <v>0</v>
      </c>
      <c r="CN4601">
        <v>0</v>
      </c>
      <c r="CO4601">
        <v>0</v>
      </c>
      <c r="CP4601">
        <v>0</v>
      </c>
      <c r="CQ4601">
        <v>0</v>
      </c>
      <c r="CR4601">
        <v>0</v>
      </c>
      <c r="CS4601">
        <v>0</v>
      </c>
      <c r="CT4601">
        <v>0</v>
      </c>
      <c r="CU4601">
        <v>0</v>
      </c>
      <c r="CV4601">
        <v>0</v>
      </c>
    </row>
    <row r="4602" spans="1:100" x14ac:dyDescent="0.2">
      <c r="A4602">
        <v>4601</v>
      </c>
      <c r="B4602">
        <v>4601</v>
      </c>
      <c r="C4602">
        <v>-89.332474000000005</v>
      </c>
      <c r="D4602">
        <v>42.946869999999997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2.9616E-2</v>
      </c>
      <c r="AL4602">
        <v>0.22705900000000001</v>
      </c>
      <c r="AM4602">
        <v>9.8721000000000003E-2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2.143659</v>
      </c>
      <c r="BI4602">
        <v>12.61186</v>
      </c>
      <c r="BJ4602">
        <v>55.573419999999999</v>
      </c>
      <c r="BK4602">
        <v>74.830629999999999</v>
      </c>
      <c r="BL4602">
        <v>74.106669999999994</v>
      </c>
      <c r="BM4602">
        <v>111.63720000000001</v>
      </c>
      <c r="BN4602">
        <v>131.81909999999999</v>
      </c>
      <c r="BO4602">
        <v>100.7285</v>
      </c>
      <c r="BP4602">
        <v>79.92859</v>
      </c>
      <c r="BQ4602">
        <v>23.208680000000001</v>
      </c>
      <c r="BR4602">
        <v>13.378030000000001</v>
      </c>
      <c r="BS4602">
        <v>6.599837</v>
      </c>
      <c r="BT4602">
        <v>2.3521960000000002</v>
      </c>
      <c r="BU4602">
        <v>0.95825300000000002</v>
      </c>
      <c r="BV4602">
        <v>0.691048</v>
      </c>
      <c r="BW4602">
        <v>0.84241999999999995</v>
      </c>
      <c r="BX4602">
        <v>1.7769809999999999</v>
      </c>
      <c r="BY4602">
        <v>4.6464749999999997</v>
      </c>
      <c r="BZ4602">
        <v>5.3748180000000003</v>
      </c>
      <c r="CA4602">
        <v>1.0920749999999999</v>
      </c>
      <c r="CB4602">
        <v>1.911241</v>
      </c>
      <c r="CC4602">
        <v>2.8273739999999998</v>
      </c>
      <c r="CD4602">
        <v>2.2863820000000001</v>
      </c>
      <c r="CE4602">
        <v>1.675627</v>
      </c>
      <c r="CF4602">
        <v>2.1185559999999999</v>
      </c>
      <c r="CG4602">
        <v>1.1517470000000001</v>
      </c>
      <c r="CH4602">
        <v>0.21060499999999999</v>
      </c>
      <c r="CI4602">
        <v>0</v>
      </c>
      <c r="CJ4602">
        <v>0</v>
      </c>
      <c r="CK4602">
        <v>0</v>
      </c>
      <c r="CL4602">
        <v>0</v>
      </c>
      <c r="CM4602">
        <v>0</v>
      </c>
      <c r="CN4602">
        <v>0</v>
      </c>
      <c r="CO4602">
        <v>0</v>
      </c>
      <c r="CP4602">
        <v>0</v>
      </c>
      <c r="CQ4602">
        <v>0</v>
      </c>
      <c r="CR4602">
        <v>0</v>
      </c>
      <c r="CS4602">
        <v>0</v>
      </c>
      <c r="CT4602">
        <v>0</v>
      </c>
      <c r="CU4602">
        <v>0</v>
      </c>
      <c r="CV4602">
        <v>0</v>
      </c>
    </row>
    <row r="4603" spans="1:100" x14ac:dyDescent="0.2">
      <c r="A4603">
        <v>4602</v>
      </c>
      <c r="B4603">
        <v>4602</v>
      </c>
      <c r="C4603">
        <v>-89.327484999999996</v>
      </c>
      <c r="D4603">
        <v>42.946869999999997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3.9488000000000002E-2</v>
      </c>
      <c r="AL4603">
        <v>0.30274499999999999</v>
      </c>
      <c r="AM4603">
        <v>0.131628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2.3561450000000002</v>
      </c>
      <c r="BJ4603">
        <v>45.593809999999998</v>
      </c>
      <c r="BK4603">
        <v>75.444890000000001</v>
      </c>
      <c r="BL4603">
        <v>77.002489999999995</v>
      </c>
      <c r="BM4603">
        <v>111.11060000000001</v>
      </c>
      <c r="BN4603">
        <v>129.93680000000001</v>
      </c>
      <c r="BO4603">
        <v>103.3391</v>
      </c>
      <c r="BP4603">
        <v>87.796229999999994</v>
      </c>
      <c r="BQ4603">
        <v>22.632149999999999</v>
      </c>
      <c r="BR4603">
        <v>13.027900000000001</v>
      </c>
      <c r="BS4603">
        <v>7.091469</v>
      </c>
      <c r="BT4603">
        <v>2.490405</v>
      </c>
      <c r="BU4603">
        <v>0.95935000000000004</v>
      </c>
      <c r="BV4603">
        <v>0.71298600000000001</v>
      </c>
      <c r="BW4603">
        <v>0.77660600000000002</v>
      </c>
      <c r="BX4603">
        <v>1.5959920000000001</v>
      </c>
      <c r="BY4603">
        <v>4.0870550000000003</v>
      </c>
      <c r="BZ4603">
        <v>4.6618320000000004</v>
      </c>
      <c r="CA4603">
        <v>0.946187</v>
      </c>
      <c r="CB4603">
        <v>1.6084970000000001</v>
      </c>
      <c r="CC4603">
        <v>2.6371709999999999</v>
      </c>
      <c r="CD4603">
        <v>1.9632350000000001</v>
      </c>
      <c r="CE4603">
        <v>1.794092</v>
      </c>
      <c r="CF4603">
        <v>2.2951570000000001</v>
      </c>
      <c r="CG4603">
        <v>2.0182989999999998</v>
      </c>
      <c r="CH4603">
        <v>0.71079199999999998</v>
      </c>
      <c r="CI4603">
        <v>0</v>
      </c>
      <c r="CJ4603">
        <v>0</v>
      </c>
      <c r="CK4603">
        <v>0</v>
      </c>
      <c r="CL4603">
        <v>0</v>
      </c>
      <c r="CM4603">
        <v>0</v>
      </c>
      <c r="CN4603">
        <v>0</v>
      </c>
      <c r="CO4603">
        <v>0</v>
      </c>
      <c r="CP4603">
        <v>0</v>
      </c>
      <c r="CQ4603">
        <v>0</v>
      </c>
      <c r="CR4603">
        <v>0</v>
      </c>
      <c r="CS4603">
        <v>0</v>
      </c>
      <c r="CT4603">
        <v>0</v>
      </c>
      <c r="CU4603">
        <v>0</v>
      </c>
      <c r="CV4603">
        <v>0</v>
      </c>
    </row>
    <row r="4604" spans="1:100" x14ac:dyDescent="0.2">
      <c r="A4604">
        <v>4603</v>
      </c>
      <c r="B4604">
        <v>4603</v>
      </c>
      <c r="C4604">
        <v>-89.322496999999998</v>
      </c>
      <c r="D4604">
        <v>42.946869999999997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3.9488000000000002E-2</v>
      </c>
      <c r="AL4604">
        <v>0.30274499999999999</v>
      </c>
      <c r="AM4604">
        <v>0.131628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2.071828</v>
      </c>
      <c r="BJ4604">
        <v>39.744259999999997</v>
      </c>
      <c r="BK4604">
        <v>59.386249999999997</v>
      </c>
      <c r="BL4604">
        <v>70.842290000000006</v>
      </c>
      <c r="BM4604">
        <v>112.9699</v>
      </c>
      <c r="BN4604">
        <v>131.31229999999999</v>
      </c>
      <c r="BO4604">
        <v>92.073920000000001</v>
      </c>
      <c r="BP4604">
        <v>59.941499999999998</v>
      </c>
      <c r="BQ4604">
        <v>24.02741</v>
      </c>
      <c r="BR4604">
        <v>13.505050000000001</v>
      </c>
      <c r="BS4604">
        <v>8.5821579999999997</v>
      </c>
      <c r="BT4604">
        <v>2.8787090000000002</v>
      </c>
      <c r="BU4604">
        <v>0.95386599999999999</v>
      </c>
      <c r="BV4604">
        <v>0.60329600000000005</v>
      </c>
      <c r="BW4604">
        <v>0.78976900000000005</v>
      </c>
      <c r="BX4604">
        <v>1.7276199999999999</v>
      </c>
      <c r="BY4604">
        <v>3.8632870000000001</v>
      </c>
      <c r="BZ4604">
        <v>5.0347780000000002</v>
      </c>
      <c r="CA4604">
        <v>3.339407</v>
      </c>
      <c r="CB4604">
        <v>3.2880720000000001</v>
      </c>
      <c r="CC4604">
        <v>2.7411569999999998</v>
      </c>
      <c r="CD4604">
        <v>1.9349339999999999</v>
      </c>
      <c r="CE4604">
        <v>1.977055</v>
      </c>
      <c r="CF4604">
        <v>3.948407</v>
      </c>
      <c r="CG4604">
        <v>2.6764399999999999</v>
      </c>
      <c r="CH4604">
        <v>0.65814099999999998</v>
      </c>
      <c r="CI4604">
        <v>0</v>
      </c>
      <c r="CJ4604">
        <v>0</v>
      </c>
      <c r="CK4604">
        <v>0</v>
      </c>
      <c r="CL4604">
        <v>0</v>
      </c>
      <c r="CM4604">
        <v>0</v>
      </c>
      <c r="CN4604">
        <v>0</v>
      </c>
      <c r="CO4604">
        <v>0</v>
      </c>
      <c r="CP4604">
        <v>0</v>
      </c>
      <c r="CQ4604">
        <v>0</v>
      </c>
      <c r="CR4604">
        <v>0</v>
      </c>
      <c r="CS4604">
        <v>0</v>
      </c>
      <c r="CT4604">
        <v>0</v>
      </c>
      <c r="CU4604">
        <v>0</v>
      </c>
      <c r="CV4604">
        <v>0</v>
      </c>
    </row>
    <row r="4605" spans="1:100" x14ac:dyDescent="0.2">
      <c r="A4605">
        <v>4604</v>
      </c>
      <c r="B4605">
        <v>4604</v>
      </c>
      <c r="C4605">
        <v>-89.317509000000001</v>
      </c>
      <c r="D4605">
        <v>42.946869999999997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3.9488000000000002E-2</v>
      </c>
      <c r="AL4605">
        <v>0.30274499999999999</v>
      </c>
      <c r="AM4605">
        <v>0.131628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2.757612</v>
      </c>
      <c r="BJ4605">
        <v>52.723669999999998</v>
      </c>
      <c r="BK4605">
        <v>75.521680000000003</v>
      </c>
      <c r="BL4605">
        <v>76.067930000000004</v>
      </c>
      <c r="BM4605">
        <v>113.1015</v>
      </c>
      <c r="BN4605">
        <v>134.43190000000001</v>
      </c>
      <c r="BO4605">
        <v>105.1819</v>
      </c>
      <c r="BP4605">
        <v>82.777240000000006</v>
      </c>
      <c r="BQ4605">
        <v>29.421530000000001</v>
      </c>
      <c r="BR4605">
        <v>16.86618</v>
      </c>
      <c r="BS4605">
        <v>11.75637</v>
      </c>
      <c r="BT4605">
        <v>3.7790460000000001</v>
      </c>
      <c r="BU4605">
        <v>1.266702</v>
      </c>
      <c r="BV4605">
        <v>0.61426499999999995</v>
      </c>
      <c r="BW4605">
        <v>1.158328</v>
      </c>
      <c r="BX4605">
        <v>2.1389580000000001</v>
      </c>
      <c r="BY4605">
        <v>3.6592639999999999</v>
      </c>
      <c r="BZ4605">
        <v>4.7934599999999996</v>
      </c>
      <c r="CA4605">
        <v>3.8426659999999999</v>
      </c>
      <c r="CB4605">
        <v>3.5658080000000001</v>
      </c>
      <c r="CC4605">
        <v>2.585178</v>
      </c>
      <c r="CD4605">
        <v>1.8013319999999999</v>
      </c>
      <c r="CE4605">
        <v>1.9796879999999999</v>
      </c>
      <c r="CF4605">
        <v>4.9209199999999997</v>
      </c>
      <c r="CG4605">
        <v>3.1261700000000001</v>
      </c>
      <c r="CH4605">
        <v>0.65814099999999998</v>
      </c>
      <c r="CI4605">
        <v>0</v>
      </c>
      <c r="CJ4605">
        <v>0</v>
      </c>
      <c r="CK4605">
        <v>0</v>
      </c>
      <c r="CL4605">
        <v>0</v>
      </c>
      <c r="CM4605">
        <v>0</v>
      </c>
      <c r="CN4605">
        <v>0</v>
      </c>
      <c r="CO4605">
        <v>0</v>
      </c>
      <c r="CP4605">
        <v>0</v>
      </c>
      <c r="CQ4605">
        <v>0</v>
      </c>
      <c r="CR4605">
        <v>0</v>
      </c>
      <c r="CS4605">
        <v>0</v>
      </c>
      <c r="CT4605">
        <v>0</v>
      </c>
      <c r="CU4605">
        <v>0</v>
      </c>
      <c r="CV4605">
        <v>0</v>
      </c>
    </row>
    <row r="4606" spans="1:100" x14ac:dyDescent="0.2">
      <c r="A4606">
        <v>4605</v>
      </c>
      <c r="B4606">
        <v>4605</v>
      </c>
      <c r="C4606">
        <v>-89.312521000000004</v>
      </c>
      <c r="D4606">
        <v>42.946869999999997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3.9488000000000002E-2</v>
      </c>
      <c r="AL4606">
        <v>0.30274499999999999</v>
      </c>
      <c r="AM4606">
        <v>0.131628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3.0774680000000001</v>
      </c>
      <c r="BJ4606">
        <v>58.703319999999998</v>
      </c>
      <c r="BK4606">
        <v>81.565610000000007</v>
      </c>
      <c r="BL4606">
        <v>76.160070000000005</v>
      </c>
      <c r="BM4606">
        <v>112.85469999999999</v>
      </c>
      <c r="BN4606">
        <v>137.51859999999999</v>
      </c>
      <c r="BO4606">
        <v>105.54389999999999</v>
      </c>
      <c r="BP4606">
        <v>79.776769999999999</v>
      </c>
      <c r="BQ4606">
        <v>33.544130000000003</v>
      </c>
      <c r="BR4606">
        <v>18.104140000000001</v>
      </c>
      <c r="BS4606">
        <v>13.86506</v>
      </c>
      <c r="BT4606">
        <v>4.3029260000000003</v>
      </c>
      <c r="BU4606">
        <v>1.216683</v>
      </c>
      <c r="BV4606">
        <v>0.54845100000000002</v>
      </c>
      <c r="BW4606">
        <v>1.2504679999999999</v>
      </c>
      <c r="BX4606">
        <v>2.3528539999999998</v>
      </c>
      <c r="BY4606">
        <v>3.9027759999999998</v>
      </c>
      <c r="BZ4606">
        <v>4.9360569999999999</v>
      </c>
      <c r="CA4606">
        <v>3.7086239999999999</v>
      </c>
      <c r="CB4606">
        <v>3.303868</v>
      </c>
      <c r="CC4606">
        <v>2.4746100000000002</v>
      </c>
      <c r="CD4606">
        <v>2.0961789999999998</v>
      </c>
      <c r="CE4606">
        <v>2.1231629999999999</v>
      </c>
      <c r="CF4606">
        <v>5.1931710000000004</v>
      </c>
      <c r="CG4606">
        <v>3.1152009999999999</v>
      </c>
      <c r="CH4606">
        <v>0.57916400000000001</v>
      </c>
      <c r="CI4606">
        <v>0</v>
      </c>
      <c r="CJ4606">
        <v>0</v>
      </c>
      <c r="CK4606">
        <v>0</v>
      </c>
      <c r="CL4606">
        <v>0</v>
      </c>
      <c r="CM4606">
        <v>0</v>
      </c>
      <c r="CN4606">
        <v>0</v>
      </c>
      <c r="CO4606">
        <v>0</v>
      </c>
      <c r="CP4606">
        <v>0</v>
      </c>
      <c r="CQ4606">
        <v>0</v>
      </c>
      <c r="CR4606">
        <v>0</v>
      </c>
      <c r="CS4606">
        <v>0</v>
      </c>
      <c r="CT4606">
        <v>0</v>
      </c>
      <c r="CU4606">
        <v>0</v>
      </c>
      <c r="CV4606">
        <v>0</v>
      </c>
    </row>
    <row r="4607" spans="1:100" x14ac:dyDescent="0.2">
      <c r="A4607">
        <v>4606</v>
      </c>
      <c r="B4607">
        <v>4606</v>
      </c>
      <c r="C4607">
        <v>-89.307531999999995</v>
      </c>
      <c r="D4607">
        <v>42.946869999999997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5.5941999999999999E-2</v>
      </c>
      <c r="AL4607">
        <v>0.42888900000000002</v>
      </c>
      <c r="AM4607">
        <v>0.186473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3.0340310000000001</v>
      </c>
      <c r="BJ4607">
        <v>58.00855</v>
      </c>
      <c r="BK4607">
        <v>83.090289999999996</v>
      </c>
      <c r="BL4607">
        <v>76.719489999999993</v>
      </c>
      <c r="BM4607">
        <v>116.8694</v>
      </c>
      <c r="BN4607">
        <v>146.6206</v>
      </c>
      <c r="BO4607">
        <v>107.9241</v>
      </c>
      <c r="BP4607">
        <v>74.805400000000006</v>
      </c>
      <c r="BQ4607">
        <v>42.9437</v>
      </c>
      <c r="BR4607">
        <v>21.987169999999999</v>
      </c>
      <c r="BS4607">
        <v>23.457460000000001</v>
      </c>
      <c r="BT4607">
        <v>6.8486149999999997</v>
      </c>
      <c r="BU4607">
        <v>1.471384</v>
      </c>
      <c r="BV4607">
        <v>0.64717199999999997</v>
      </c>
      <c r="BW4607">
        <v>0.61865300000000001</v>
      </c>
      <c r="BX4607">
        <v>1.826341</v>
      </c>
      <c r="BY4607">
        <v>3.7974730000000001</v>
      </c>
      <c r="BZ4607">
        <v>4.6728009999999998</v>
      </c>
      <c r="CA4607">
        <v>3.4137770000000001</v>
      </c>
      <c r="CB4607">
        <v>3.2433190000000001</v>
      </c>
      <c r="CC4607">
        <v>3.3749470000000001</v>
      </c>
      <c r="CD4607">
        <v>2.0251000000000001</v>
      </c>
      <c r="CE4607">
        <v>2.0968369999999998</v>
      </c>
      <c r="CF4607">
        <v>4.4604410000000003</v>
      </c>
      <c r="CG4607">
        <v>2.9396960000000001</v>
      </c>
      <c r="CH4607">
        <v>0.68446700000000005</v>
      </c>
      <c r="CI4607">
        <v>0</v>
      </c>
      <c r="CJ4607">
        <v>0</v>
      </c>
      <c r="CK4607">
        <v>0</v>
      </c>
      <c r="CL4607">
        <v>0</v>
      </c>
      <c r="CM4607">
        <v>0</v>
      </c>
      <c r="CN4607">
        <v>0</v>
      </c>
      <c r="CO4607">
        <v>0</v>
      </c>
      <c r="CP4607">
        <v>0</v>
      </c>
      <c r="CQ4607">
        <v>0</v>
      </c>
      <c r="CR4607">
        <v>0</v>
      </c>
      <c r="CS4607">
        <v>0</v>
      </c>
      <c r="CT4607">
        <v>0</v>
      </c>
      <c r="CU4607">
        <v>0</v>
      </c>
      <c r="CV4607">
        <v>0</v>
      </c>
    </row>
    <row r="4608" spans="1:100" x14ac:dyDescent="0.2">
      <c r="A4608">
        <v>4607</v>
      </c>
      <c r="B4608">
        <v>4607</v>
      </c>
      <c r="C4608">
        <v>-89.302543999999997</v>
      </c>
      <c r="D4608">
        <v>42.946869999999997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5.5941999999999999E-2</v>
      </c>
      <c r="AL4608">
        <v>0.42888900000000002</v>
      </c>
      <c r="AM4608">
        <v>0.186473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3.2143609999999998</v>
      </c>
      <c r="BJ4608">
        <v>61.192410000000002</v>
      </c>
      <c r="BK4608">
        <v>82.750259999999997</v>
      </c>
      <c r="BL4608">
        <v>77.92389</v>
      </c>
      <c r="BM4608">
        <v>120.06140000000001</v>
      </c>
      <c r="BN4608">
        <v>149.90479999999999</v>
      </c>
      <c r="BO4608">
        <v>108.9333</v>
      </c>
      <c r="BP4608">
        <v>79.060059999999993</v>
      </c>
      <c r="BQ4608">
        <v>69.099540000000005</v>
      </c>
      <c r="BR4608">
        <v>25.701059999999998</v>
      </c>
      <c r="BS4608">
        <v>23.791139999999999</v>
      </c>
      <c r="BT4608">
        <v>7.0684339999999999</v>
      </c>
      <c r="BU4608">
        <v>1.46217</v>
      </c>
      <c r="BV4608">
        <v>0.44973000000000002</v>
      </c>
      <c r="BW4608">
        <v>0</v>
      </c>
      <c r="BX4608">
        <v>1.415003</v>
      </c>
      <c r="BY4608">
        <v>2.4087960000000002</v>
      </c>
      <c r="BZ4608">
        <v>2.2267100000000002</v>
      </c>
      <c r="CA4608">
        <v>3.0180150000000001</v>
      </c>
      <c r="CB4608">
        <v>2.9129320000000001</v>
      </c>
      <c r="CC4608">
        <v>2.8668619999999998</v>
      </c>
      <c r="CD4608">
        <v>1.8289740000000001</v>
      </c>
      <c r="CE4608">
        <v>2.0823580000000002</v>
      </c>
      <c r="CF4608">
        <v>4.3465819999999997</v>
      </c>
      <c r="CG4608">
        <v>2.8409749999999998</v>
      </c>
      <c r="CH4608">
        <v>0.65814099999999998</v>
      </c>
      <c r="CI4608">
        <v>0</v>
      </c>
      <c r="CJ4608">
        <v>0</v>
      </c>
      <c r="CK4608">
        <v>0</v>
      </c>
      <c r="CL4608">
        <v>0</v>
      </c>
      <c r="CM4608">
        <v>0</v>
      </c>
      <c r="CN4608">
        <v>0</v>
      </c>
      <c r="CO4608">
        <v>0</v>
      </c>
      <c r="CP4608">
        <v>0</v>
      </c>
      <c r="CQ4608">
        <v>0</v>
      </c>
      <c r="CR4608">
        <v>0</v>
      </c>
      <c r="CS4608">
        <v>0</v>
      </c>
      <c r="CT4608">
        <v>0</v>
      </c>
      <c r="CU4608">
        <v>0</v>
      </c>
      <c r="CV4608">
        <v>0</v>
      </c>
    </row>
    <row r="4609" spans="1:100" x14ac:dyDescent="0.2">
      <c r="A4609">
        <v>4608</v>
      </c>
      <c r="B4609">
        <v>4608</v>
      </c>
      <c r="C4609">
        <v>-89.297556</v>
      </c>
      <c r="D4609">
        <v>42.946869999999997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5.2651000000000003E-2</v>
      </c>
      <c r="AK4609">
        <v>0.27312799999999998</v>
      </c>
      <c r="AL4609">
        <v>0.53199700000000005</v>
      </c>
      <c r="AM4609">
        <v>0.20841100000000001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3.2222590000000002</v>
      </c>
      <c r="BJ4609">
        <v>61.159289999999999</v>
      </c>
      <c r="BK4609">
        <v>79.284049999999993</v>
      </c>
      <c r="BL4609">
        <v>82.93235</v>
      </c>
      <c r="BM4609">
        <v>126.67570000000001</v>
      </c>
      <c r="BN4609">
        <v>155.40029999999999</v>
      </c>
      <c r="BO4609">
        <v>105.4452</v>
      </c>
      <c r="BP4609">
        <v>38.385629999999999</v>
      </c>
      <c r="BQ4609">
        <v>16.396920000000001</v>
      </c>
      <c r="BR4609">
        <v>21.82264</v>
      </c>
      <c r="BS4609">
        <v>25.87613</v>
      </c>
      <c r="BT4609">
        <v>7.8305610000000003</v>
      </c>
      <c r="BU4609">
        <v>1.1015090000000001</v>
      </c>
      <c r="BV4609">
        <v>0.68007899999999999</v>
      </c>
      <c r="BW4609">
        <v>0.27641900000000003</v>
      </c>
      <c r="BX4609">
        <v>1.2504679999999999</v>
      </c>
      <c r="BY4609">
        <v>2.303493</v>
      </c>
      <c r="BZ4609">
        <v>1.875702</v>
      </c>
      <c r="CA4609">
        <v>1.9967999999999999</v>
      </c>
      <c r="CB4609">
        <v>3.0313970000000001</v>
      </c>
      <c r="CC4609">
        <v>2.6931129999999999</v>
      </c>
      <c r="CD4609">
        <v>1.5880939999999999</v>
      </c>
      <c r="CE4609">
        <v>1.4610730000000001</v>
      </c>
      <c r="CF4609">
        <v>1.824147</v>
      </c>
      <c r="CG4609">
        <v>1.963454</v>
      </c>
      <c r="CH4609">
        <v>0.78976900000000005</v>
      </c>
      <c r="CI4609">
        <v>0</v>
      </c>
      <c r="CJ4609">
        <v>0</v>
      </c>
      <c r="CK4609">
        <v>0</v>
      </c>
      <c r="CL4609">
        <v>0</v>
      </c>
      <c r="CM4609">
        <v>0</v>
      </c>
      <c r="CN4609">
        <v>0</v>
      </c>
      <c r="CO4609">
        <v>0</v>
      </c>
      <c r="CP4609">
        <v>0</v>
      </c>
      <c r="CQ4609">
        <v>0</v>
      </c>
      <c r="CR4609">
        <v>0</v>
      </c>
      <c r="CS4609">
        <v>0</v>
      </c>
      <c r="CT4609">
        <v>0</v>
      </c>
      <c r="CU4609">
        <v>0</v>
      </c>
      <c r="CV4609">
        <v>0</v>
      </c>
    </row>
    <row r="4610" spans="1:100" x14ac:dyDescent="0.2">
      <c r="A4610">
        <v>4609</v>
      </c>
      <c r="B4610">
        <v>4609</v>
      </c>
      <c r="C4610">
        <v>-89.292568000000003</v>
      </c>
      <c r="D4610">
        <v>42.946869999999997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4.607E-2</v>
      </c>
      <c r="AK4610">
        <v>0.22047700000000001</v>
      </c>
      <c r="AL4610">
        <v>0.331264</v>
      </c>
      <c r="AM4610">
        <v>0.274225</v>
      </c>
      <c r="AN4610">
        <v>0.115175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2.9353090000000002</v>
      </c>
      <c r="BJ4610">
        <v>55.962829999999997</v>
      </c>
      <c r="BK4610">
        <v>77.221869999999996</v>
      </c>
      <c r="BL4610">
        <v>89.408450000000002</v>
      </c>
      <c r="BM4610">
        <v>131.39779999999999</v>
      </c>
      <c r="BN4610">
        <v>159.17140000000001</v>
      </c>
      <c r="BO4610">
        <v>111.7633</v>
      </c>
      <c r="BP4610">
        <v>42.869549999999997</v>
      </c>
      <c r="BQ4610">
        <v>36.464959999999998</v>
      </c>
      <c r="BR4610">
        <v>24.933009999999999</v>
      </c>
      <c r="BS4610">
        <v>21.02168</v>
      </c>
      <c r="BT4610">
        <v>6.9447039999999998</v>
      </c>
      <c r="BU4610">
        <v>1.214051</v>
      </c>
      <c r="BV4610">
        <v>0.71298600000000001</v>
      </c>
      <c r="BW4610">
        <v>0.30274499999999999</v>
      </c>
      <c r="BX4610">
        <v>0.55942000000000003</v>
      </c>
      <c r="BY4610">
        <v>1.5795380000000001</v>
      </c>
      <c r="BZ4610">
        <v>2.1608960000000002</v>
      </c>
      <c r="CA4610">
        <v>2.221006</v>
      </c>
      <c r="CB4610">
        <v>2.851067</v>
      </c>
      <c r="CC4610">
        <v>2.2291240000000001</v>
      </c>
      <c r="CD4610">
        <v>1.5354429999999999</v>
      </c>
      <c r="CE4610">
        <v>1.24257</v>
      </c>
      <c r="CF4610">
        <v>2.0700729999999998</v>
      </c>
      <c r="CG4610">
        <v>1.919578</v>
      </c>
      <c r="CH4610">
        <v>0.98721099999999995</v>
      </c>
      <c r="CI4610">
        <v>0.26325599999999999</v>
      </c>
      <c r="CJ4610">
        <v>0</v>
      </c>
      <c r="CK4610">
        <v>0</v>
      </c>
      <c r="CL4610">
        <v>0</v>
      </c>
      <c r="CM4610">
        <v>0</v>
      </c>
      <c r="CN4610">
        <v>0</v>
      </c>
      <c r="CO4610">
        <v>0</v>
      </c>
      <c r="CP4610">
        <v>0</v>
      </c>
      <c r="CQ4610">
        <v>0</v>
      </c>
      <c r="CR4610">
        <v>0</v>
      </c>
      <c r="CS4610">
        <v>0</v>
      </c>
      <c r="CT4610">
        <v>0</v>
      </c>
      <c r="CU4610">
        <v>0</v>
      </c>
      <c r="CV4610">
        <v>0</v>
      </c>
    </row>
    <row r="4611" spans="1:100" x14ac:dyDescent="0.2">
      <c r="A4611">
        <v>4610</v>
      </c>
      <c r="B4611">
        <v>4610</v>
      </c>
      <c r="C4611">
        <v>-89.287578999999994</v>
      </c>
      <c r="D4611">
        <v>42.946869999999997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3.9488000000000002E-2</v>
      </c>
      <c r="AK4611">
        <v>0.18756999999999999</v>
      </c>
      <c r="AL4611">
        <v>0.27532200000000001</v>
      </c>
      <c r="AM4611">
        <v>0.274225</v>
      </c>
      <c r="AN4611">
        <v>0.131628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2.707592</v>
      </c>
      <c r="BJ4611">
        <v>51.876420000000003</v>
      </c>
      <c r="BK4611">
        <v>76.333380000000005</v>
      </c>
      <c r="BL4611">
        <v>91.317049999999995</v>
      </c>
      <c r="BM4611">
        <v>131.44720000000001</v>
      </c>
      <c r="BN4611">
        <v>159.16480000000001</v>
      </c>
      <c r="BO4611">
        <v>112.9041</v>
      </c>
      <c r="BP4611">
        <v>41.066679999999998</v>
      </c>
      <c r="BQ4611">
        <v>36.745330000000003</v>
      </c>
      <c r="BR4611">
        <v>25.398319999999998</v>
      </c>
      <c r="BS4611">
        <v>22.142489999999999</v>
      </c>
      <c r="BT4611">
        <v>7.2434989999999999</v>
      </c>
      <c r="BU4611">
        <v>1.1719299999999999</v>
      </c>
      <c r="BV4611">
        <v>0.64717199999999997</v>
      </c>
      <c r="BW4611">
        <v>0.27641900000000003</v>
      </c>
      <c r="BX4611">
        <v>0.55942000000000003</v>
      </c>
      <c r="BY4611">
        <v>1.619027</v>
      </c>
      <c r="BZ4611">
        <v>2.325431</v>
      </c>
      <c r="CA4611">
        <v>2.5816680000000001</v>
      </c>
      <c r="CB4611">
        <v>3.3920590000000002</v>
      </c>
      <c r="CC4611">
        <v>2.6042640000000001</v>
      </c>
      <c r="CD4611">
        <v>1.61771</v>
      </c>
      <c r="CE4611">
        <v>1.1346350000000001</v>
      </c>
      <c r="CF4611">
        <v>2.0990310000000001</v>
      </c>
      <c r="CG4611">
        <v>1.886671</v>
      </c>
      <c r="CH4611">
        <v>0.96746699999999997</v>
      </c>
      <c r="CI4611">
        <v>0.27971000000000001</v>
      </c>
      <c r="CJ4611">
        <v>0</v>
      </c>
      <c r="CK4611">
        <v>0</v>
      </c>
      <c r="CL4611">
        <v>0</v>
      </c>
      <c r="CM4611">
        <v>0</v>
      </c>
      <c r="CN4611">
        <v>0</v>
      </c>
      <c r="CO4611">
        <v>0</v>
      </c>
      <c r="CP4611">
        <v>0</v>
      </c>
      <c r="CQ4611">
        <v>0</v>
      </c>
      <c r="CR4611">
        <v>0</v>
      </c>
      <c r="CS4611">
        <v>0</v>
      </c>
      <c r="CT4611">
        <v>0</v>
      </c>
      <c r="CU4611">
        <v>0</v>
      </c>
      <c r="CV4611">
        <v>0</v>
      </c>
    </row>
    <row r="4612" spans="1:100" x14ac:dyDescent="0.2">
      <c r="A4612">
        <v>4611</v>
      </c>
      <c r="B4612">
        <v>4611</v>
      </c>
      <c r="C4612">
        <v>-89.282590999999996</v>
      </c>
      <c r="D4612">
        <v>42.946869999999997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5.2651000000000003E-2</v>
      </c>
      <c r="AK4612">
        <v>0.253384</v>
      </c>
      <c r="AL4612">
        <v>0.38720599999999999</v>
      </c>
      <c r="AM4612">
        <v>0.274225</v>
      </c>
      <c r="AN4612">
        <v>9.8721000000000003E-2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2.4496009999999999</v>
      </c>
      <c r="BJ4612">
        <v>47.773139999999998</v>
      </c>
      <c r="BK4612">
        <v>85.854489999999998</v>
      </c>
      <c r="BL4612">
        <v>96.029349999999994</v>
      </c>
      <c r="BM4612">
        <v>128.58430000000001</v>
      </c>
      <c r="BN4612">
        <v>160.0994</v>
      </c>
      <c r="BO4612">
        <v>114.63720000000001</v>
      </c>
      <c r="BP4612">
        <v>36.766820000000003</v>
      </c>
      <c r="BQ4612">
        <v>33.507269999999998</v>
      </c>
      <c r="BR4612">
        <v>22.190539999999999</v>
      </c>
      <c r="BS4612">
        <v>23.797059999999998</v>
      </c>
      <c r="BT4612">
        <v>8.5308229999999998</v>
      </c>
      <c r="BU4612">
        <v>1.5880939999999999</v>
      </c>
      <c r="BV4612">
        <v>0.49360599999999999</v>
      </c>
      <c r="BW4612">
        <v>0.131628</v>
      </c>
      <c r="BX4612">
        <v>0.60877999999999999</v>
      </c>
      <c r="BY4612">
        <v>1.7967249999999999</v>
      </c>
      <c r="BZ4612">
        <v>2.5886879999999999</v>
      </c>
      <c r="CA4612">
        <v>2.5849579999999999</v>
      </c>
      <c r="CB4612">
        <v>2.8458019999999999</v>
      </c>
      <c r="CC4612">
        <v>2.1587019999999999</v>
      </c>
      <c r="CD4612">
        <v>1.0793509999999999</v>
      </c>
      <c r="CE4612">
        <v>0.99247700000000005</v>
      </c>
      <c r="CF4612">
        <v>2.2148639999999999</v>
      </c>
      <c r="CG4612">
        <v>1.5576000000000001</v>
      </c>
      <c r="CH4612">
        <v>0.73053699999999999</v>
      </c>
      <c r="CI4612">
        <v>0.27971000000000001</v>
      </c>
      <c r="CJ4612">
        <v>0</v>
      </c>
      <c r="CK4612">
        <v>0</v>
      </c>
      <c r="CL4612">
        <v>0</v>
      </c>
      <c r="CM4612">
        <v>0</v>
      </c>
      <c r="CN4612">
        <v>0</v>
      </c>
      <c r="CO4612">
        <v>0</v>
      </c>
      <c r="CP4612">
        <v>0</v>
      </c>
      <c r="CQ4612">
        <v>0</v>
      </c>
      <c r="CR4612">
        <v>0</v>
      </c>
      <c r="CS4612">
        <v>0</v>
      </c>
      <c r="CT4612">
        <v>0</v>
      </c>
      <c r="CU4612">
        <v>0</v>
      </c>
      <c r="CV4612">
        <v>0</v>
      </c>
    </row>
    <row r="4613" spans="1:100" x14ac:dyDescent="0.2">
      <c r="A4613">
        <v>4612</v>
      </c>
      <c r="B4613">
        <v>4612</v>
      </c>
      <c r="C4613">
        <v>-89.277602999999999</v>
      </c>
      <c r="D4613">
        <v>42.946869999999997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6.2522999999999995E-2</v>
      </c>
      <c r="AL4613">
        <v>0.490315</v>
      </c>
      <c r="AM4613">
        <v>0.42779200000000001</v>
      </c>
      <c r="AN4613">
        <v>0.16453499999999999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2.5549040000000001</v>
      </c>
      <c r="BJ4613">
        <v>49.443719999999999</v>
      </c>
      <c r="BK4613">
        <v>81.883709999999994</v>
      </c>
      <c r="BL4613">
        <v>90.514129999999994</v>
      </c>
      <c r="BM4613">
        <v>128.30459999999999</v>
      </c>
      <c r="BN4613">
        <v>164.0548</v>
      </c>
      <c r="BO4613">
        <v>116.7103</v>
      </c>
      <c r="BP4613">
        <v>46.188110000000002</v>
      </c>
      <c r="BQ4613">
        <v>66.842119999999994</v>
      </c>
      <c r="BR4613">
        <v>23.585799999999999</v>
      </c>
      <c r="BS4613">
        <v>29.253050000000002</v>
      </c>
      <c r="BT4613">
        <v>11.00807</v>
      </c>
      <c r="BU4613">
        <v>1.8882060000000001</v>
      </c>
      <c r="BV4613">
        <v>0.49360599999999999</v>
      </c>
      <c r="BW4613">
        <v>0.131628</v>
      </c>
      <c r="BX4613">
        <v>0.59232700000000005</v>
      </c>
      <c r="BY4613">
        <v>1.724329</v>
      </c>
      <c r="BZ4613">
        <v>2.5009359999999998</v>
      </c>
      <c r="CA4613">
        <v>2.5489799999999998</v>
      </c>
      <c r="CB4613">
        <v>2.6536240000000002</v>
      </c>
      <c r="CC4613">
        <v>1.794092</v>
      </c>
      <c r="CD4613">
        <v>1.0819840000000001</v>
      </c>
      <c r="CE4613">
        <v>1.0464439999999999</v>
      </c>
      <c r="CF4613">
        <v>2.072047</v>
      </c>
      <c r="CG4613">
        <v>1.6563209999999999</v>
      </c>
      <c r="CH4613">
        <v>0.75686200000000003</v>
      </c>
      <c r="CI4613">
        <v>0.213896</v>
      </c>
      <c r="CJ4613">
        <v>0</v>
      </c>
      <c r="CK4613">
        <v>0</v>
      </c>
      <c r="CL4613">
        <v>0</v>
      </c>
      <c r="CM4613">
        <v>0</v>
      </c>
      <c r="CN4613">
        <v>0</v>
      </c>
      <c r="CO4613">
        <v>0</v>
      </c>
      <c r="CP4613">
        <v>0</v>
      </c>
      <c r="CQ4613">
        <v>0</v>
      </c>
      <c r="CR4613">
        <v>0</v>
      </c>
      <c r="CS4613">
        <v>0</v>
      </c>
      <c r="CT4613">
        <v>0</v>
      </c>
      <c r="CU4613">
        <v>0</v>
      </c>
      <c r="CV4613">
        <v>0</v>
      </c>
    </row>
    <row r="4614" spans="1:100" x14ac:dyDescent="0.2">
      <c r="A4614">
        <v>4613</v>
      </c>
      <c r="B4614">
        <v>4613</v>
      </c>
      <c r="C4614">
        <v>-89.272615000000002</v>
      </c>
      <c r="D4614">
        <v>42.946869999999997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6.5813999999999998E-2</v>
      </c>
      <c r="AL4614">
        <v>0.51773800000000003</v>
      </c>
      <c r="AM4614">
        <v>0.48263699999999998</v>
      </c>
      <c r="AN4614">
        <v>0.19744200000000001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2.6667879999999999</v>
      </c>
      <c r="BJ4614">
        <v>51.491630000000001</v>
      </c>
      <c r="BK4614">
        <v>83.12321</v>
      </c>
      <c r="BL4614">
        <v>89.908640000000005</v>
      </c>
      <c r="BM4614">
        <v>128.43620000000001</v>
      </c>
      <c r="BN4614">
        <v>166.52940000000001</v>
      </c>
      <c r="BO4614">
        <v>119.2222</v>
      </c>
      <c r="BP4614">
        <v>46.19623</v>
      </c>
      <c r="BQ4614">
        <v>66.299800000000005</v>
      </c>
      <c r="BR4614">
        <v>22.300450000000001</v>
      </c>
      <c r="BS4614">
        <v>30.68648</v>
      </c>
      <c r="BT4614">
        <v>11.800470000000001</v>
      </c>
      <c r="BU4614">
        <v>2.0599810000000001</v>
      </c>
      <c r="BV4614">
        <v>0.62523399999999996</v>
      </c>
      <c r="BW4614">
        <v>0.19744200000000001</v>
      </c>
      <c r="BX4614">
        <v>0.65814099999999998</v>
      </c>
      <c r="BY4614">
        <v>1.6980040000000001</v>
      </c>
      <c r="BZ4614">
        <v>2.3583379999999998</v>
      </c>
      <c r="CA4614">
        <v>2.5250680000000001</v>
      </c>
      <c r="CB4614">
        <v>2.3429820000000001</v>
      </c>
      <c r="CC4614">
        <v>1.643378</v>
      </c>
      <c r="CD4614">
        <v>1.324838</v>
      </c>
      <c r="CE4614">
        <v>1.1886030000000001</v>
      </c>
      <c r="CF4614">
        <v>2.120749</v>
      </c>
      <c r="CG4614">
        <v>1.689228</v>
      </c>
      <c r="CH4614">
        <v>0.80951300000000004</v>
      </c>
      <c r="CI4614">
        <v>0.24680299999999999</v>
      </c>
      <c r="CJ4614">
        <v>0</v>
      </c>
      <c r="CK4614">
        <v>0</v>
      </c>
      <c r="CL4614">
        <v>0</v>
      </c>
      <c r="CM4614">
        <v>0</v>
      </c>
      <c r="CN4614">
        <v>0</v>
      </c>
      <c r="CO4614">
        <v>0</v>
      </c>
      <c r="CP4614">
        <v>0</v>
      </c>
      <c r="CQ4614">
        <v>0</v>
      </c>
      <c r="CR4614">
        <v>0</v>
      </c>
      <c r="CS4614">
        <v>0</v>
      </c>
      <c r="CT4614">
        <v>0</v>
      </c>
      <c r="CU4614">
        <v>0</v>
      </c>
      <c r="CV4614">
        <v>0</v>
      </c>
    </row>
    <row r="4615" spans="1:100" x14ac:dyDescent="0.2">
      <c r="A4615">
        <v>4614</v>
      </c>
      <c r="B4615">
        <v>4614</v>
      </c>
      <c r="C4615">
        <v>-89.267626000000007</v>
      </c>
      <c r="D4615">
        <v>42.946869999999997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5.9233000000000001E-2</v>
      </c>
      <c r="AL4615">
        <v>0.46179599999999998</v>
      </c>
      <c r="AM4615">
        <v>0.35100900000000002</v>
      </c>
      <c r="AN4615">
        <v>0.115175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2.2982290000000001</v>
      </c>
      <c r="BJ4615">
        <v>44.742400000000004</v>
      </c>
      <c r="BK4615">
        <v>78.976910000000004</v>
      </c>
      <c r="BL4615">
        <v>88.513369999999995</v>
      </c>
      <c r="BM4615">
        <v>128.9298</v>
      </c>
      <c r="BN4615">
        <v>170.51769999999999</v>
      </c>
      <c r="BO4615">
        <v>130.3887</v>
      </c>
      <c r="BP4615">
        <v>55.468339999999998</v>
      </c>
      <c r="BQ4615">
        <v>48.49709</v>
      </c>
      <c r="BR4615">
        <v>17.27291</v>
      </c>
      <c r="BS4615">
        <v>28.935169999999999</v>
      </c>
      <c r="BT4615">
        <v>10.792199999999999</v>
      </c>
      <c r="BU4615">
        <v>1.7717160000000001</v>
      </c>
      <c r="BV4615">
        <v>0.52651300000000001</v>
      </c>
      <c r="BW4615">
        <v>0.15795400000000001</v>
      </c>
      <c r="BX4615">
        <v>0.67459400000000003</v>
      </c>
      <c r="BY4615">
        <v>1.599283</v>
      </c>
      <c r="BZ4615">
        <v>2.2486480000000002</v>
      </c>
      <c r="CA4615">
        <v>2.7617790000000002</v>
      </c>
      <c r="CB4615">
        <v>2.4956710000000002</v>
      </c>
      <c r="CC4615">
        <v>1.593359</v>
      </c>
      <c r="CD4615">
        <v>1.6907639999999999</v>
      </c>
      <c r="CE4615">
        <v>1.488715</v>
      </c>
      <c r="CF4615">
        <v>2.333987</v>
      </c>
      <c r="CG4615">
        <v>1.886671</v>
      </c>
      <c r="CH4615">
        <v>0.80951300000000004</v>
      </c>
      <c r="CI4615">
        <v>0.18098900000000001</v>
      </c>
      <c r="CJ4615">
        <v>0</v>
      </c>
      <c r="CK4615">
        <v>0</v>
      </c>
      <c r="CL4615">
        <v>0</v>
      </c>
      <c r="CM4615">
        <v>0</v>
      </c>
      <c r="CN4615">
        <v>0</v>
      </c>
      <c r="CO4615">
        <v>0</v>
      </c>
      <c r="CP4615">
        <v>0</v>
      </c>
      <c r="CQ4615">
        <v>0</v>
      </c>
      <c r="CR4615">
        <v>0</v>
      </c>
      <c r="CS4615">
        <v>0</v>
      </c>
      <c r="CT4615">
        <v>0</v>
      </c>
      <c r="CU4615">
        <v>0</v>
      </c>
      <c r="CV4615">
        <v>0</v>
      </c>
    </row>
    <row r="4616" spans="1:100" x14ac:dyDescent="0.2">
      <c r="A4616">
        <v>4615</v>
      </c>
      <c r="B4616">
        <v>4615</v>
      </c>
      <c r="C4616">
        <v>-89.262637999999995</v>
      </c>
      <c r="D4616">
        <v>42.946869999999997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6.2522999999999995E-2</v>
      </c>
      <c r="AL4616">
        <v>0.48921799999999999</v>
      </c>
      <c r="AM4616">
        <v>0.40585399999999999</v>
      </c>
      <c r="AN4616">
        <v>0.14808199999999999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1.612446</v>
      </c>
      <c r="BJ4616">
        <v>32.192970000000003</v>
      </c>
      <c r="BK4616">
        <v>71.441199999999995</v>
      </c>
      <c r="BL4616">
        <v>89.434780000000003</v>
      </c>
      <c r="BM4616">
        <v>130.64099999999999</v>
      </c>
      <c r="BN4616">
        <v>172.5975</v>
      </c>
      <c r="BO4616">
        <v>135.12729999999999</v>
      </c>
      <c r="BP4616">
        <v>58.453009999999999</v>
      </c>
      <c r="BQ4616">
        <v>48.227260000000001</v>
      </c>
      <c r="BR4616">
        <v>16.408770000000001</v>
      </c>
      <c r="BS4616">
        <v>26.16966</v>
      </c>
      <c r="BT4616">
        <v>9.8589520000000004</v>
      </c>
      <c r="BU4616">
        <v>1.715554</v>
      </c>
      <c r="BV4616">
        <v>0.515544</v>
      </c>
      <c r="BW4616">
        <v>0.144791</v>
      </c>
      <c r="BX4616">
        <v>0.70750199999999996</v>
      </c>
      <c r="BY4616">
        <v>2.507517</v>
      </c>
      <c r="BZ4616">
        <v>3.751404</v>
      </c>
      <c r="CA4616">
        <v>2.377205</v>
      </c>
      <c r="CB4616">
        <v>0.669987</v>
      </c>
      <c r="CC4616">
        <v>1.3077259999999999</v>
      </c>
      <c r="CD4616">
        <v>1.5716410000000001</v>
      </c>
      <c r="CE4616">
        <v>1.5676920000000001</v>
      </c>
      <c r="CF4616">
        <v>2.5840809999999999</v>
      </c>
      <c r="CG4616">
        <v>2.0512060000000001</v>
      </c>
      <c r="CH4616">
        <v>0.86874600000000002</v>
      </c>
      <c r="CI4616">
        <v>0.19744200000000001</v>
      </c>
      <c r="CJ4616">
        <v>0</v>
      </c>
      <c r="CK4616">
        <v>0</v>
      </c>
      <c r="CL4616">
        <v>0</v>
      </c>
      <c r="CM4616">
        <v>0</v>
      </c>
      <c r="CN4616">
        <v>0</v>
      </c>
      <c r="CO4616">
        <v>0</v>
      </c>
      <c r="CP4616">
        <v>0</v>
      </c>
      <c r="CQ4616">
        <v>0</v>
      </c>
      <c r="CR4616">
        <v>0</v>
      </c>
      <c r="CS4616">
        <v>0</v>
      </c>
      <c r="CT4616">
        <v>0</v>
      </c>
      <c r="CU4616">
        <v>0</v>
      </c>
      <c r="CV4616">
        <v>0</v>
      </c>
    </row>
    <row r="4617" spans="1:100" x14ac:dyDescent="0.2">
      <c r="A4617">
        <v>4616</v>
      </c>
      <c r="B4617">
        <v>4616</v>
      </c>
      <c r="C4617">
        <v>-89.257649999999998</v>
      </c>
      <c r="D4617">
        <v>42.946869999999997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7.5686000000000003E-2</v>
      </c>
      <c r="AL4617">
        <v>0.589036</v>
      </c>
      <c r="AM4617">
        <v>0.42779200000000001</v>
      </c>
      <c r="AN4617">
        <v>0.131628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0.50413600000000003</v>
      </c>
      <c r="BJ4617">
        <v>11.857950000000001</v>
      </c>
      <c r="BK4617">
        <v>58.190629999999999</v>
      </c>
      <c r="BL4617">
        <v>94.884190000000004</v>
      </c>
      <c r="BM4617">
        <v>137.7818</v>
      </c>
      <c r="BN4617">
        <v>176.2962</v>
      </c>
      <c r="BO4617">
        <v>133.92070000000001</v>
      </c>
      <c r="BP4617">
        <v>40.508360000000003</v>
      </c>
      <c r="BQ4617">
        <v>33.244010000000003</v>
      </c>
      <c r="BR4617">
        <v>15.87107</v>
      </c>
      <c r="BS4617">
        <v>18.944590000000002</v>
      </c>
      <c r="BT4617">
        <v>7.7134119999999999</v>
      </c>
      <c r="BU4617">
        <v>1.7056819999999999</v>
      </c>
      <c r="BV4617">
        <v>0.64717199999999997</v>
      </c>
      <c r="BW4617">
        <v>0.21060499999999999</v>
      </c>
      <c r="BX4617">
        <v>2.5338430000000001</v>
      </c>
      <c r="BY4617">
        <v>4.5280100000000001</v>
      </c>
      <c r="BZ4617">
        <v>3.334581</v>
      </c>
      <c r="CA4617">
        <v>2.0917910000000002</v>
      </c>
      <c r="CB4617">
        <v>0.65814099999999998</v>
      </c>
      <c r="CC4617">
        <v>1.1030439999999999</v>
      </c>
      <c r="CD4617">
        <v>1.3353680000000001</v>
      </c>
      <c r="CE4617">
        <v>1.4992449999999999</v>
      </c>
      <c r="CF4617">
        <v>2.7424729999999999</v>
      </c>
      <c r="CG4617">
        <v>2.1060509999999999</v>
      </c>
      <c r="CH4617">
        <v>1.1517470000000001</v>
      </c>
      <c r="CI4617">
        <v>0.444245</v>
      </c>
      <c r="CJ4617">
        <v>0</v>
      </c>
      <c r="CK4617">
        <v>0</v>
      </c>
      <c r="CL4617">
        <v>0</v>
      </c>
      <c r="CM4617">
        <v>0</v>
      </c>
      <c r="CN4617">
        <v>0</v>
      </c>
      <c r="CO4617">
        <v>0</v>
      </c>
      <c r="CP4617">
        <v>0</v>
      </c>
      <c r="CQ4617">
        <v>0</v>
      </c>
      <c r="CR4617">
        <v>0</v>
      </c>
      <c r="CS4617">
        <v>0</v>
      </c>
      <c r="CT4617">
        <v>0</v>
      </c>
      <c r="CU4617">
        <v>0</v>
      </c>
      <c r="CV4617">
        <v>0</v>
      </c>
    </row>
    <row r="4618" spans="1:100" x14ac:dyDescent="0.2">
      <c r="A4618">
        <v>4617</v>
      </c>
      <c r="B4618">
        <v>4617</v>
      </c>
      <c r="C4618">
        <v>-89.252662000000001</v>
      </c>
      <c r="D4618">
        <v>42.946869999999997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0.118465</v>
      </c>
      <c r="AL4618">
        <v>0.91262200000000004</v>
      </c>
      <c r="AM4618">
        <v>0.48263699999999998</v>
      </c>
      <c r="AN4618">
        <v>6.5813999999999998E-2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0.13294400000000001</v>
      </c>
      <c r="BJ4618">
        <v>4.9457100000000001</v>
      </c>
      <c r="BK4618">
        <v>51.718910000000001</v>
      </c>
      <c r="BL4618">
        <v>98.760639999999995</v>
      </c>
      <c r="BM4618">
        <v>143.376</v>
      </c>
      <c r="BN4618">
        <v>175.98689999999999</v>
      </c>
      <c r="BO4618">
        <v>133.62459999999999</v>
      </c>
      <c r="BP4618">
        <v>40.335929999999998</v>
      </c>
      <c r="BQ4618">
        <v>23.1692</v>
      </c>
      <c r="BR4618">
        <v>16.446940000000001</v>
      </c>
      <c r="BS4618">
        <v>12.04069</v>
      </c>
      <c r="BT4618">
        <v>6.381335</v>
      </c>
      <c r="BU4618">
        <v>2.0253190000000001</v>
      </c>
      <c r="BV4618">
        <v>0.60329600000000005</v>
      </c>
      <c r="BW4618">
        <v>0.144791</v>
      </c>
      <c r="BX4618">
        <v>2.4515750000000001</v>
      </c>
      <c r="BY4618">
        <v>4.3634750000000002</v>
      </c>
      <c r="BZ4618">
        <v>3.246829</v>
      </c>
      <c r="CA4618">
        <v>2.442142</v>
      </c>
      <c r="CB4618">
        <v>2.4456519999999999</v>
      </c>
      <c r="CC4618">
        <v>4.3213540000000004</v>
      </c>
      <c r="CD4618">
        <v>1.3814379999999999</v>
      </c>
      <c r="CE4618">
        <v>1.37025</v>
      </c>
      <c r="CF4618">
        <v>2.872566</v>
      </c>
      <c r="CG4618">
        <v>2.0621749999999999</v>
      </c>
      <c r="CH4618">
        <v>1.3426070000000001</v>
      </c>
      <c r="CI4618">
        <v>0.65814099999999998</v>
      </c>
      <c r="CJ4618">
        <v>0</v>
      </c>
      <c r="CK4618">
        <v>0</v>
      </c>
      <c r="CL4618">
        <v>0</v>
      </c>
      <c r="CM4618">
        <v>0</v>
      </c>
      <c r="CN4618">
        <v>0</v>
      </c>
      <c r="CO4618">
        <v>0</v>
      </c>
      <c r="CP4618">
        <v>0</v>
      </c>
      <c r="CQ4618">
        <v>0</v>
      </c>
      <c r="CR4618">
        <v>0</v>
      </c>
      <c r="CS4618">
        <v>0</v>
      </c>
      <c r="CT4618">
        <v>0</v>
      </c>
      <c r="CU4618">
        <v>0</v>
      </c>
      <c r="CV4618">
        <v>0</v>
      </c>
    </row>
    <row r="4619" spans="1:100" x14ac:dyDescent="0.2">
      <c r="A4619">
        <v>4618</v>
      </c>
      <c r="B4619">
        <v>4618</v>
      </c>
      <c r="C4619">
        <v>-89.247674000000004</v>
      </c>
      <c r="D4619">
        <v>42.946869999999997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0.118465</v>
      </c>
      <c r="AL4619">
        <v>0.91262200000000004</v>
      </c>
      <c r="AM4619">
        <v>0.48263699999999998</v>
      </c>
      <c r="AN4619">
        <v>6.5813999999999998E-2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8.1610000000000002E-2</v>
      </c>
      <c r="BJ4619">
        <v>3.9714420000000001</v>
      </c>
      <c r="BK4619">
        <v>50.457479999999997</v>
      </c>
      <c r="BL4619">
        <v>98.556610000000006</v>
      </c>
      <c r="BM4619">
        <v>144.46190000000001</v>
      </c>
      <c r="BN4619">
        <v>174.87459999999999</v>
      </c>
      <c r="BO4619">
        <v>131.41980000000001</v>
      </c>
      <c r="BP4619">
        <v>42.326140000000002</v>
      </c>
      <c r="BQ4619">
        <v>21.705490000000001</v>
      </c>
      <c r="BR4619">
        <v>18.531269999999999</v>
      </c>
      <c r="BS4619">
        <v>10.825100000000001</v>
      </c>
      <c r="BT4619">
        <v>6.3142040000000001</v>
      </c>
      <c r="BU4619">
        <v>2.3260900000000002</v>
      </c>
      <c r="BV4619">
        <v>0.66910999999999998</v>
      </c>
      <c r="BW4619">
        <v>0.131628</v>
      </c>
      <c r="BX4619">
        <v>2.0895980000000001</v>
      </c>
      <c r="BY4619">
        <v>4.2055210000000001</v>
      </c>
      <c r="BZ4619">
        <v>3.608806</v>
      </c>
      <c r="CA4619">
        <v>2.2736580000000002</v>
      </c>
      <c r="CB4619">
        <v>2.568066</v>
      </c>
      <c r="CC4619">
        <v>4.562233</v>
      </c>
      <c r="CD4619">
        <v>1.43014</v>
      </c>
      <c r="CE4619">
        <v>1.4663379999999999</v>
      </c>
      <c r="CF4619">
        <v>2.8269350000000002</v>
      </c>
      <c r="CG4619">
        <v>1.919578</v>
      </c>
      <c r="CH4619">
        <v>1.2570490000000001</v>
      </c>
      <c r="CI4619">
        <v>0.64168700000000001</v>
      </c>
      <c r="CJ4619">
        <v>0</v>
      </c>
      <c r="CK4619">
        <v>0</v>
      </c>
      <c r="CL4619">
        <v>0</v>
      </c>
      <c r="CM4619">
        <v>0</v>
      </c>
      <c r="CN4619">
        <v>0</v>
      </c>
      <c r="CO4619">
        <v>0</v>
      </c>
      <c r="CP4619">
        <v>0</v>
      </c>
      <c r="CQ4619">
        <v>0</v>
      </c>
      <c r="CR4619">
        <v>0</v>
      </c>
      <c r="CS4619">
        <v>0</v>
      </c>
      <c r="CT4619">
        <v>0</v>
      </c>
      <c r="CU4619">
        <v>0</v>
      </c>
      <c r="CV4619">
        <v>0</v>
      </c>
    </row>
    <row r="4620" spans="1:100" x14ac:dyDescent="0.2">
      <c r="A4620">
        <v>4619</v>
      </c>
      <c r="B4620">
        <v>4619</v>
      </c>
      <c r="C4620">
        <v>-89.242684999999994</v>
      </c>
      <c r="D4620">
        <v>42.946869999999997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8.8848999999999997E-2</v>
      </c>
      <c r="AL4620">
        <v>0.68666000000000005</v>
      </c>
      <c r="AM4620">
        <v>0.40585399999999999</v>
      </c>
      <c r="AN4620">
        <v>8.2267999999999994E-2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3.6856E-2</v>
      </c>
      <c r="BJ4620">
        <v>3.0366629999999999</v>
      </c>
      <c r="BK4620">
        <v>47.649410000000003</v>
      </c>
      <c r="BL4620">
        <v>93.166439999999994</v>
      </c>
      <c r="BM4620">
        <v>142.02680000000001</v>
      </c>
      <c r="BN4620">
        <v>167.89179999999999</v>
      </c>
      <c r="BO4620">
        <v>121.4051</v>
      </c>
      <c r="BP4620">
        <v>49.655639999999998</v>
      </c>
      <c r="BQ4620">
        <v>24.680289999999999</v>
      </c>
      <c r="BR4620">
        <v>19.033439999999999</v>
      </c>
      <c r="BS4620">
        <v>10.6191</v>
      </c>
      <c r="BT4620">
        <v>6.2062689999999998</v>
      </c>
      <c r="BU4620">
        <v>2.3320129999999999</v>
      </c>
      <c r="BV4620">
        <v>0.63620299999999996</v>
      </c>
      <c r="BW4620">
        <v>0.10530299999999999</v>
      </c>
      <c r="BX4620">
        <v>1.530178</v>
      </c>
      <c r="BY4620">
        <v>3.8106360000000001</v>
      </c>
      <c r="BZ4620">
        <v>4.0914429999999999</v>
      </c>
      <c r="CA4620">
        <v>2.447187</v>
      </c>
      <c r="CB4620">
        <v>2.0336560000000001</v>
      </c>
      <c r="CC4620">
        <v>1.2465189999999999</v>
      </c>
      <c r="CD4620">
        <v>0.95825300000000002</v>
      </c>
      <c r="CE4620">
        <v>1.6335059999999999</v>
      </c>
      <c r="CF4620">
        <v>3.0579420000000002</v>
      </c>
      <c r="CG4620">
        <v>1.853764</v>
      </c>
      <c r="CH4620">
        <v>0.63181500000000002</v>
      </c>
      <c r="CI4620">
        <v>0.19744200000000001</v>
      </c>
      <c r="CJ4620">
        <v>0</v>
      </c>
      <c r="CK4620">
        <v>0</v>
      </c>
      <c r="CL4620">
        <v>0</v>
      </c>
      <c r="CM4620">
        <v>0</v>
      </c>
      <c r="CN4620">
        <v>0</v>
      </c>
      <c r="CO4620">
        <v>0</v>
      </c>
      <c r="CP4620">
        <v>0</v>
      </c>
      <c r="CQ4620">
        <v>0</v>
      </c>
      <c r="CR4620">
        <v>0</v>
      </c>
      <c r="CS4620">
        <v>0</v>
      </c>
      <c r="CT4620">
        <v>0</v>
      </c>
      <c r="CU4620">
        <v>0</v>
      </c>
      <c r="CV4620">
        <v>0</v>
      </c>
    </row>
    <row r="4621" spans="1:100" x14ac:dyDescent="0.2">
      <c r="A4621">
        <v>4620</v>
      </c>
      <c r="B4621">
        <v>4620</v>
      </c>
      <c r="C4621">
        <v>-89.237696999999997</v>
      </c>
      <c r="D4621">
        <v>42.946869999999997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8.2267999999999994E-2</v>
      </c>
      <c r="AL4621">
        <v>0.64497800000000005</v>
      </c>
      <c r="AM4621">
        <v>0.55942000000000003</v>
      </c>
      <c r="AN4621">
        <v>0.213896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2.1751559999999999</v>
      </c>
      <c r="BK4621">
        <v>43.503120000000003</v>
      </c>
      <c r="BL4621">
        <v>82.037270000000007</v>
      </c>
      <c r="BM4621">
        <v>136.00479999999999</v>
      </c>
      <c r="BN4621">
        <v>160.27709999999999</v>
      </c>
      <c r="BO4621">
        <v>107.3099</v>
      </c>
      <c r="BP4621">
        <v>56.881810000000002</v>
      </c>
      <c r="BQ4621">
        <v>41.154870000000003</v>
      </c>
      <c r="BR4621">
        <v>20.22138</v>
      </c>
      <c r="BS4621">
        <v>11.116</v>
      </c>
      <c r="BT4621">
        <v>6.18126</v>
      </c>
      <c r="BU4621">
        <v>2.2253940000000001</v>
      </c>
      <c r="BV4621">
        <v>0.702017</v>
      </c>
      <c r="BW4621">
        <v>0.15795400000000001</v>
      </c>
      <c r="BX4621">
        <v>0</v>
      </c>
      <c r="BY4621">
        <v>2.2771680000000001</v>
      </c>
      <c r="BZ4621">
        <v>4.5850489999999997</v>
      </c>
      <c r="CA4621">
        <v>2.464299</v>
      </c>
      <c r="CB4621">
        <v>2.115265</v>
      </c>
      <c r="CC4621">
        <v>1.393284</v>
      </c>
      <c r="CD4621">
        <v>1.0549999999999999</v>
      </c>
      <c r="CE4621">
        <v>1.6295569999999999</v>
      </c>
      <c r="CF4621">
        <v>2.6242269999999999</v>
      </c>
      <c r="CG4621">
        <v>1.5905069999999999</v>
      </c>
      <c r="CH4621">
        <v>0.57258299999999995</v>
      </c>
      <c r="CI4621">
        <v>0.18098900000000001</v>
      </c>
      <c r="CJ4621">
        <v>0</v>
      </c>
      <c r="CK4621">
        <v>0</v>
      </c>
      <c r="CL4621">
        <v>0</v>
      </c>
      <c r="CM4621">
        <v>0</v>
      </c>
      <c r="CN4621">
        <v>0</v>
      </c>
      <c r="CO4621">
        <v>0</v>
      </c>
      <c r="CP4621">
        <v>0</v>
      </c>
      <c r="CQ4621">
        <v>0</v>
      </c>
      <c r="CR4621">
        <v>0</v>
      </c>
      <c r="CS4621">
        <v>0</v>
      </c>
      <c r="CT4621">
        <v>0</v>
      </c>
      <c r="CU4621">
        <v>0</v>
      </c>
      <c r="CV4621">
        <v>0</v>
      </c>
    </row>
    <row r="4622" spans="1:100" x14ac:dyDescent="0.2">
      <c r="A4622">
        <v>4621</v>
      </c>
      <c r="B4622">
        <v>4621</v>
      </c>
      <c r="C4622">
        <v>-89.232709</v>
      </c>
      <c r="D4622">
        <v>42.946869999999997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6.5813999999999998E-2</v>
      </c>
      <c r="AL4622">
        <v>0.51444699999999999</v>
      </c>
      <c r="AM4622">
        <v>0.416823</v>
      </c>
      <c r="AN4622">
        <v>0.14808199999999999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3.4234300000000002</v>
      </c>
      <c r="BK4622">
        <v>68.468599999999995</v>
      </c>
      <c r="BL4622">
        <v>92.811040000000006</v>
      </c>
      <c r="BM4622">
        <v>133.25710000000001</v>
      </c>
      <c r="BN4622">
        <v>158.4606</v>
      </c>
      <c r="BO4622">
        <v>103.2075</v>
      </c>
      <c r="BP4622">
        <v>55.494669999999999</v>
      </c>
      <c r="BQ4622">
        <v>34.906480000000002</v>
      </c>
      <c r="BR4622">
        <v>20.86965</v>
      </c>
      <c r="BS4622">
        <v>11.13575</v>
      </c>
      <c r="BT4622">
        <v>6.1931070000000004</v>
      </c>
      <c r="BU4622">
        <v>2.176253</v>
      </c>
      <c r="BV4622">
        <v>0.64717199999999997</v>
      </c>
      <c r="BW4622">
        <v>0.144791</v>
      </c>
      <c r="BX4622">
        <v>0</v>
      </c>
      <c r="BY4622">
        <v>2.0270739999999998</v>
      </c>
      <c r="BZ4622">
        <v>4.2779160000000003</v>
      </c>
      <c r="CA4622">
        <v>2.7378659999999999</v>
      </c>
      <c r="CB4622">
        <v>2.316656</v>
      </c>
      <c r="CC4622">
        <v>1.451859</v>
      </c>
      <c r="CD4622">
        <v>0.95364599999999999</v>
      </c>
      <c r="CE4622">
        <v>1.5571619999999999</v>
      </c>
      <c r="CF4622">
        <v>2.6812659999999999</v>
      </c>
      <c r="CG4622">
        <v>1.6453519999999999</v>
      </c>
      <c r="CH4622">
        <v>0.62523399999999996</v>
      </c>
      <c r="CI4622">
        <v>0.213896</v>
      </c>
      <c r="CJ4622">
        <v>0</v>
      </c>
      <c r="CK4622">
        <v>0</v>
      </c>
      <c r="CL4622">
        <v>0</v>
      </c>
      <c r="CM4622">
        <v>0</v>
      </c>
      <c r="CN4622">
        <v>0</v>
      </c>
      <c r="CO4622">
        <v>0</v>
      </c>
      <c r="CP4622">
        <v>0</v>
      </c>
      <c r="CQ4622">
        <v>0</v>
      </c>
      <c r="CR4622">
        <v>0</v>
      </c>
      <c r="CS4622">
        <v>0</v>
      </c>
      <c r="CT4622">
        <v>0</v>
      </c>
      <c r="CU4622">
        <v>0</v>
      </c>
      <c r="CV4622">
        <v>0</v>
      </c>
    </row>
    <row r="4623" spans="1:100" x14ac:dyDescent="0.2">
      <c r="A4623">
        <v>4622</v>
      </c>
      <c r="B4623">
        <v>4622</v>
      </c>
      <c r="C4623">
        <v>-89.227721000000003</v>
      </c>
      <c r="D4623">
        <v>42.946869999999997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6.2522999999999995E-2</v>
      </c>
      <c r="AL4623">
        <v>0.49141200000000002</v>
      </c>
      <c r="AM4623">
        <v>0.44973000000000002</v>
      </c>
      <c r="AN4623">
        <v>0.18098900000000001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2.821231</v>
      </c>
      <c r="BK4623">
        <v>56.424619999999997</v>
      </c>
      <c r="BL4623">
        <v>82.149150000000006</v>
      </c>
      <c r="BM4623">
        <v>129.73599999999999</v>
      </c>
      <c r="BN4623">
        <v>157.07849999999999</v>
      </c>
      <c r="BO4623">
        <v>102.4725</v>
      </c>
      <c r="BP4623">
        <v>53.69706</v>
      </c>
      <c r="BQ4623">
        <v>27.204910000000002</v>
      </c>
      <c r="BR4623">
        <v>18.06992</v>
      </c>
      <c r="BS4623">
        <v>10.36177</v>
      </c>
      <c r="BT4623">
        <v>5.7758459999999996</v>
      </c>
      <c r="BU4623">
        <v>2.1075870000000001</v>
      </c>
      <c r="BV4623">
        <v>0.702017</v>
      </c>
      <c r="BW4623">
        <v>0.17111699999999999</v>
      </c>
      <c r="BX4623">
        <v>0</v>
      </c>
      <c r="BY4623">
        <v>1.8033060000000001</v>
      </c>
      <c r="BZ4623">
        <v>4.0256290000000003</v>
      </c>
      <c r="CA4623">
        <v>3.0138470000000002</v>
      </c>
      <c r="CB4623">
        <v>2.398266</v>
      </c>
      <c r="CC4623">
        <v>1.332735</v>
      </c>
      <c r="CD4623">
        <v>0.89507199999999998</v>
      </c>
      <c r="CE4623">
        <v>1.4465939999999999</v>
      </c>
      <c r="CF4623">
        <v>2.5823260000000001</v>
      </c>
      <c r="CG4623">
        <v>1.700197</v>
      </c>
      <c r="CH4623">
        <v>0.61865300000000001</v>
      </c>
      <c r="CI4623">
        <v>0.16453499999999999</v>
      </c>
      <c r="CJ4623">
        <v>0</v>
      </c>
      <c r="CK4623">
        <v>0</v>
      </c>
      <c r="CL4623">
        <v>0</v>
      </c>
      <c r="CM4623">
        <v>0</v>
      </c>
      <c r="CN4623">
        <v>0</v>
      </c>
      <c r="CO4623">
        <v>0</v>
      </c>
      <c r="CP4623">
        <v>0</v>
      </c>
      <c r="CQ4623">
        <v>0</v>
      </c>
      <c r="CR4623">
        <v>0</v>
      </c>
      <c r="CS4623">
        <v>0</v>
      </c>
      <c r="CT4623">
        <v>0</v>
      </c>
      <c r="CU4623">
        <v>0</v>
      </c>
      <c r="CV4623">
        <v>0</v>
      </c>
    </row>
    <row r="4624" spans="1:100" x14ac:dyDescent="0.2">
      <c r="A4624">
        <v>4623</v>
      </c>
      <c r="B4624">
        <v>4623</v>
      </c>
      <c r="C4624">
        <v>-89.222731999999993</v>
      </c>
      <c r="D4624">
        <v>42.946869999999997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4.9361000000000002E-2</v>
      </c>
      <c r="AL4624">
        <v>0.40694999999999998</v>
      </c>
      <c r="AM4624">
        <v>0.73492400000000002</v>
      </c>
      <c r="AN4624">
        <v>0.42779200000000001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1.83731</v>
      </c>
      <c r="BK4624">
        <v>36.746200000000002</v>
      </c>
      <c r="BL4624">
        <v>116.5239</v>
      </c>
      <c r="BM4624">
        <v>163.41640000000001</v>
      </c>
      <c r="BN4624">
        <v>157.98670000000001</v>
      </c>
      <c r="BO4624">
        <v>113.5951</v>
      </c>
      <c r="BP4624">
        <v>54.2453</v>
      </c>
      <c r="BQ4624">
        <v>27.397089999999999</v>
      </c>
      <c r="BR4624">
        <v>18.86232</v>
      </c>
      <c r="BS4624">
        <v>10.05968</v>
      </c>
      <c r="BT4624">
        <v>4.9386900000000002</v>
      </c>
      <c r="BU4624">
        <v>1.8445499999999999</v>
      </c>
      <c r="BV4624">
        <v>0.64717199999999997</v>
      </c>
      <c r="BW4624">
        <v>0.144791</v>
      </c>
      <c r="BX4624">
        <v>0</v>
      </c>
      <c r="BY4624">
        <v>1.619027</v>
      </c>
      <c r="BZ4624">
        <v>3.67462</v>
      </c>
      <c r="CA4624">
        <v>3.0134080000000001</v>
      </c>
      <c r="CB4624">
        <v>2.7497129999999999</v>
      </c>
      <c r="CC4624">
        <v>1.44791</v>
      </c>
      <c r="CD4624">
        <v>1.1681999999999999</v>
      </c>
      <c r="CE4624">
        <v>1.4400120000000001</v>
      </c>
      <c r="CF4624">
        <v>2.9388190000000001</v>
      </c>
      <c r="CG4624">
        <v>1.985392</v>
      </c>
      <c r="CH4624">
        <v>0.70421100000000003</v>
      </c>
      <c r="CI4624">
        <v>0.55942000000000003</v>
      </c>
      <c r="CJ4624">
        <v>0.45411699999999999</v>
      </c>
      <c r="CK4624">
        <v>0</v>
      </c>
      <c r="CL4624">
        <v>0</v>
      </c>
      <c r="CM4624">
        <v>0</v>
      </c>
      <c r="CN4624">
        <v>0</v>
      </c>
      <c r="CO4624">
        <v>0</v>
      </c>
      <c r="CP4624">
        <v>0</v>
      </c>
      <c r="CQ4624">
        <v>0</v>
      </c>
      <c r="CR4624">
        <v>0</v>
      </c>
      <c r="CS4624">
        <v>0</v>
      </c>
      <c r="CT4624">
        <v>0</v>
      </c>
      <c r="CU4624">
        <v>0</v>
      </c>
      <c r="CV4624">
        <v>0</v>
      </c>
    </row>
    <row r="4625" spans="1:100" x14ac:dyDescent="0.2">
      <c r="A4625">
        <v>4624</v>
      </c>
      <c r="B4625">
        <v>4624</v>
      </c>
      <c r="C4625">
        <v>-89.217743999999996</v>
      </c>
      <c r="D4625">
        <v>42.946869999999997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1.8647E-2</v>
      </c>
      <c r="AM4625">
        <v>0.37294699999999997</v>
      </c>
      <c r="AN4625">
        <v>0.27971000000000001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1.451201</v>
      </c>
      <c r="BK4625">
        <v>29.02402</v>
      </c>
      <c r="BL4625">
        <v>102.8477</v>
      </c>
      <c r="BM4625">
        <v>153.2646</v>
      </c>
      <c r="BN4625">
        <v>158.87520000000001</v>
      </c>
      <c r="BO4625">
        <v>120.8566</v>
      </c>
      <c r="BP4625">
        <v>56.605829999999997</v>
      </c>
      <c r="BQ4625">
        <v>30.088889999999999</v>
      </c>
      <c r="BR4625">
        <v>19.22364</v>
      </c>
      <c r="BS4625">
        <v>10.093249999999999</v>
      </c>
      <c r="BT4625">
        <v>4.4424510000000001</v>
      </c>
      <c r="BU4625">
        <v>1.7287170000000001</v>
      </c>
      <c r="BV4625">
        <v>0.71298600000000001</v>
      </c>
      <c r="BW4625">
        <v>0.17111699999999999</v>
      </c>
      <c r="BX4625">
        <v>0</v>
      </c>
      <c r="BY4625">
        <v>1.724329</v>
      </c>
      <c r="BZ4625">
        <v>3.7514029999999998</v>
      </c>
      <c r="CA4625">
        <v>2.751687</v>
      </c>
      <c r="CB4625">
        <v>2.5496379999999998</v>
      </c>
      <c r="CC4625">
        <v>1.3656429999999999</v>
      </c>
      <c r="CD4625">
        <v>1.0958049999999999</v>
      </c>
      <c r="CE4625">
        <v>1.317598</v>
      </c>
      <c r="CF4625">
        <v>2.742035</v>
      </c>
      <c r="CG4625">
        <v>1.952485</v>
      </c>
      <c r="CH4625">
        <v>0.73053699999999999</v>
      </c>
      <c r="CI4625">
        <v>0.60877999999999999</v>
      </c>
      <c r="CJ4625">
        <v>0.51334999999999997</v>
      </c>
      <c r="CK4625">
        <v>0</v>
      </c>
      <c r="CL4625">
        <v>0</v>
      </c>
      <c r="CM4625">
        <v>0</v>
      </c>
      <c r="CN4625">
        <v>0</v>
      </c>
      <c r="CO4625">
        <v>0</v>
      </c>
      <c r="CP4625">
        <v>0</v>
      </c>
      <c r="CQ4625">
        <v>0</v>
      </c>
      <c r="CR4625">
        <v>0</v>
      </c>
      <c r="CS4625">
        <v>0</v>
      </c>
      <c r="CT4625">
        <v>0</v>
      </c>
      <c r="CU4625">
        <v>0</v>
      </c>
      <c r="CV4625">
        <v>0</v>
      </c>
    </row>
    <row r="4626" spans="1:100" x14ac:dyDescent="0.2">
      <c r="A4626">
        <v>4625</v>
      </c>
      <c r="B4626">
        <v>4625</v>
      </c>
      <c r="C4626">
        <v>-89.212755999999999</v>
      </c>
      <c r="D4626">
        <v>42.946869999999997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1.8647E-2</v>
      </c>
      <c r="AM4626">
        <v>0.37294699999999997</v>
      </c>
      <c r="AN4626">
        <v>0.27971000000000001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2.4428000000000001</v>
      </c>
      <c r="BK4626">
        <v>48.856000000000002</v>
      </c>
      <c r="BL4626">
        <v>81.023740000000004</v>
      </c>
      <c r="BM4626">
        <v>120.67019999999999</v>
      </c>
      <c r="BN4626">
        <v>159.71109999999999</v>
      </c>
      <c r="BO4626">
        <v>134.45820000000001</v>
      </c>
      <c r="BP4626">
        <v>65.734459999999999</v>
      </c>
      <c r="BQ4626">
        <v>36.346490000000003</v>
      </c>
      <c r="BR4626">
        <v>23.12773</v>
      </c>
      <c r="BS4626">
        <v>9.6970489999999998</v>
      </c>
      <c r="BT4626">
        <v>4.26607</v>
      </c>
      <c r="BU4626">
        <v>1.9215519999999999</v>
      </c>
      <c r="BV4626">
        <v>0.515544</v>
      </c>
      <c r="BW4626">
        <v>0</v>
      </c>
      <c r="BX4626">
        <v>0</v>
      </c>
      <c r="BY4626">
        <v>1.724329</v>
      </c>
      <c r="BZ4626">
        <v>3.740434</v>
      </c>
      <c r="CA4626">
        <v>2.633003</v>
      </c>
      <c r="CB4626">
        <v>2.2745350000000002</v>
      </c>
      <c r="CC4626">
        <v>1.4288240000000001</v>
      </c>
      <c r="CD4626">
        <v>1.1148910000000001</v>
      </c>
      <c r="CE4626">
        <v>1.317598</v>
      </c>
      <c r="CF4626">
        <v>2.29779</v>
      </c>
      <c r="CG4626">
        <v>1.7879499999999999</v>
      </c>
      <c r="CH4626">
        <v>0.79635100000000003</v>
      </c>
      <c r="CI4626">
        <v>0.213896</v>
      </c>
      <c r="CJ4626">
        <v>0</v>
      </c>
      <c r="CK4626">
        <v>0</v>
      </c>
      <c r="CL4626">
        <v>0</v>
      </c>
      <c r="CM4626">
        <v>0</v>
      </c>
      <c r="CN4626">
        <v>0</v>
      </c>
      <c r="CO4626">
        <v>0</v>
      </c>
      <c r="CP4626">
        <v>0</v>
      </c>
      <c r="CQ4626">
        <v>0</v>
      </c>
      <c r="CR4626">
        <v>0</v>
      </c>
      <c r="CS4626">
        <v>0</v>
      </c>
      <c r="CT4626">
        <v>0</v>
      </c>
      <c r="CU4626">
        <v>0</v>
      </c>
      <c r="CV4626">
        <v>0</v>
      </c>
    </row>
    <row r="4627" spans="1:100" x14ac:dyDescent="0.2">
      <c r="A4627">
        <v>4626</v>
      </c>
      <c r="B4627">
        <v>4626</v>
      </c>
      <c r="C4627">
        <v>-89.207768000000002</v>
      </c>
      <c r="D4627">
        <v>42.946869999999997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1.755E-2</v>
      </c>
      <c r="AM4627">
        <v>0.35100900000000002</v>
      </c>
      <c r="AN4627">
        <v>0.29616300000000001</v>
      </c>
      <c r="AO4627">
        <v>4.3875999999999998E-2</v>
      </c>
      <c r="AP4627">
        <v>2.1940000000000002E-3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2.298009</v>
      </c>
      <c r="BK4627">
        <v>45.960180000000001</v>
      </c>
      <c r="BL4627">
        <v>79.503429999999994</v>
      </c>
      <c r="BM4627">
        <v>120.2424</v>
      </c>
      <c r="BN4627">
        <v>160.75749999999999</v>
      </c>
      <c r="BO4627">
        <v>140.1182</v>
      </c>
      <c r="BP4627">
        <v>72.033529999999999</v>
      </c>
      <c r="BQ4627">
        <v>38.507829999999998</v>
      </c>
      <c r="BR4627">
        <v>26.991019999999999</v>
      </c>
      <c r="BS4627">
        <v>9.7233739999999997</v>
      </c>
      <c r="BT4627">
        <v>4.6820149999999998</v>
      </c>
      <c r="BU4627">
        <v>2.1988490000000001</v>
      </c>
      <c r="BV4627">
        <v>0.55942000000000003</v>
      </c>
      <c r="BW4627">
        <v>0</v>
      </c>
      <c r="BX4627">
        <v>0</v>
      </c>
      <c r="BY4627">
        <v>1.724329</v>
      </c>
      <c r="BZ4627">
        <v>3.630744</v>
      </c>
      <c r="CA4627">
        <v>2.4096730000000002</v>
      </c>
      <c r="CB4627">
        <v>2.2982279999999999</v>
      </c>
      <c r="CC4627">
        <v>1.3801220000000001</v>
      </c>
      <c r="CD4627">
        <v>1.0780350000000001</v>
      </c>
      <c r="CE4627">
        <v>1.2741610000000001</v>
      </c>
      <c r="CF4627">
        <v>2.098811</v>
      </c>
      <c r="CG4627">
        <v>2.1718649999999999</v>
      </c>
      <c r="CH4627">
        <v>1.1846540000000001</v>
      </c>
      <c r="CI4627">
        <v>0.29616300000000001</v>
      </c>
      <c r="CJ4627">
        <v>0</v>
      </c>
      <c r="CK4627">
        <v>0</v>
      </c>
      <c r="CL4627">
        <v>0</v>
      </c>
      <c r="CM4627">
        <v>0</v>
      </c>
      <c r="CN4627">
        <v>0</v>
      </c>
      <c r="CO4627">
        <v>0</v>
      </c>
      <c r="CP4627">
        <v>0</v>
      </c>
      <c r="CQ4627">
        <v>0</v>
      </c>
      <c r="CR4627">
        <v>0</v>
      </c>
      <c r="CS4627">
        <v>0</v>
      </c>
      <c r="CT4627">
        <v>0</v>
      </c>
      <c r="CU4627">
        <v>0</v>
      </c>
      <c r="CV4627">
        <v>0</v>
      </c>
    </row>
    <row r="4628" spans="1:100" x14ac:dyDescent="0.2">
      <c r="A4628">
        <v>4627</v>
      </c>
      <c r="B4628">
        <v>4627</v>
      </c>
      <c r="C4628">
        <v>-89.202779000000007</v>
      </c>
      <c r="D4628">
        <v>42.946869999999997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9.8720000000000006E-3</v>
      </c>
      <c r="AM4628">
        <v>0.19744200000000001</v>
      </c>
      <c r="AN4628">
        <v>0.26325599999999999</v>
      </c>
      <c r="AO4628">
        <v>0.15356600000000001</v>
      </c>
      <c r="AP4628">
        <v>7.6779999999999999E-3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0.82706400000000002</v>
      </c>
      <c r="BK4628">
        <v>16.54128</v>
      </c>
      <c r="BL4628">
        <v>62.30621</v>
      </c>
      <c r="BM4628">
        <v>120.3904</v>
      </c>
      <c r="BN4628">
        <v>162.29759999999999</v>
      </c>
      <c r="BO4628">
        <v>147.4126</v>
      </c>
      <c r="BP4628">
        <v>81.747470000000007</v>
      </c>
      <c r="BQ4628">
        <v>40.365099999999998</v>
      </c>
      <c r="BR4628">
        <v>29.012830000000001</v>
      </c>
      <c r="BS4628">
        <v>9.6068840000000009</v>
      </c>
      <c r="BT4628">
        <v>6.9131130000000001</v>
      </c>
      <c r="BU4628">
        <v>3.3396270000000001</v>
      </c>
      <c r="BV4628">
        <v>0.73492400000000002</v>
      </c>
      <c r="BW4628">
        <v>0</v>
      </c>
      <c r="BX4628">
        <v>0</v>
      </c>
      <c r="BY4628">
        <v>1.8296319999999999</v>
      </c>
      <c r="BZ4628">
        <v>3.9049700000000001</v>
      </c>
      <c r="CA4628">
        <v>2.7047400000000001</v>
      </c>
      <c r="CB4628">
        <v>2.4956710000000002</v>
      </c>
      <c r="CC4628">
        <v>1.2636309999999999</v>
      </c>
      <c r="CD4628">
        <v>1.1023860000000001</v>
      </c>
      <c r="CE4628">
        <v>1.259682</v>
      </c>
      <c r="CF4628">
        <v>2.0463800000000001</v>
      </c>
      <c r="CG4628">
        <v>2.215741</v>
      </c>
      <c r="CH4628">
        <v>1.2833749999999999</v>
      </c>
      <c r="CI4628">
        <v>0.345524</v>
      </c>
      <c r="CJ4628">
        <v>0</v>
      </c>
      <c r="CK4628">
        <v>0</v>
      </c>
      <c r="CL4628">
        <v>0</v>
      </c>
      <c r="CM4628">
        <v>0</v>
      </c>
      <c r="CN4628">
        <v>0</v>
      </c>
      <c r="CO4628">
        <v>0</v>
      </c>
      <c r="CP4628">
        <v>0</v>
      </c>
      <c r="CQ4628">
        <v>0</v>
      </c>
      <c r="CR4628">
        <v>0</v>
      </c>
      <c r="CS4628">
        <v>0</v>
      </c>
      <c r="CT4628">
        <v>0</v>
      </c>
      <c r="CU4628">
        <v>0</v>
      </c>
      <c r="CV4628">
        <v>0</v>
      </c>
    </row>
    <row r="4629" spans="1:100" x14ac:dyDescent="0.2">
      <c r="A4629">
        <v>4628</v>
      </c>
      <c r="B4629">
        <v>4628</v>
      </c>
      <c r="C4629">
        <v>-89.197790999999995</v>
      </c>
      <c r="D4629">
        <v>42.946869999999997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1.755E-2</v>
      </c>
      <c r="AM4629">
        <v>0.35100900000000002</v>
      </c>
      <c r="AN4629">
        <v>0.39488499999999999</v>
      </c>
      <c r="AO4629">
        <v>0.17550399999999999</v>
      </c>
      <c r="AP4629">
        <v>8.7749999999999998E-3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0.63510599999999995</v>
      </c>
      <c r="BK4629">
        <v>12.702120000000001</v>
      </c>
      <c r="BL4629">
        <v>60.318620000000003</v>
      </c>
      <c r="BM4629">
        <v>118.6628</v>
      </c>
      <c r="BN4629">
        <v>158.7765</v>
      </c>
      <c r="BO4629">
        <v>146.90799999999999</v>
      </c>
      <c r="BP4629">
        <v>83.844750000000005</v>
      </c>
      <c r="BQ4629">
        <v>39.568750000000001</v>
      </c>
      <c r="BR4629">
        <v>35.121040000000001</v>
      </c>
      <c r="BS4629">
        <v>11.297650000000001</v>
      </c>
      <c r="BT4629">
        <v>9.4601179999999996</v>
      </c>
      <c r="BU4629">
        <v>4.0657750000000004</v>
      </c>
      <c r="BV4629">
        <v>0.71298600000000001</v>
      </c>
      <c r="BW4629">
        <v>0</v>
      </c>
      <c r="BX4629">
        <v>0</v>
      </c>
      <c r="BY4629">
        <v>2.185028</v>
      </c>
      <c r="BZ4629">
        <v>4.4534200000000004</v>
      </c>
      <c r="CA4629">
        <v>2.7887629999999999</v>
      </c>
      <c r="CB4629">
        <v>2.9326759999999998</v>
      </c>
      <c r="CC4629">
        <v>1.2294069999999999</v>
      </c>
      <c r="CD4629">
        <v>1.271528</v>
      </c>
      <c r="CE4629">
        <v>1.1964999999999999</v>
      </c>
      <c r="CF4629">
        <v>2.1347900000000002</v>
      </c>
      <c r="CG4629">
        <v>1.5027550000000001</v>
      </c>
      <c r="CH4629">
        <v>0.86874600000000002</v>
      </c>
      <c r="CI4629">
        <v>0.39488499999999999</v>
      </c>
      <c r="CJ4629">
        <v>0</v>
      </c>
      <c r="CK4629">
        <v>0</v>
      </c>
      <c r="CL4629">
        <v>0</v>
      </c>
      <c r="CM4629">
        <v>0</v>
      </c>
      <c r="CN4629">
        <v>0</v>
      </c>
      <c r="CO4629">
        <v>0</v>
      </c>
      <c r="CP4629">
        <v>0</v>
      </c>
      <c r="CQ4629">
        <v>0</v>
      </c>
      <c r="CR4629">
        <v>0</v>
      </c>
      <c r="CS4629">
        <v>0</v>
      </c>
      <c r="CT4629">
        <v>0</v>
      </c>
      <c r="CU4629">
        <v>0</v>
      </c>
      <c r="CV4629">
        <v>0</v>
      </c>
    </row>
    <row r="4630" spans="1:100" x14ac:dyDescent="0.2">
      <c r="A4630">
        <v>4629</v>
      </c>
      <c r="B4630">
        <v>4629</v>
      </c>
      <c r="C4630">
        <v>-89.192802999999998</v>
      </c>
      <c r="D4630">
        <v>42.946869999999997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2.3035E-2</v>
      </c>
      <c r="AM4630">
        <v>0.46069900000000003</v>
      </c>
      <c r="AN4630">
        <v>0.49360599999999999</v>
      </c>
      <c r="AO4630">
        <v>0.19744200000000001</v>
      </c>
      <c r="AP4630">
        <v>9.8720000000000006E-3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0.57258299999999995</v>
      </c>
      <c r="BK4630">
        <v>11.451650000000001</v>
      </c>
      <c r="BL4630">
        <v>58.166499999999999</v>
      </c>
      <c r="BM4630">
        <v>115.1418</v>
      </c>
      <c r="BN4630">
        <v>155.58449999999999</v>
      </c>
      <c r="BO4630">
        <v>145.2517</v>
      </c>
      <c r="BP4630">
        <v>80.792069999999995</v>
      </c>
      <c r="BQ4630">
        <v>37.291580000000003</v>
      </c>
      <c r="BR4630">
        <v>35.696910000000003</v>
      </c>
      <c r="BS4630">
        <v>11.646459999999999</v>
      </c>
      <c r="BT4630">
        <v>10.33939</v>
      </c>
      <c r="BU4630">
        <v>4.3821219999999999</v>
      </c>
      <c r="BV4630">
        <v>0.73492400000000002</v>
      </c>
      <c r="BW4630">
        <v>0</v>
      </c>
      <c r="BX4630">
        <v>0</v>
      </c>
      <c r="BY4630">
        <v>0.42120999999999997</v>
      </c>
      <c r="BZ4630">
        <v>1.5795380000000001</v>
      </c>
      <c r="CA4630">
        <v>2.7536619999999998</v>
      </c>
      <c r="CB4630">
        <v>2.8273739999999998</v>
      </c>
      <c r="CC4630">
        <v>1.1767559999999999</v>
      </c>
      <c r="CD4630">
        <v>1.3439239999999999</v>
      </c>
      <c r="CE4630">
        <v>1.2465189999999999</v>
      </c>
      <c r="CF4630">
        <v>2.237241</v>
      </c>
      <c r="CG4630">
        <v>1.5246930000000001</v>
      </c>
      <c r="CH4630">
        <v>0.75686200000000003</v>
      </c>
      <c r="CI4630">
        <v>0.31261699999999998</v>
      </c>
      <c r="CJ4630">
        <v>0</v>
      </c>
      <c r="CK4630">
        <v>0</v>
      </c>
      <c r="CL4630">
        <v>0</v>
      </c>
      <c r="CM4630">
        <v>0</v>
      </c>
      <c r="CN4630">
        <v>0</v>
      </c>
      <c r="CO4630">
        <v>0</v>
      </c>
      <c r="CP4630">
        <v>0</v>
      </c>
      <c r="CQ4630">
        <v>0</v>
      </c>
      <c r="CR4630">
        <v>0</v>
      </c>
      <c r="CS4630">
        <v>0</v>
      </c>
      <c r="CT4630">
        <v>0</v>
      </c>
      <c r="CU4630">
        <v>0</v>
      </c>
      <c r="CV4630">
        <v>0</v>
      </c>
    </row>
    <row r="4631" spans="1:100" x14ac:dyDescent="0.2">
      <c r="A4631">
        <v>4630</v>
      </c>
      <c r="B4631">
        <v>4630</v>
      </c>
      <c r="C4631">
        <v>-89.187815000000001</v>
      </c>
      <c r="D4631">
        <v>42.946869999999997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1.8647E-2</v>
      </c>
      <c r="AM4631">
        <v>0.37294699999999997</v>
      </c>
      <c r="AN4631">
        <v>0.47715200000000002</v>
      </c>
      <c r="AO4631">
        <v>0.26325599999999999</v>
      </c>
      <c r="AP4631">
        <v>1.3162999999999999E-2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0.45192300000000002</v>
      </c>
      <c r="BK4631">
        <v>9.0384689999999992</v>
      </c>
      <c r="BL4631">
        <v>51.367899999999999</v>
      </c>
      <c r="BM4631">
        <v>106.8327</v>
      </c>
      <c r="BN4631">
        <v>151.56989999999999</v>
      </c>
      <c r="BO4631">
        <v>139.7124</v>
      </c>
      <c r="BP4631">
        <v>67.301270000000002</v>
      </c>
      <c r="BQ4631">
        <v>38.943519999999999</v>
      </c>
      <c r="BR4631">
        <v>36.699919999999999</v>
      </c>
      <c r="BS4631">
        <v>13.206910000000001</v>
      </c>
      <c r="BT4631">
        <v>9.2547789999999992</v>
      </c>
      <c r="BU4631">
        <v>4.0429599999999999</v>
      </c>
      <c r="BV4631">
        <v>1.2504679999999999</v>
      </c>
      <c r="BW4631">
        <v>0.27641900000000003</v>
      </c>
      <c r="BX4631">
        <v>0</v>
      </c>
      <c r="BY4631">
        <v>0.36855900000000003</v>
      </c>
      <c r="BZ4631">
        <v>1.6343829999999999</v>
      </c>
      <c r="CA4631">
        <v>3.186499</v>
      </c>
      <c r="CB4631">
        <v>3.751404</v>
      </c>
      <c r="CC4631">
        <v>3.138674</v>
      </c>
      <c r="CD4631">
        <v>1.195184</v>
      </c>
      <c r="CE4631">
        <v>1.006956</v>
      </c>
      <c r="CF4631">
        <v>2.1521210000000002</v>
      </c>
      <c r="CG4631">
        <v>1.5466310000000001</v>
      </c>
      <c r="CH4631">
        <v>0.66472200000000004</v>
      </c>
      <c r="CI4631">
        <v>0.213896</v>
      </c>
      <c r="CJ4631">
        <v>0</v>
      </c>
      <c r="CK4631">
        <v>0</v>
      </c>
      <c r="CL4631">
        <v>0</v>
      </c>
      <c r="CM4631">
        <v>0</v>
      </c>
      <c r="CN4631">
        <v>0</v>
      </c>
      <c r="CO4631">
        <v>0</v>
      </c>
      <c r="CP4631">
        <v>0</v>
      </c>
      <c r="CQ4631">
        <v>0</v>
      </c>
      <c r="CR4631">
        <v>0</v>
      </c>
      <c r="CS4631">
        <v>0</v>
      </c>
      <c r="CT4631">
        <v>0</v>
      </c>
      <c r="CU4631">
        <v>0</v>
      </c>
      <c r="CV4631">
        <v>0</v>
      </c>
    </row>
    <row r="4632" spans="1:100" x14ac:dyDescent="0.2">
      <c r="A4632">
        <v>4631</v>
      </c>
      <c r="B4632">
        <v>4631</v>
      </c>
      <c r="C4632">
        <v>-89.182826000000006</v>
      </c>
      <c r="D4632">
        <v>42.946869999999997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2.5229000000000001E-2</v>
      </c>
      <c r="AM4632">
        <v>0.504575</v>
      </c>
      <c r="AN4632">
        <v>0.60877999999999999</v>
      </c>
      <c r="AO4632">
        <v>0.30713200000000002</v>
      </c>
      <c r="AP4632">
        <v>1.5357000000000001E-2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0.299454</v>
      </c>
      <c r="BK4632">
        <v>5.9890829999999999</v>
      </c>
      <c r="BL4632">
        <v>47.030749999999998</v>
      </c>
      <c r="BM4632">
        <v>100.021</v>
      </c>
      <c r="BN4632">
        <v>145.61369999999999</v>
      </c>
      <c r="BO4632">
        <v>130.65190000000001</v>
      </c>
      <c r="BP4632">
        <v>48.964590000000001</v>
      </c>
      <c r="BQ4632">
        <v>38.442010000000003</v>
      </c>
      <c r="BR4632">
        <v>34.377330000000001</v>
      </c>
      <c r="BS4632">
        <v>14.38433</v>
      </c>
      <c r="BT4632">
        <v>10.098509999999999</v>
      </c>
      <c r="BU4632">
        <v>4.609839</v>
      </c>
      <c r="BV4632">
        <v>1.4917860000000001</v>
      </c>
      <c r="BW4632">
        <v>0.30274499999999999</v>
      </c>
      <c r="BX4632">
        <v>0</v>
      </c>
      <c r="BY4632">
        <v>2.303493</v>
      </c>
      <c r="BZ4632">
        <v>4.9141190000000003</v>
      </c>
      <c r="CA4632">
        <v>3.4120219999999999</v>
      </c>
      <c r="CB4632">
        <v>3.0629879999999998</v>
      </c>
      <c r="CC4632">
        <v>1.0918559999999999</v>
      </c>
      <c r="CD4632">
        <v>0.91218299999999997</v>
      </c>
      <c r="CE4632">
        <v>1.0201180000000001</v>
      </c>
      <c r="CF4632">
        <v>1.8329230000000001</v>
      </c>
      <c r="CG4632">
        <v>1.5466310000000001</v>
      </c>
      <c r="CH4632">
        <v>0.85558299999999998</v>
      </c>
      <c r="CI4632">
        <v>0.29616300000000001</v>
      </c>
      <c r="CJ4632">
        <v>0</v>
      </c>
      <c r="CK4632">
        <v>0</v>
      </c>
      <c r="CL4632">
        <v>0</v>
      </c>
      <c r="CM4632">
        <v>0</v>
      </c>
      <c r="CN4632">
        <v>0</v>
      </c>
      <c r="CO4632">
        <v>0</v>
      </c>
      <c r="CP4632">
        <v>0</v>
      </c>
      <c r="CQ4632">
        <v>0</v>
      </c>
      <c r="CR4632">
        <v>0</v>
      </c>
      <c r="CS4632">
        <v>0</v>
      </c>
      <c r="CT4632">
        <v>0</v>
      </c>
      <c r="CU4632">
        <v>0</v>
      </c>
      <c r="CV4632">
        <v>0</v>
      </c>
    </row>
    <row r="4633" spans="1:100" x14ac:dyDescent="0.2">
      <c r="A4633">
        <v>4632</v>
      </c>
      <c r="B4633">
        <v>4632</v>
      </c>
      <c r="C4633">
        <v>-89.177837999999994</v>
      </c>
      <c r="D4633">
        <v>42.946869999999997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2.3035E-2</v>
      </c>
      <c r="AM4633">
        <v>0.46069900000000003</v>
      </c>
      <c r="AN4633">
        <v>0.42779200000000001</v>
      </c>
      <c r="AO4633">
        <v>0.10969</v>
      </c>
      <c r="AP4633">
        <v>5.4850000000000003E-3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0.23583399999999999</v>
      </c>
      <c r="BK4633">
        <v>4.7166769999999998</v>
      </c>
      <c r="BL4633">
        <v>76.416749999999993</v>
      </c>
      <c r="BM4633">
        <v>122.67749999999999</v>
      </c>
      <c r="BN4633">
        <v>141.8623</v>
      </c>
      <c r="BO4633">
        <v>126.7141</v>
      </c>
      <c r="BP4633">
        <v>45.616190000000003</v>
      </c>
      <c r="BQ4633">
        <v>44.435040000000001</v>
      </c>
      <c r="BR4633">
        <v>30.012540000000001</v>
      </c>
      <c r="BS4633">
        <v>13.88546</v>
      </c>
      <c r="BT4633">
        <v>9.6694069999999996</v>
      </c>
      <c r="BU4633">
        <v>4.7274269999999996</v>
      </c>
      <c r="BV4633">
        <v>1.7111670000000001</v>
      </c>
      <c r="BW4633">
        <v>0.35539599999999999</v>
      </c>
      <c r="BX4633">
        <v>0</v>
      </c>
      <c r="BY4633">
        <v>2.1192139999999999</v>
      </c>
      <c r="BZ4633">
        <v>4.5740800000000004</v>
      </c>
      <c r="CA4633">
        <v>3.364417</v>
      </c>
      <c r="CB4633">
        <v>3.1972489999999998</v>
      </c>
      <c r="CC4633">
        <v>1.1517470000000001</v>
      </c>
      <c r="CD4633">
        <v>0.85229299999999997</v>
      </c>
      <c r="CE4633">
        <v>0.88190900000000005</v>
      </c>
      <c r="CF4633">
        <v>1.7967249999999999</v>
      </c>
      <c r="CG4633">
        <v>1.6124449999999999</v>
      </c>
      <c r="CH4633">
        <v>0.91481599999999996</v>
      </c>
      <c r="CI4633">
        <v>0.31261699999999998</v>
      </c>
      <c r="CJ4633">
        <v>0</v>
      </c>
      <c r="CK4633">
        <v>0</v>
      </c>
      <c r="CL4633">
        <v>0</v>
      </c>
      <c r="CM4633">
        <v>0</v>
      </c>
      <c r="CN4633">
        <v>0</v>
      </c>
      <c r="CO4633">
        <v>0</v>
      </c>
      <c r="CP4633">
        <v>0</v>
      </c>
      <c r="CQ4633">
        <v>0</v>
      </c>
      <c r="CR4633">
        <v>0</v>
      </c>
      <c r="CS4633">
        <v>0</v>
      </c>
      <c r="CT4633">
        <v>0</v>
      </c>
      <c r="CU4633">
        <v>0</v>
      </c>
      <c r="CV4633">
        <v>0</v>
      </c>
    </row>
    <row r="4634" spans="1:100" x14ac:dyDescent="0.2">
      <c r="A4634">
        <v>4633</v>
      </c>
      <c r="B4634">
        <v>4633</v>
      </c>
      <c r="C4634">
        <v>-89.172849999999997</v>
      </c>
      <c r="D4634">
        <v>42.946869999999997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2.7422999999999999E-2</v>
      </c>
      <c r="AM4634">
        <v>0.54845100000000002</v>
      </c>
      <c r="AN4634">
        <v>0.49360599999999999</v>
      </c>
      <c r="AO4634">
        <v>0.10969</v>
      </c>
      <c r="AP4634">
        <v>5.4850000000000003E-3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0.12943399999999999</v>
      </c>
      <c r="BK4634">
        <v>2.5886879999999999</v>
      </c>
      <c r="BL4634">
        <v>74.014529999999993</v>
      </c>
      <c r="BM4634">
        <v>118.3173</v>
      </c>
      <c r="BN4634">
        <v>135.29400000000001</v>
      </c>
      <c r="BO4634">
        <v>123.6647</v>
      </c>
      <c r="BP4634">
        <v>46.103430000000003</v>
      </c>
      <c r="BQ4634">
        <v>39.846490000000003</v>
      </c>
      <c r="BR4634">
        <v>30.487719999999999</v>
      </c>
      <c r="BS4634">
        <v>12.370419999999999</v>
      </c>
      <c r="BT4634">
        <v>9.3456010000000003</v>
      </c>
      <c r="BU4634">
        <v>5.2015070000000003</v>
      </c>
      <c r="BV4634">
        <v>2.1499269999999999</v>
      </c>
      <c r="BW4634">
        <v>0.50018700000000005</v>
      </c>
      <c r="BX4634">
        <v>0</v>
      </c>
      <c r="BY4634">
        <v>1.158328</v>
      </c>
      <c r="BZ4634">
        <v>2.742254</v>
      </c>
      <c r="CA4634">
        <v>2.7979769999999999</v>
      </c>
      <c r="CB4634">
        <v>3.2920210000000001</v>
      </c>
      <c r="CC4634">
        <v>1.4367220000000001</v>
      </c>
      <c r="CD4634">
        <v>0.8569</v>
      </c>
      <c r="CE4634">
        <v>0.77134100000000005</v>
      </c>
      <c r="CF4634">
        <v>1.702172</v>
      </c>
      <c r="CG4634">
        <v>1.7550429999999999</v>
      </c>
      <c r="CH4634">
        <v>0.96088600000000002</v>
      </c>
      <c r="CI4634">
        <v>0.26325599999999999</v>
      </c>
      <c r="CJ4634">
        <v>0</v>
      </c>
      <c r="CK4634">
        <v>0</v>
      </c>
      <c r="CL4634">
        <v>0</v>
      </c>
      <c r="CM4634">
        <v>0</v>
      </c>
      <c r="CN4634">
        <v>0</v>
      </c>
      <c r="CO4634">
        <v>0</v>
      </c>
      <c r="CP4634">
        <v>0</v>
      </c>
      <c r="CQ4634">
        <v>0</v>
      </c>
      <c r="CR4634">
        <v>0</v>
      </c>
      <c r="CS4634">
        <v>0</v>
      </c>
      <c r="CT4634">
        <v>0</v>
      </c>
      <c r="CU4634">
        <v>0</v>
      </c>
      <c r="CV4634">
        <v>0</v>
      </c>
    </row>
    <row r="4635" spans="1:100" x14ac:dyDescent="0.2">
      <c r="A4635">
        <v>4634</v>
      </c>
      <c r="B4635">
        <v>4634</v>
      </c>
      <c r="C4635">
        <v>-89.167862</v>
      </c>
      <c r="D4635">
        <v>42.946869999999997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2.6325999999999999E-2</v>
      </c>
      <c r="AM4635">
        <v>0.52651300000000001</v>
      </c>
      <c r="AN4635">
        <v>0.51005900000000004</v>
      </c>
      <c r="AO4635">
        <v>0.15356600000000001</v>
      </c>
      <c r="AP4635">
        <v>7.6779999999999999E-3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9.3237E-2</v>
      </c>
      <c r="BK4635">
        <v>1.864733</v>
      </c>
      <c r="BL4635">
        <v>39.817529999999998</v>
      </c>
      <c r="BM4635">
        <v>89.556529999999995</v>
      </c>
      <c r="BN4635">
        <v>132.3587</v>
      </c>
      <c r="BO4635">
        <v>122.9956</v>
      </c>
      <c r="BP4635">
        <v>52.093609999999998</v>
      </c>
      <c r="BQ4635">
        <v>40.465139999999998</v>
      </c>
      <c r="BR4635">
        <v>34.999279999999999</v>
      </c>
      <c r="BS4635">
        <v>11.85378</v>
      </c>
      <c r="BT4635">
        <v>8.6440230000000007</v>
      </c>
      <c r="BU4635">
        <v>5.2186190000000003</v>
      </c>
      <c r="BV4635">
        <v>2.215741</v>
      </c>
      <c r="BW4635">
        <v>0.50018700000000005</v>
      </c>
      <c r="BX4635">
        <v>0</v>
      </c>
      <c r="BY4635">
        <v>0</v>
      </c>
      <c r="BZ4635">
        <v>0.68007899999999999</v>
      </c>
      <c r="CA4635">
        <v>2.4697840000000002</v>
      </c>
      <c r="CB4635">
        <v>3.477617</v>
      </c>
      <c r="CC4635">
        <v>1.597966</v>
      </c>
      <c r="CD4635">
        <v>1.1004119999999999</v>
      </c>
      <c r="CE4635">
        <v>0.79240200000000005</v>
      </c>
      <c r="CF4635">
        <v>1.446375</v>
      </c>
      <c r="CG4635">
        <v>1.469848</v>
      </c>
      <c r="CH4635">
        <v>0.835839</v>
      </c>
      <c r="CI4635">
        <v>1.5630850000000001</v>
      </c>
      <c r="CJ4635">
        <v>1.5795380000000001</v>
      </c>
      <c r="CK4635">
        <v>0</v>
      </c>
      <c r="CL4635">
        <v>0</v>
      </c>
      <c r="CM4635">
        <v>0</v>
      </c>
      <c r="CN4635">
        <v>0</v>
      </c>
      <c r="CO4635">
        <v>0</v>
      </c>
      <c r="CP4635">
        <v>0</v>
      </c>
      <c r="CQ4635">
        <v>0</v>
      </c>
      <c r="CR4635">
        <v>0</v>
      </c>
      <c r="CS4635">
        <v>0</v>
      </c>
      <c r="CT4635">
        <v>0</v>
      </c>
      <c r="CU4635">
        <v>0</v>
      </c>
      <c r="CV4635">
        <v>0</v>
      </c>
    </row>
    <row r="4636" spans="1:100" x14ac:dyDescent="0.2">
      <c r="A4636">
        <v>4635</v>
      </c>
      <c r="B4636">
        <v>4635</v>
      </c>
      <c r="C4636">
        <v>-89.162874000000002</v>
      </c>
      <c r="D4636">
        <v>42.946869999999997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1.2066E-2</v>
      </c>
      <c r="AM4636">
        <v>0.241318</v>
      </c>
      <c r="AN4636">
        <v>0.31261699999999998</v>
      </c>
      <c r="AO4636">
        <v>0.17550399999999999</v>
      </c>
      <c r="AP4636">
        <v>8.7749999999999998E-3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4.9361000000000002E-2</v>
      </c>
      <c r="BK4636">
        <v>0.98721199999999998</v>
      </c>
      <c r="BL4636">
        <v>71.869</v>
      </c>
      <c r="BM4636">
        <v>114.895</v>
      </c>
      <c r="BN4636">
        <v>127.40949999999999</v>
      </c>
      <c r="BO4636">
        <v>126.90049999999999</v>
      </c>
      <c r="BP4636">
        <v>75.433700000000002</v>
      </c>
      <c r="BQ4636">
        <v>58.167819999999999</v>
      </c>
      <c r="BR4636">
        <v>40.53622</v>
      </c>
      <c r="BS4636">
        <v>10.973179999999999</v>
      </c>
      <c r="BT4636">
        <v>8.5242419999999992</v>
      </c>
      <c r="BU4636">
        <v>4.614446</v>
      </c>
      <c r="BV4636">
        <v>1.7879499999999999</v>
      </c>
      <c r="BW4636">
        <v>0.43437300000000001</v>
      </c>
      <c r="BX4636">
        <v>0</v>
      </c>
      <c r="BY4636">
        <v>0</v>
      </c>
      <c r="BZ4636">
        <v>0.55942000000000003</v>
      </c>
      <c r="CA4636">
        <v>2.33311</v>
      </c>
      <c r="CB4636">
        <v>3.9554269999999998</v>
      </c>
      <c r="CC4636">
        <v>2.0336560000000001</v>
      </c>
      <c r="CD4636">
        <v>1.329445</v>
      </c>
      <c r="CE4636">
        <v>0.98852799999999996</v>
      </c>
      <c r="CF4636">
        <v>1.611129</v>
      </c>
      <c r="CG4636">
        <v>1.480817</v>
      </c>
      <c r="CH4636">
        <v>0.90823399999999999</v>
      </c>
      <c r="CI4636">
        <v>1.892155</v>
      </c>
      <c r="CJ4636">
        <v>1.875702</v>
      </c>
      <c r="CK4636">
        <v>0</v>
      </c>
      <c r="CL4636">
        <v>0</v>
      </c>
      <c r="CM4636">
        <v>0</v>
      </c>
      <c r="CN4636">
        <v>0</v>
      </c>
      <c r="CO4636">
        <v>0</v>
      </c>
      <c r="CP4636">
        <v>0</v>
      </c>
      <c r="CQ4636">
        <v>0</v>
      </c>
      <c r="CR4636">
        <v>0</v>
      </c>
      <c r="CS4636">
        <v>0</v>
      </c>
      <c r="CT4636">
        <v>0</v>
      </c>
      <c r="CU4636">
        <v>0</v>
      </c>
      <c r="CV4636">
        <v>0</v>
      </c>
    </row>
    <row r="4637" spans="1:100" x14ac:dyDescent="0.2">
      <c r="A4637">
        <v>4636</v>
      </c>
      <c r="B4637">
        <v>4636</v>
      </c>
      <c r="C4637">
        <v>-89.157884999999993</v>
      </c>
      <c r="D4637">
        <v>42.946869999999997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1.5357000000000001E-2</v>
      </c>
      <c r="AM4637">
        <v>0.30713200000000002</v>
      </c>
      <c r="AN4637">
        <v>0.345524</v>
      </c>
      <c r="AO4637">
        <v>0.15356600000000001</v>
      </c>
      <c r="AP4637">
        <v>7.6779999999999999E-3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2.9616E-2</v>
      </c>
      <c r="BK4637">
        <v>0.59232700000000005</v>
      </c>
      <c r="BL4637">
        <v>53.072490000000002</v>
      </c>
      <c r="BM4637">
        <v>97.289689999999993</v>
      </c>
      <c r="BN4637">
        <v>125.9221</v>
      </c>
      <c r="BO4637">
        <v>135.0615</v>
      </c>
      <c r="BP4637">
        <v>87.410550000000001</v>
      </c>
      <c r="BQ4637">
        <v>54.463799999999999</v>
      </c>
      <c r="BR4637">
        <v>46.914920000000002</v>
      </c>
      <c r="BS4637">
        <v>13.20626</v>
      </c>
      <c r="BT4637">
        <v>10.245939999999999</v>
      </c>
      <c r="BU4637">
        <v>4.6719229999999996</v>
      </c>
      <c r="BV4637">
        <v>1.404034</v>
      </c>
      <c r="BW4637">
        <v>0.31590800000000002</v>
      </c>
      <c r="BX4637">
        <v>0</v>
      </c>
      <c r="BY4637">
        <v>0</v>
      </c>
      <c r="BZ4637">
        <v>0.73492400000000002</v>
      </c>
      <c r="CA4637">
        <v>2.5893459999999999</v>
      </c>
      <c r="CB4637">
        <v>3.530268</v>
      </c>
      <c r="CC4637">
        <v>1.761843</v>
      </c>
      <c r="CD4637">
        <v>1.087907</v>
      </c>
      <c r="CE4637">
        <v>1.2583660000000001</v>
      </c>
      <c r="CF4637">
        <v>1.8908389999999999</v>
      </c>
      <c r="CG4637">
        <v>1.2833749999999999</v>
      </c>
      <c r="CH4637">
        <v>0.69762900000000005</v>
      </c>
      <c r="CI4637">
        <v>2.3693080000000002</v>
      </c>
      <c r="CJ4637">
        <v>2.4877729999999998</v>
      </c>
      <c r="CK4637">
        <v>0</v>
      </c>
      <c r="CL4637">
        <v>0</v>
      </c>
      <c r="CM4637">
        <v>0</v>
      </c>
      <c r="CN4637">
        <v>0</v>
      </c>
      <c r="CO4637">
        <v>0</v>
      </c>
      <c r="CP4637">
        <v>0</v>
      </c>
      <c r="CQ4637">
        <v>0</v>
      </c>
      <c r="CR4637">
        <v>0</v>
      </c>
      <c r="CS4637">
        <v>0</v>
      </c>
      <c r="CT4637">
        <v>0</v>
      </c>
      <c r="CU4637">
        <v>0</v>
      </c>
      <c r="CV4637">
        <v>0</v>
      </c>
    </row>
    <row r="4638" spans="1:100" x14ac:dyDescent="0.2">
      <c r="A4638">
        <v>4637</v>
      </c>
      <c r="B4638">
        <v>4637</v>
      </c>
      <c r="C4638">
        <v>-89.152896999999996</v>
      </c>
      <c r="D4638">
        <v>42.946869999999997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8.7749999999999998E-3</v>
      </c>
      <c r="AM4638">
        <v>0.17550399999999999</v>
      </c>
      <c r="AN4638">
        <v>0.230349</v>
      </c>
      <c r="AO4638">
        <v>0.131628</v>
      </c>
      <c r="AP4638">
        <v>6.581E-3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2.6325999999999999E-2</v>
      </c>
      <c r="BK4638">
        <v>0.52651300000000001</v>
      </c>
      <c r="BL4638">
        <v>41.324669999999998</v>
      </c>
      <c r="BM4638">
        <v>85.377330000000001</v>
      </c>
      <c r="BN4638">
        <v>124.1649</v>
      </c>
      <c r="BO4638">
        <v>135.9829</v>
      </c>
      <c r="BP4638">
        <v>88.299710000000005</v>
      </c>
      <c r="BQ4638">
        <v>59.290599999999998</v>
      </c>
      <c r="BR4638">
        <v>44.23563</v>
      </c>
      <c r="BS4638">
        <v>13.002890000000001</v>
      </c>
      <c r="BT4638">
        <v>10.32755</v>
      </c>
      <c r="BU4638">
        <v>4.6001859999999999</v>
      </c>
      <c r="BV4638">
        <v>1.371127</v>
      </c>
      <c r="BW4638">
        <v>0.31590800000000002</v>
      </c>
      <c r="BX4638">
        <v>0</v>
      </c>
      <c r="BY4638">
        <v>0</v>
      </c>
      <c r="BZ4638">
        <v>0.98721199999999998</v>
      </c>
      <c r="CA4638">
        <v>3.1867190000000001</v>
      </c>
      <c r="CB4638">
        <v>3.7105990000000002</v>
      </c>
      <c r="CC4638">
        <v>2.006672</v>
      </c>
      <c r="CD4638">
        <v>2.5706980000000001</v>
      </c>
      <c r="CE4638">
        <v>1.8164689999999999</v>
      </c>
      <c r="CF4638">
        <v>2.5404239999999998</v>
      </c>
      <c r="CG4638">
        <v>1.6453519999999999</v>
      </c>
      <c r="CH4638">
        <v>0.67130400000000001</v>
      </c>
      <c r="CI4638">
        <v>2.319947</v>
      </c>
      <c r="CJ4638">
        <v>2.507517</v>
      </c>
      <c r="CK4638">
        <v>0</v>
      </c>
      <c r="CL4638">
        <v>0</v>
      </c>
      <c r="CM4638">
        <v>0</v>
      </c>
      <c r="CN4638">
        <v>0</v>
      </c>
      <c r="CO4638">
        <v>0</v>
      </c>
      <c r="CP4638">
        <v>0</v>
      </c>
      <c r="CQ4638">
        <v>0</v>
      </c>
      <c r="CR4638">
        <v>0</v>
      </c>
      <c r="CS4638">
        <v>0</v>
      </c>
      <c r="CT4638">
        <v>0</v>
      </c>
      <c r="CU4638">
        <v>0</v>
      </c>
      <c r="CV4638">
        <v>0</v>
      </c>
    </row>
    <row r="4639" spans="1:100" x14ac:dyDescent="0.2">
      <c r="A4639">
        <v>4638</v>
      </c>
      <c r="B4639">
        <v>4638</v>
      </c>
      <c r="C4639">
        <v>-89.147908999999999</v>
      </c>
      <c r="D4639">
        <v>42.946869999999997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8.7749999999999998E-3</v>
      </c>
      <c r="AM4639">
        <v>0.17550399999999999</v>
      </c>
      <c r="AN4639">
        <v>0.26325599999999999</v>
      </c>
      <c r="AO4639">
        <v>0.17550399999999999</v>
      </c>
      <c r="AP4639">
        <v>8.7749999999999998E-3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2.1937999999999999E-2</v>
      </c>
      <c r="BK4639">
        <v>0.43876100000000001</v>
      </c>
      <c r="BL4639">
        <v>30.768090000000001</v>
      </c>
      <c r="BM4639">
        <v>70.783060000000006</v>
      </c>
      <c r="BN4639">
        <v>119.20910000000001</v>
      </c>
      <c r="BO4639">
        <v>133.96459999999999</v>
      </c>
      <c r="BP4639">
        <v>81.569990000000004</v>
      </c>
      <c r="BQ4639">
        <v>75.521680000000003</v>
      </c>
      <c r="BR4639">
        <v>51.196779999999997</v>
      </c>
      <c r="BS4639">
        <v>15.56503</v>
      </c>
      <c r="BT4639">
        <v>10.144579999999999</v>
      </c>
      <c r="BU4639">
        <v>5.137448</v>
      </c>
      <c r="BV4639">
        <v>1.7440739999999999</v>
      </c>
      <c r="BW4639">
        <v>0.32906999999999997</v>
      </c>
      <c r="BX4639">
        <v>0</v>
      </c>
      <c r="BY4639">
        <v>0</v>
      </c>
      <c r="BZ4639">
        <v>0.21937999999999999</v>
      </c>
      <c r="CA4639">
        <v>1.3469949999999999</v>
      </c>
      <c r="CB4639">
        <v>3.1064250000000002</v>
      </c>
      <c r="CC4639">
        <v>1.9336180000000001</v>
      </c>
      <c r="CD4639">
        <v>2.2258330000000002</v>
      </c>
      <c r="CE4639">
        <v>1.7756639999999999</v>
      </c>
      <c r="CF4639">
        <v>2.5823260000000001</v>
      </c>
      <c r="CG4639">
        <v>1.700197</v>
      </c>
      <c r="CH4639">
        <v>0.73711800000000005</v>
      </c>
      <c r="CI4639">
        <v>1.003665</v>
      </c>
      <c r="CJ4639">
        <v>0.88849</v>
      </c>
      <c r="CK4639">
        <v>0</v>
      </c>
      <c r="CL4639">
        <v>0</v>
      </c>
      <c r="CM4639">
        <v>0</v>
      </c>
      <c r="CN4639">
        <v>0</v>
      </c>
      <c r="CO4639">
        <v>0</v>
      </c>
      <c r="CP4639">
        <v>0</v>
      </c>
      <c r="CQ4639">
        <v>0</v>
      </c>
      <c r="CR4639">
        <v>0</v>
      </c>
      <c r="CS4639">
        <v>0</v>
      </c>
      <c r="CT4639">
        <v>0</v>
      </c>
      <c r="CU4639">
        <v>0</v>
      </c>
      <c r="CV4639">
        <v>0</v>
      </c>
    </row>
    <row r="4640" spans="1:100" x14ac:dyDescent="0.2">
      <c r="A4640">
        <v>4639</v>
      </c>
      <c r="B4640">
        <v>4639</v>
      </c>
      <c r="C4640">
        <v>-89.142921000000001</v>
      </c>
      <c r="D4640">
        <v>42.946869999999997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6.581E-3</v>
      </c>
      <c r="AM4640">
        <v>0.131628</v>
      </c>
      <c r="AN4640">
        <v>0.230349</v>
      </c>
      <c r="AO4640">
        <v>0.17550399999999999</v>
      </c>
      <c r="AP4640">
        <v>8.7749999999999998E-3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2.1937999999999999E-2</v>
      </c>
      <c r="BK4640">
        <v>0.43876100000000001</v>
      </c>
      <c r="BL4640">
        <v>24.706610000000001</v>
      </c>
      <c r="BM4640">
        <v>63.378979999999999</v>
      </c>
      <c r="BN4640">
        <v>117.13590000000001</v>
      </c>
      <c r="BO4640">
        <v>131.06880000000001</v>
      </c>
      <c r="BP4640">
        <v>74.844449999999995</v>
      </c>
      <c r="BQ4640">
        <v>82.303160000000005</v>
      </c>
      <c r="BR4640">
        <v>52.946129999999997</v>
      </c>
      <c r="BS4640">
        <v>16.885919999999999</v>
      </c>
      <c r="BT4640">
        <v>8.9638810000000007</v>
      </c>
      <c r="BU4640">
        <v>5.1181429999999999</v>
      </c>
      <c r="BV4640">
        <v>1.963454</v>
      </c>
      <c r="BW4640">
        <v>0.32906999999999997</v>
      </c>
      <c r="BX4640">
        <v>0</v>
      </c>
      <c r="BY4640">
        <v>0</v>
      </c>
      <c r="BZ4640">
        <v>0.26325599999999999</v>
      </c>
      <c r="CA4640">
        <v>1.4663379999999999</v>
      </c>
      <c r="CB4640">
        <v>3.1406489999999998</v>
      </c>
      <c r="CC4640">
        <v>1.7203809999999999</v>
      </c>
      <c r="CD4640">
        <v>1.9224300000000001</v>
      </c>
      <c r="CE4640">
        <v>1.7546040000000001</v>
      </c>
      <c r="CF4640">
        <v>2.6264210000000001</v>
      </c>
      <c r="CG4640">
        <v>1.7989189999999999</v>
      </c>
      <c r="CH4640">
        <v>0.86874600000000002</v>
      </c>
      <c r="CI4640">
        <v>1.0201180000000001</v>
      </c>
      <c r="CJ4640">
        <v>0.82925800000000005</v>
      </c>
      <c r="CK4640">
        <v>0</v>
      </c>
      <c r="CL4640">
        <v>0</v>
      </c>
      <c r="CM4640">
        <v>0</v>
      </c>
      <c r="CN4640">
        <v>0</v>
      </c>
      <c r="CO4640">
        <v>0</v>
      </c>
      <c r="CP4640">
        <v>0</v>
      </c>
      <c r="CQ4640">
        <v>0</v>
      </c>
      <c r="CR4640">
        <v>0</v>
      </c>
      <c r="CS4640">
        <v>0</v>
      </c>
      <c r="CT4640">
        <v>0</v>
      </c>
      <c r="CU4640">
        <v>0</v>
      </c>
      <c r="CV4640">
        <v>0</v>
      </c>
    </row>
    <row r="4641" spans="1:100" x14ac:dyDescent="0.2">
      <c r="A4641">
        <v>4640</v>
      </c>
      <c r="B4641">
        <v>4640</v>
      </c>
      <c r="C4641">
        <v>-89.137932000000006</v>
      </c>
      <c r="D4641">
        <v>42.946869999999997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7.6779999999999999E-3</v>
      </c>
      <c r="AM4641">
        <v>0.15356600000000001</v>
      </c>
      <c r="AN4641">
        <v>0.18098900000000001</v>
      </c>
      <c r="AO4641">
        <v>8.7751999999999997E-2</v>
      </c>
      <c r="AP4641">
        <v>4.3880000000000004E-3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1.8647E-2</v>
      </c>
      <c r="BK4641">
        <v>0.37294699999999997</v>
      </c>
      <c r="BL4641">
        <v>19.51388</v>
      </c>
      <c r="BM4641">
        <v>57.751869999999997</v>
      </c>
      <c r="BN4641">
        <v>115.5235</v>
      </c>
      <c r="BO4641">
        <v>121.7012</v>
      </c>
      <c r="BP4641">
        <v>56.815559999999998</v>
      </c>
      <c r="BQ4641">
        <v>87.819699999999997</v>
      </c>
      <c r="BR4641">
        <v>51.4041</v>
      </c>
      <c r="BS4641">
        <v>19.81663</v>
      </c>
      <c r="BT4641">
        <v>8.0859190000000005</v>
      </c>
      <c r="BU4641">
        <v>4.7818329999999998</v>
      </c>
      <c r="BV4641">
        <v>2.0950820000000001</v>
      </c>
      <c r="BW4641">
        <v>0.34223300000000001</v>
      </c>
      <c r="BX4641">
        <v>0</v>
      </c>
      <c r="BY4641">
        <v>0</v>
      </c>
      <c r="BZ4641">
        <v>0.39488499999999999</v>
      </c>
      <c r="CA4641">
        <v>1.619027</v>
      </c>
      <c r="CB4641">
        <v>2.6720519999999999</v>
      </c>
      <c r="CC4641">
        <v>1.37025</v>
      </c>
      <c r="CD4641">
        <v>1.47621</v>
      </c>
      <c r="CE4641">
        <v>1.63219</v>
      </c>
      <c r="CF4641">
        <v>2.3221409999999998</v>
      </c>
      <c r="CG4641">
        <v>1.7879499999999999</v>
      </c>
      <c r="CH4641">
        <v>0.927979</v>
      </c>
      <c r="CI4641">
        <v>0.95430400000000004</v>
      </c>
      <c r="CJ4641">
        <v>0.77002499999999996</v>
      </c>
      <c r="CK4641">
        <v>0</v>
      </c>
      <c r="CL4641">
        <v>0</v>
      </c>
      <c r="CM4641">
        <v>0</v>
      </c>
      <c r="CN4641">
        <v>0</v>
      </c>
      <c r="CO4641">
        <v>0</v>
      </c>
      <c r="CP4641">
        <v>0</v>
      </c>
      <c r="CQ4641">
        <v>0</v>
      </c>
      <c r="CR4641">
        <v>0</v>
      </c>
      <c r="CS4641">
        <v>0</v>
      </c>
      <c r="CT4641">
        <v>0</v>
      </c>
      <c r="CU4641">
        <v>0</v>
      </c>
      <c r="CV4641">
        <v>0</v>
      </c>
    </row>
    <row r="4642" spans="1:100" x14ac:dyDescent="0.2">
      <c r="A4642">
        <v>4641</v>
      </c>
      <c r="B4642">
        <v>4641</v>
      </c>
      <c r="C4642">
        <v>-89.132943999999995</v>
      </c>
      <c r="D4642">
        <v>42.946869999999997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7.6779999999999999E-3</v>
      </c>
      <c r="AM4642">
        <v>0.15356600000000001</v>
      </c>
      <c r="AN4642">
        <v>0.18098900000000001</v>
      </c>
      <c r="AO4642">
        <v>8.7751999999999997E-2</v>
      </c>
      <c r="AP4642">
        <v>4.3880000000000004E-3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19.8627</v>
      </c>
      <c r="BM4642">
        <v>60.022460000000002</v>
      </c>
      <c r="BN4642">
        <v>116.50409999999999</v>
      </c>
      <c r="BO4642">
        <v>112.65179999999999</v>
      </c>
      <c r="BP4642">
        <v>40.014530000000001</v>
      </c>
      <c r="BQ4642">
        <v>81.296199999999999</v>
      </c>
      <c r="BR4642">
        <v>44.045430000000003</v>
      </c>
      <c r="BS4642">
        <v>19.037389999999998</v>
      </c>
      <c r="BT4642">
        <v>7.3751280000000001</v>
      </c>
      <c r="BU4642">
        <v>3.921862</v>
      </c>
      <c r="BV4642">
        <v>1.941516</v>
      </c>
      <c r="BW4642">
        <v>0.42120999999999997</v>
      </c>
      <c r="BX4642">
        <v>0</v>
      </c>
      <c r="BY4642">
        <v>0</v>
      </c>
      <c r="BZ4642">
        <v>0.230349</v>
      </c>
      <c r="CA4642">
        <v>0.66801299999999997</v>
      </c>
      <c r="CB4642">
        <v>0.77660600000000002</v>
      </c>
      <c r="CC4642">
        <v>1.036572</v>
      </c>
      <c r="CD4642">
        <v>0.87532799999999999</v>
      </c>
      <c r="CE4642">
        <v>1.2175609999999999</v>
      </c>
      <c r="CF4642">
        <v>2.3210440000000001</v>
      </c>
      <c r="CG4642">
        <v>1.6343829999999999</v>
      </c>
      <c r="CH4642">
        <v>0.86874600000000002</v>
      </c>
      <c r="CI4642">
        <v>1.1023860000000001</v>
      </c>
      <c r="CJ4642">
        <v>0.88849</v>
      </c>
      <c r="CK4642">
        <v>0</v>
      </c>
      <c r="CL4642">
        <v>0</v>
      </c>
      <c r="CM4642">
        <v>0</v>
      </c>
      <c r="CN4642">
        <v>0</v>
      </c>
      <c r="CO4642">
        <v>0</v>
      </c>
      <c r="CP4642">
        <v>0</v>
      </c>
      <c r="CQ4642">
        <v>0</v>
      </c>
      <c r="CR4642">
        <v>0</v>
      </c>
      <c r="CS4642">
        <v>0</v>
      </c>
      <c r="CT4642">
        <v>0</v>
      </c>
      <c r="CU4642">
        <v>0</v>
      </c>
      <c r="CV4642">
        <v>0</v>
      </c>
    </row>
    <row r="4643" spans="1:100" x14ac:dyDescent="0.2">
      <c r="A4643">
        <v>4642</v>
      </c>
      <c r="B4643">
        <v>4642</v>
      </c>
      <c r="C4643">
        <v>-89.721556000000007</v>
      </c>
      <c r="D4643">
        <v>42.941820999999997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1.5795E-2</v>
      </c>
      <c r="N4643">
        <v>0.33960099999999999</v>
      </c>
      <c r="O4643">
        <v>0.49360599999999999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0.32906999999999997</v>
      </c>
      <c r="AB4643">
        <v>0.39488499999999999</v>
      </c>
      <c r="AC4643">
        <v>0.120659</v>
      </c>
      <c r="AD4643">
        <v>0.27751599999999998</v>
      </c>
      <c r="AE4643">
        <v>3.6198000000000001E-2</v>
      </c>
      <c r="AF4643">
        <v>0</v>
      </c>
      <c r="AG4643">
        <v>0</v>
      </c>
      <c r="AH4643">
        <v>0</v>
      </c>
      <c r="AI4643">
        <v>0</v>
      </c>
      <c r="AJ4643">
        <v>4.607E-2</v>
      </c>
      <c r="AK4643">
        <v>0.18428</v>
      </c>
      <c r="AL4643">
        <v>4.607E-2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0.80951300000000004</v>
      </c>
      <c r="BE4643">
        <v>3.751404</v>
      </c>
      <c r="BF4643">
        <v>5.4954770000000002</v>
      </c>
      <c r="BG4643">
        <v>5.4845079999999999</v>
      </c>
      <c r="BH4643">
        <v>8.3886339999999997</v>
      </c>
      <c r="BI4643">
        <v>14.147209999999999</v>
      </c>
      <c r="BJ4643">
        <v>45.609169999999999</v>
      </c>
      <c r="BK4643">
        <v>72.823300000000003</v>
      </c>
      <c r="BL4643">
        <v>53.677970000000002</v>
      </c>
      <c r="BM4643">
        <v>62.227229999999999</v>
      </c>
      <c r="BN4643">
        <v>65.392880000000005</v>
      </c>
      <c r="BO4643">
        <v>21.016639999999999</v>
      </c>
      <c r="BP4643">
        <v>5.241873</v>
      </c>
      <c r="BQ4643">
        <v>2.4364379999999999</v>
      </c>
      <c r="BR4643">
        <v>1.293247</v>
      </c>
      <c r="BS4643">
        <v>1.6420619999999999</v>
      </c>
      <c r="BT4643">
        <v>1.8098879999999999</v>
      </c>
      <c r="BU4643">
        <v>2.1696710000000001</v>
      </c>
      <c r="BV4643">
        <v>1.9963610000000001</v>
      </c>
      <c r="BW4643">
        <v>1.2899560000000001</v>
      </c>
      <c r="BX4643">
        <v>0.74040899999999998</v>
      </c>
      <c r="BY4643">
        <v>0.33565200000000001</v>
      </c>
      <c r="BZ4643">
        <v>0.82267599999999996</v>
      </c>
      <c r="CA4643">
        <v>2.04616</v>
      </c>
      <c r="CB4643">
        <v>0.89902099999999996</v>
      </c>
      <c r="CC4643">
        <v>0.10530200000000001</v>
      </c>
      <c r="CD4643">
        <v>0</v>
      </c>
      <c r="CE4643">
        <v>0</v>
      </c>
      <c r="CF4643">
        <v>0</v>
      </c>
      <c r="CG4643">
        <v>0</v>
      </c>
      <c r="CH4643">
        <v>0</v>
      </c>
      <c r="CI4643">
        <v>0</v>
      </c>
      <c r="CJ4643">
        <v>0</v>
      </c>
      <c r="CK4643">
        <v>0</v>
      </c>
      <c r="CL4643">
        <v>0</v>
      </c>
      <c r="CM4643">
        <v>0</v>
      </c>
      <c r="CN4643">
        <v>0</v>
      </c>
      <c r="CO4643">
        <v>0</v>
      </c>
      <c r="CP4643">
        <v>0</v>
      </c>
      <c r="CQ4643">
        <v>0</v>
      </c>
      <c r="CR4643">
        <v>0</v>
      </c>
      <c r="CS4643">
        <v>0</v>
      </c>
      <c r="CT4643">
        <v>0</v>
      </c>
      <c r="CU4643">
        <v>0</v>
      </c>
      <c r="CV4643">
        <v>0</v>
      </c>
    </row>
    <row r="4644" spans="1:100" x14ac:dyDescent="0.2">
      <c r="A4644">
        <v>4643</v>
      </c>
      <c r="B4644">
        <v>4643</v>
      </c>
      <c r="C4644">
        <v>-89.716567999999995</v>
      </c>
      <c r="D4644">
        <v>42.941820999999997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1.5795E-2</v>
      </c>
      <c r="N4644">
        <v>0.30998399999999998</v>
      </c>
      <c r="O4644">
        <v>0.444245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0.32906999999999997</v>
      </c>
      <c r="AB4644">
        <v>0.39488499999999999</v>
      </c>
      <c r="AC4644">
        <v>0.120659</v>
      </c>
      <c r="AD4644">
        <v>0.27751599999999998</v>
      </c>
      <c r="AE4644">
        <v>3.6198000000000001E-2</v>
      </c>
      <c r="AF4644">
        <v>0</v>
      </c>
      <c r="AG4644">
        <v>0</v>
      </c>
      <c r="AH4644">
        <v>0</v>
      </c>
      <c r="AI4644">
        <v>0</v>
      </c>
      <c r="AJ4644">
        <v>5.2651000000000003E-2</v>
      </c>
      <c r="AK4644">
        <v>0.21060499999999999</v>
      </c>
      <c r="AL4644">
        <v>5.2651000000000003E-2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0.61207100000000003</v>
      </c>
      <c r="BE4644">
        <v>3.1590769999999999</v>
      </c>
      <c r="BF4644">
        <v>5.0084530000000003</v>
      </c>
      <c r="BG4644">
        <v>5.1883439999999998</v>
      </c>
      <c r="BH4644">
        <v>7.4159949999999997</v>
      </c>
      <c r="BI4644">
        <v>14.23465</v>
      </c>
      <c r="BJ4644">
        <v>62.930340000000001</v>
      </c>
      <c r="BK4644">
        <v>63.554479999999998</v>
      </c>
      <c r="BL4644">
        <v>48.926200000000001</v>
      </c>
      <c r="BM4644">
        <v>64.629440000000002</v>
      </c>
      <c r="BN4644">
        <v>61.694130000000001</v>
      </c>
      <c r="BO4644">
        <v>19.810040000000001</v>
      </c>
      <c r="BP4644">
        <v>5.2539389999999999</v>
      </c>
      <c r="BQ4644">
        <v>2.9761129999999998</v>
      </c>
      <c r="BR4644">
        <v>1.549922</v>
      </c>
      <c r="BS4644">
        <v>2.3758889999999999</v>
      </c>
      <c r="BT4644">
        <v>2.011279</v>
      </c>
      <c r="BU4644">
        <v>2.0340940000000001</v>
      </c>
      <c r="BV4644">
        <v>1.930547</v>
      </c>
      <c r="BW4644">
        <v>1.2504679999999999</v>
      </c>
      <c r="BX4644">
        <v>0.51005900000000004</v>
      </c>
      <c r="BY4644">
        <v>9.8721000000000003E-2</v>
      </c>
      <c r="BZ4644">
        <v>0.120659</v>
      </c>
      <c r="CA4644">
        <v>0.55525199999999997</v>
      </c>
      <c r="CB4644">
        <v>1.0780350000000001</v>
      </c>
      <c r="CC4644">
        <v>0.66077399999999997</v>
      </c>
      <c r="CD4644">
        <v>8.2926E-2</v>
      </c>
      <c r="CE4644">
        <v>0</v>
      </c>
      <c r="CF4644">
        <v>0</v>
      </c>
      <c r="CG4644">
        <v>0</v>
      </c>
      <c r="CH4644">
        <v>0</v>
      </c>
      <c r="CI4644">
        <v>0</v>
      </c>
      <c r="CJ4644">
        <v>0</v>
      </c>
      <c r="CK4644">
        <v>0</v>
      </c>
      <c r="CL4644">
        <v>0</v>
      </c>
      <c r="CM4644">
        <v>0</v>
      </c>
      <c r="CN4644">
        <v>0</v>
      </c>
      <c r="CO4644">
        <v>0</v>
      </c>
      <c r="CP4644">
        <v>0</v>
      </c>
      <c r="CQ4644">
        <v>0</v>
      </c>
      <c r="CR4644">
        <v>0</v>
      </c>
      <c r="CS4644">
        <v>0</v>
      </c>
      <c r="CT4644">
        <v>0</v>
      </c>
      <c r="CU4644">
        <v>0</v>
      </c>
      <c r="CV4644">
        <v>0</v>
      </c>
    </row>
    <row r="4645" spans="1:100" x14ac:dyDescent="0.2">
      <c r="A4645">
        <v>4644</v>
      </c>
      <c r="B4645">
        <v>4644</v>
      </c>
      <c r="C4645">
        <v>-89.711579</v>
      </c>
      <c r="D4645">
        <v>42.941820999999997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0.167826</v>
      </c>
      <c r="O4645">
        <v>0.74040899999999998</v>
      </c>
      <c r="P4645">
        <v>0.27641900000000003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0.14808199999999999</v>
      </c>
      <c r="AB4645">
        <v>0.17769799999999999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5.2651000000000003E-2</v>
      </c>
      <c r="AK4645">
        <v>0.21060499999999999</v>
      </c>
      <c r="AL4645">
        <v>5.2651000000000003E-2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0.37513999999999997</v>
      </c>
      <c r="BE4645">
        <v>2.5338430000000001</v>
      </c>
      <c r="BF4645">
        <v>4.4161260000000002</v>
      </c>
      <c r="BG4645">
        <v>5.6271050000000002</v>
      </c>
      <c r="BH4645">
        <v>8.5558329999999998</v>
      </c>
      <c r="BI4645">
        <v>12.23484</v>
      </c>
      <c r="BJ4645">
        <v>40.60181</v>
      </c>
      <c r="BK4645">
        <v>86.995260000000002</v>
      </c>
      <c r="BL4645">
        <v>77.660629999999998</v>
      </c>
      <c r="BM4645">
        <v>63.889029999999998</v>
      </c>
      <c r="BN4645">
        <v>51.710140000000003</v>
      </c>
      <c r="BO4645">
        <v>18.669270000000001</v>
      </c>
      <c r="BP4645">
        <v>6.5651760000000001</v>
      </c>
      <c r="BQ4645">
        <v>4.2305299999999999</v>
      </c>
      <c r="BR4645">
        <v>1.569008</v>
      </c>
      <c r="BS4645">
        <v>2.0968369999999998</v>
      </c>
      <c r="BT4645">
        <v>1.8822829999999999</v>
      </c>
      <c r="BU4645">
        <v>1.7879499999999999</v>
      </c>
      <c r="BV4645">
        <v>1.9963610000000001</v>
      </c>
      <c r="BW4645">
        <v>1.3557699999999999</v>
      </c>
      <c r="BX4645">
        <v>0.88849</v>
      </c>
      <c r="BY4645">
        <v>0.55283800000000005</v>
      </c>
      <c r="BZ4645">
        <v>0.120659</v>
      </c>
      <c r="CA4645">
        <v>0.62633099999999997</v>
      </c>
      <c r="CB4645">
        <v>1.3360259999999999</v>
      </c>
      <c r="CC4645">
        <v>0.81872699999999998</v>
      </c>
      <c r="CD4645">
        <v>0.10267</v>
      </c>
      <c r="CE4645">
        <v>0</v>
      </c>
      <c r="CF4645">
        <v>0</v>
      </c>
      <c r="CG4645">
        <v>0</v>
      </c>
      <c r="CH4645">
        <v>0</v>
      </c>
      <c r="CI4645">
        <v>0</v>
      </c>
      <c r="CJ4645">
        <v>0</v>
      </c>
      <c r="CK4645">
        <v>0</v>
      </c>
      <c r="CL4645">
        <v>0</v>
      </c>
      <c r="CM4645">
        <v>0</v>
      </c>
      <c r="CN4645">
        <v>0</v>
      </c>
      <c r="CO4645">
        <v>0</v>
      </c>
      <c r="CP4645">
        <v>0</v>
      </c>
      <c r="CQ4645">
        <v>0</v>
      </c>
      <c r="CR4645">
        <v>0</v>
      </c>
      <c r="CS4645">
        <v>0</v>
      </c>
      <c r="CT4645">
        <v>0</v>
      </c>
      <c r="CU4645">
        <v>0</v>
      </c>
      <c r="CV4645">
        <v>0</v>
      </c>
    </row>
    <row r="4646" spans="1:100" x14ac:dyDescent="0.2">
      <c r="A4646">
        <v>4645</v>
      </c>
      <c r="B4646">
        <v>4645</v>
      </c>
      <c r="C4646">
        <v>-89.706591000000003</v>
      </c>
      <c r="D4646">
        <v>42.941820999999997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8.8848999999999997E-2</v>
      </c>
      <c r="O4646">
        <v>0.55942000000000003</v>
      </c>
      <c r="P4646">
        <v>0.24680299999999999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0.115175</v>
      </c>
      <c r="AB4646">
        <v>0.13821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4.607E-2</v>
      </c>
      <c r="AK4646">
        <v>0.18428</v>
      </c>
      <c r="AL4646">
        <v>4.607E-2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0.41462900000000003</v>
      </c>
      <c r="BE4646">
        <v>2.385761</v>
      </c>
      <c r="BF4646">
        <v>4.0278219999999996</v>
      </c>
      <c r="BG4646">
        <v>5.0457470000000004</v>
      </c>
      <c r="BH4646">
        <v>7.8068059999999999</v>
      </c>
      <c r="BI4646">
        <v>11.577640000000001</v>
      </c>
      <c r="BJ4646">
        <v>33.911810000000003</v>
      </c>
      <c r="BK4646">
        <v>87.159809999999993</v>
      </c>
      <c r="BL4646">
        <v>82.083340000000007</v>
      </c>
      <c r="BM4646">
        <v>61.931060000000002</v>
      </c>
      <c r="BN4646">
        <v>46.372610000000002</v>
      </c>
      <c r="BO4646">
        <v>18.559570000000001</v>
      </c>
      <c r="BP4646">
        <v>8.2418990000000001</v>
      </c>
      <c r="BQ4646">
        <v>4.3253019999999998</v>
      </c>
      <c r="BR4646">
        <v>1.5769059999999999</v>
      </c>
      <c r="BS4646">
        <v>2.1547529999999999</v>
      </c>
      <c r="BT4646">
        <v>1.9467810000000001</v>
      </c>
      <c r="BU4646">
        <v>1.834239</v>
      </c>
      <c r="BV4646">
        <v>2.1389580000000001</v>
      </c>
      <c r="BW4646">
        <v>1.4939800000000001</v>
      </c>
      <c r="BX4646">
        <v>1.0201180000000001</v>
      </c>
      <c r="BY4646">
        <v>0.651559</v>
      </c>
      <c r="BZ4646">
        <v>9.8721000000000003E-2</v>
      </c>
      <c r="CA4646">
        <v>0.61799400000000004</v>
      </c>
      <c r="CB4646">
        <v>1.418952</v>
      </c>
      <c r="CC4646">
        <v>0.681176</v>
      </c>
      <c r="CD4646">
        <v>7.8977000000000006E-2</v>
      </c>
      <c r="CE4646">
        <v>0</v>
      </c>
      <c r="CF4646">
        <v>0</v>
      </c>
      <c r="CG4646">
        <v>0</v>
      </c>
      <c r="CH4646">
        <v>0</v>
      </c>
      <c r="CI4646">
        <v>0</v>
      </c>
      <c r="CJ4646">
        <v>0</v>
      </c>
      <c r="CK4646">
        <v>0</v>
      </c>
      <c r="CL4646">
        <v>0</v>
      </c>
      <c r="CM4646">
        <v>0</v>
      </c>
      <c r="CN4646">
        <v>0</v>
      </c>
      <c r="CO4646">
        <v>0</v>
      </c>
      <c r="CP4646">
        <v>0</v>
      </c>
      <c r="CQ4646">
        <v>0</v>
      </c>
      <c r="CR4646">
        <v>0</v>
      </c>
      <c r="CS4646">
        <v>0</v>
      </c>
      <c r="CT4646">
        <v>0</v>
      </c>
      <c r="CU4646">
        <v>0</v>
      </c>
      <c r="CV4646">
        <v>0</v>
      </c>
    </row>
    <row r="4647" spans="1:100" x14ac:dyDescent="0.2">
      <c r="A4647">
        <v>4646</v>
      </c>
      <c r="B4647">
        <v>4646</v>
      </c>
      <c r="C4647">
        <v>-89.701603000000006</v>
      </c>
      <c r="D4647">
        <v>42.941820999999997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8.8848999999999997E-2</v>
      </c>
      <c r="O4647">
        <v>0.57587299999999997</v>
      </c>
      <c r="P4647">
        <v>0.25667499999999999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0.39488499999999999</v>
      </c>
      <c r="AB4647">
        <v>0.47386099999999998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0.71079199999999998</v>
      </c>
      <c r="BE4647">
        <v>2.4515750000000001</v>
      </c>
      <c r="BF4647">
        <v>3.8106360000000001</v>
      </c>
      <c r="BG4647">
        <v>4.5631110000000001</v>
      </c>
      <c r="BH4647">
        <v>6.6271659999999999</v>
      </c>
      <c r="BI4647">
        <v>10.77979</v>
      </c>
      <c r="BJ4647">
        <v>26.156500000000001</v>
      </c>
      <c r="BK4647">
        <v>81.905649999999994</v>
      </c>
      <c r="BL4647">
        <v>86.242789999999999</v>
      </c>
      <c r="BM4647">
        <v>60.532510000000002</v>
      </c>
      <c r="BN4647">
        <v>41.69323</v>
      </c>
      <c r="BO4647">
        <v>22.464549999999999</v>
      </c>
      <c r="BP4647">
        <v>9.1729500000000002</v>
      </c>
      <c r="BQ4647">
        <v>5.1887840000000001</v>
      </c>
      <c r="BR4647">
        <v>1.6256079999999999</v>
      </c>
      <c r="BS4647">
        <v>2.0599810000000001</v>
      </c>
      <c r="BT4647">
        <v>1.8651709999999999</v>
      </c>
      <c r="BU4647">
        <v>2.0628329999999999</v>
      </c>
      <c r="BV4647">
        <v>2.5119050000000001</v>
      </c>
      <c r="BW4647">
        <v>1.790143</v>
      </c>
      <c r="BX4647">
        <v>1.2833749999999999</v>
      </c>
      <c r="BY4647">
        <v>0.82925800000000005</v>
      </c>
      <c r="BZ4647">
        <v>8.7751999999999997E-2</v>
      </c>
      <c r="CA4647">
        <v>0.67305899999999996</v>
      </c>
      <c r="CB4647">
        <v>1.667729</v>
      </c>
      <c r="CC4647">
        <v>0.71408300000000002</v>
      </c>
      <c r="CD4647">
        <v>7.8977000000000006E-2</v>
      </c>
      <c r="CE4647">
        <v>0</v>
      </c>
      <c r="CF4647">
        <v>0</v>
      </c>
      <c r="CG4647">
        <v>0</v>
      </c>
      <c r="CH4647">
        <v>0</v>
      </c>
      <c r="CI4647">
        <v>0</v>
      </c>
      <c r="CJ4647">
        <v>0</v>
      </c>
      <c r="CK4647">
        <v>0</v>
      </c>
      <c r="CL4647">
        <v>0</v>
      </c>
      <c r="CM4647">
        <v>0</v>
      </c>
      <c r="CN4647">
        <v>0</v>
      </c>
      <c r="CO4647">
        <v>0</v>
      </c>
      <c r="CP4647">
        <v>0</v>
      </c>
      <c r="CQ4647">
        <v>0</v>
      </c>
      <c r="CR4647">
        <v>0</v>
      </c>
      <c r="CS4647">
        <v>0</v>
      </c>
      <c r="CT4647">
        <v>0</v>
      </c>
      <c r="CU4647">
        <v>0</v>
      </c>
      <c r="CV4647">
        <v>0</v>
      </c>
    </row>
    <row r="4648" spans="1:100" x14ac:dyDescent="0.2">
      <c r="A4648">
        <v>4647</v>
      </c>
      <c r="B4648">
        <v>4647</v>
      </c>
      <c r="C4648">
        <v>-89.696614999999994</v>
      </c>
      <c r="D4648">
        <v>42.941820999999997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9.8721000000000003E-2</v>
      </c>
      <c r="P4648">
        <v>5.9233000000000001E-2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0.27971000000000001</v>
      </c>
      <c r="AB4648">
        <v>0.33565200000000001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1.40184</v>
      </c>
      <c r="BE4648">
        <v>2.9451809999999998</v>
      </c>
      <c r="BF4648">
        <v>3.8303799999999999</v>
      </c>
      <c r="BG4648">
        <v>4.0365979999999997</v>
      </c>
      <c r="BH4648">
        <v>4.5375690000000004</v>
      </c>
      <c r="BI4648">
        <v>8.7948319999999995</v>
      </c>
      <c r="BJ4648">
        <v>27.15643</v>
      </c>
      <c r="BK4648">
        <v>76.816019999999995</v>
      </c>
      <c r="BL4648">
        <v>88.631839999999997</v>
      </c>
      <c r="BM4648">
        <v>65.073679999999996</v>
      </c>
      <c r="BN4648">
        <v>48.886710000000001</v>
      </c>
      <c r="BO4648">
        <v>35.758989999999997</v>
      </c>
      <c r="BP4648">
        <v>10.62876</v>
      </c>
      <c r="BQ4648">
        <v>4.4766750000000002</v>
      </c>
      <c r="BR4648">
        <v>1.3590610000000001</v>
      </c>
      <c r="BS4648">
        <v>1.454491</v>
      </c>
      <c r="BT4648">
        <v>1.691422</v>
      </c>
      <c r="BU4648">
        <v>2.101664</v>
      </c>
      <c r="BV4648">
        <v>2.5119050000000001</v>
      </c>
      <c r="BW4648">
        <v>1.7967249999999999</v>
      </c>
      <c r="BX4648">
        <v>1.464364</v>
      </c>
      <c r="BY4648">
        <v>2.5667499999999999</v>
      </c>
      <c r="BZ4648">
        <v>2.8848509999999998</v>
      </c>
      <c r="CA4648">
        <v>1.3351489999999999</v>
      </c>
      <c r="CB4648">
        <v>1.7756639999999999</v>
      </c>
      <c r="CC4648">
        <v>0.65024300000000002</v>
      </c>
      <c r="CD4648">
        <v>6.7129999999999995E-2</v>
      </c>
      <c r="CE4648">
        <v>0</v>
      </c>
      <c r="CF4648">
        <v>0</v>
      </c>
      <c r="CG4648">
        <v>0</v>
      </c>
      <c r="CH4648">
        <v>0</v>
      </c>
      <c r="CI4648">
        <v>0</v>
      </c>
      <c r="CJ4648">
        <v>0</v>
      </c>
      <c r="CK4648">
        <v>0</v>
      </c>
      <c r="CL4648">
        <v>0</v>
      </c>
      <c r="CM4648">
        <v>0</v>
      </c>
      <c r="CN4648">
        <v>0</v>
      </c>
      <c r="CO4648">
        <v>0</v>
      </c>
      <c r="CP4648">
        <v>0</v>
      </c>
      <c r="CQ4648">
        <v>0</v>
      </c>
      <c r="CR4648">
        <v>0</v>
      </c>
      <c r="CS4648">
        <v>0</v>
      </c>
      <c r="CT4648">
        <v>0</v>
      </c>
      <c r="CU4648">
        <v>0</v>
      </c>
      <c r="CV4648">
        <v>0</v>
      </c>
    </row>
    <row r="4649" spans="1:100" x14ac:dyDescent="0.2">
      <c r="A4649">
        <v>4648</v>
      </c>
      <c r="B4649">
        <v>4648</v>
      </c>
      <c r="C4649">
        <v>-89.691625999999999</v>
      </c>
      <c r="D4649">
        <v>42.941820999999997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0.131628</v>
      </c>
      <c r="P4649">
        <v>7.8977000000000006E-2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0.230349</v>
      </c>
      <c r="AB4649">
        <v>0.27641900000000003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1.5400499999999999</v>
      </c>
      <c r="BE4649">
        <v>3.0439020000000001</v>
      </c>
      <c r="BF4649">
        <v>3.8369620000000002</v>
      </c>
      <c r="BG4649">
        <v>3.9927220000000001</v>
      </c>
      <c r="BH4649">
        <v>4.2627160000000002</v>
      </c>
      <c r="BI4649">
        <v>8.4738469999999992</v>
      </c>
      <c r="BJ4649">
        <v>27.56251</v>
      </c>
      <c r="BK4649">
        <v>74.216359999999995</v>
      </c>
      <c r="BL4649">
        <v>89.362380000000002</v>
      </c>
      <c r="BM4649">
        <v>70.667879999999997</v>
      </c>
      <c r="BN4649">
        <v>57.857170000000004</v>
      </c>
      <c r="BO4649">
        <v>43.974780000000003</v>
      </c>
      <c r="BP4649">
        <v>11.787520000000001</v>
      </c>
      <c r="BQ4649">
        <v>4.5990890000000002</v>
      </c>
      <c r="BR4649">
        <v>1.280084</v>
      </c>
      <c r="BS4649">
        <v>0.69433900000000004</v>
      </c>
      <c r="BT4649">
        <v>1.353138</v>
      </c>
      <c r="BU4649">
        <v>2.1042960000000002</v>
      </c>
      <c r="BV4649">
        <v>2.5777190000000001</v>
      </c>
      <c r="BW4649">
        <v>1.8033060000000001</v>
      </c>
      <c r="BX4649">
        <v>1.44791</v>
      </c>
      <c r="BY4649">
        <v>2.9747970000000001</v>
      </c>
      <c r="BZ4649">
        <v>3.608806</v>
      </c>
      <c r="CA4649">
        <v>1.4332119999999999</v>
      </c>
      <c r="CB4649">
        <v>1.667729</v>
      </c>
      <c r="CC4649">
        <v>0.58574599999999999</v>
      </c>
      <c r="CD4649">
        <v>5.9233000000000001E-2</v>
      </c>
      <c r="CE4649">
        <v>0</v>
      </c>
      <c r="CF4649">
        <v>0</v>
      </c>
      <c r="CG4649">
        <v>0</v>
      </c>
      <c r="CH4649">
        <v>0</v>
      </c>
      <c r="CI4649">
        <v>0</v>
      </c>
      <c r="CJ4649">
        <v>0</v>
      </c>
      <c r="CK4649">
        <v>0</v>
      </c>
      <c r="CL4649">
        <v>0</v>
      </c>
      <c r="CM4649">
        <v>0</v>
      </c>
      <c r="CN4649">
        <v>0</v>
      </c>
      <c r="CO4649">
        <v>0</v>
      </c>
      <c r="CP4649">
        <v>0</v>
      </c>
      <c r="CQ4649">
        <v>0</v>
      </c>
      <c r="CR4649">
        <v>0</v>
      </c>
      <c r="CS4649">
        <v>0</v>
      </c>
      <c r="CT4649">
        <v>0</v>
      </c>
      <c r="CU4649">
        <v>0</v>
      </c>
      <c r="CV4649">
        <v>0</v>
      </c>
    </row>
    <row r="4650" spans="1:100" x14ac:dyDescent="0.2">
      <c r="A4650">
        <v>4649</v>
      </c>
      <c r="B4650">
        <v>4649</v>
      </c>
      <c r="C4650">
        <v>-89.686638000000002</v>
      </c>
      <c r="D4650">
        <v>42.941820999999997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0.16453499999999999</v>
      </c>
      <c r="P4650">
        <v>9.8721000000000003E-2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1.2636309999999999</v>
      </c>
      <c r="BE4650">
        <v>2.8629129999999998</v>
      </c>
      <c r="BF4650">
        <v>3.8435429999999999</v>
      </c>
      <c r="BG4650">
        <v>3.8281869999999998</v>
      </c>
      <c r="BH4650">
        <v>3.7366739999999998</v>
      </c>
      <c r="BI4650">
        <v>6.9892690000000002</v>
      </c>
      <c r="BJ4650">
        <v>28.938020000000002</v>
      </c>
      <c r="BK4650">
        <v>71.485079999999996</v>
      </c>
      <c r="BL4650">
        <v>89.415030000000002</v>
      </c>
      <c r="BM4650">
        <v>83.337100000000007</v>
      </c>
      <c r="BN4650">
        <v>76.758979999999994</v>
      </c>
      <c r="BO4650">
        <v>54.00047</v>
      </c>
      <c r="BP4650">
        <v>12.53824</v>
      </c>
      <c r="BQ4650">
        <v>4.6293639999999998</v>
      </c>
      <c r="BR4650">
        <v>1.1741239999999999</v>
      </c>
      <c r="BS4650">
        <v>0.77068300000000001</v>
      </c>
      <c r="BT4650">
        <v>1.3189150000000001</v>
      </c>
      <c r="BU4650">
        <v>1.909267</v>
      </c>
      <c r="BV4650">
        <v>2.7312850000000002</v>
      </c>
      <c r="BW4650">
        <v>2.0270739999999998</v>
      </c>
      <c r="BX4650">
        <v>1.6288990000000001</v>
      </c>
      <c r="BY4650">
        <v>1.164909</v>
      </c>
      <c r="BZ4650">
        <v>0.40585399999999999</v>
      </c>
      <c r="CA4650">
        <v>1.003226</v>
      </c>
      <c r="CB4650">
        <v>0.42384300000000003</v>
      </c>
      <c r="CC4650">
        <v>4.9361000000000002E-2</v>
      </c>
      <c r="CD4650">
        <v>0</v>
      </c>
      <c r="CE4650">
        <v>0</v>
      </c>
      <c r="CF4650">
        <v>0</v>
      </c>
      <c r="CG4650">
        <v>0</v>
      </c>
      <c r="CH4650">
        <v>0</v>
      </c>
      <c r="CI4650">
        <v>0</v>
      </c>
      <c r="CJ4650">
        <v>0</v>
      </c>
      <c r="CK4650">
        <v>0</v>
      </c>
      <c r="CL4650">
        <v>0</v>
      </c>
      <c r="CM4650">
        <v>0</v>
      </c>
      <c r="CN4650">
        <v>0</v>
      </c>
      <c r="CO4650">
        <v>0</v>
      </c>
      <c r="CP4650">
        <v>0</v>
      </c>
      <c r="CQ4650">
        <v>0</v>
      </c>
      <c r="CR4650">
        <v>0</v>
      </c>
      <c r="CS4650">
        <v>0</v>
      </c>
      <c r="CT4650">
        <v>0</v>
      </c>
      <c r="CU4650">
        <v>0</v>
      </c>
      <c r="CV4650">
        <v>0</v>
      </c>
    </row>
    <row r="4651" spans="1:100" x14ac:dyDescent="0.2">
      <c r="A4651">
        <v>4650</v>
      </c>
      <c r="B4651">
        <v>4650</v>
      </c>
      <c r="C4651">
        <v>-89.681650000000005</v>
      </c>
      <c r="D4651">
        <v>42.941820999999997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0.131628</v>
      </c>
      <c r="P4651">
        <v>7.8977000000000006E-2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0.17111699999999999</v>
      </c>
      <c r="AC4651">
        <v>0.285194</v>
      </c>
      <c r="AD4651">
        <v>1.426E-2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1.6618059999999999</v>
      </c>
      <c r="BF4651">
        <v>3.4552399999999999</v>
      </c>
      <c r="BG4651">
        <v>3.356519</v>
      </c>
      <c r="BH4651">
        <v>3.4820359999999999</v>
      </c>
      <c r="BI4651">
        <v>7.1791900000000002</v>
      </c>
      <c r="BJ4651">
        <v>29.312059999999999</v>
      </c>
      <c r="BK4651">
        <v>71.002440000000007</v>
      </c>
      <c r="BL4651">
        <v>89.250500000000002</v>
      </c>
      <c r="BM4651">
        <v>94.969740000000002</v>
      </c>
      <c r="BN4651">
        <v>88.671329999999998</v>
      </c>
      <c r="BO4651">
        <v>54.37341</v>
      </c>
      <c r="BP4651">
        <v>19.7043</v>
      </c>
      <c r="BQ4651">
        <v>4.6096199999999996</v>
      </c>
      <c r="BR4651">
        <v>1.1997910000000001</v>
      </c>
      <c r="BS4651">
        <v>0.83715499999999998</v>
      </c>
      <c r="BT4651">
        <v>1.349189</v>
      </c>
      <c r="BU4651">
        <v>1.784659</v>
      </c>
      <c r="BV4651">
        <v>2.8848509999999998</v>
      </c>
      <c r="BW4651">
        <v>2.3758889999999999</v>
      </c>
      <c r="BX4651">
        <v>2.303493</v>
      </c>
      <c r="BY4651">
        <v>2.441703</v>
      </c>
      <c r="BZ4651">
        <v>1.5137240000000001</v>
      </c>
      <c r="CA4651">
        <v>1.0043230000000001</v>
      </c>
      <c r="CB4651">
        <v>0.46991300000000003</v>
      </c>
      <c r="CC4651">
        <v>0.11122600000000001</v>
      </c>
      <c r="CD4651">
        <v>0.35934500000000003</v>
      </c>
      <c r="CE4651">
        <v>9.214E-2</v>
      </c>
      <c r="CF4651">
        <v>0</v>
      </c>
      <c r="CG4651">
        <v>0</v>
      </c>
      <c r="CH4651">
        <v>0</v>
      </c>
      <c r="CI4651">
        <v>0</v>
      </c>
      <c r="CJ4651">
        <v>0</v>
      </c>
      <c r="CK4651">
        <v>0</v>
      </c>
      <c r="CL4651">
        <v>0</v>
      </c>
      <c r="CM4651">
        <v>0</v>
      </c>
      <c r="CN4651">
        <v>0</v>
      </c>
      <c r="CO4651">
        <v>0</v>
      </c>
      <c r="CP4651">
        <v>0</v>
      </c>
      <c r="CQ4651">
        <v>0</v>
      </c>
      <c r="CR4651">
        <v>0</v>
      </c>
      <c r="CS4651">
        <v>0</v>
      </c>
      <c r="CT4651">
        <v>0</v>
      </c>
      <c r="CU4651">
        <v>0</v>
      </c>
      <c r="CV4651">
        <v>0</v>
      </c>
    </row>
    <row r="4652" spans="1:100" x14ac:dyDescent="0.2">
      <c r="A4652">
        <v>4651</v>
      </c>
      <c r="B4652">
        <v>4651</v>
      </c>
      <c r="C4652">
        <v>-89.676661999999993</v>
      </c>
      <c r="D4652">
        <v>42.941820999999997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0.115175</v>
      </c>
      <c r="P4652">
        <v>6.9105E-2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0.18428</v>
      </c>
      <c r="AC4652">
        <v>0.30713200000000002</v>
      </c>
      <c r="AD4652">
        <v>1.5357000000000001E-2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1.842795</v>
      </c>
      <c r="BF4652">
        <v>3.5539610000000001</v>
      </c>
      <c r="BG4652">
        <v>3.0822940000000001</v>
      </c>
      <c r="BH4652">
        <v>3.362317</v>
      </c>
      <c r="BI4652">
        <v>7.4559850000000001</v>
      </c>
      <c r="BJ4652">
        <v>28.95974</v>
      </c>
      <c r="BK4652">
        <v>69.37903</v>
      </c>
      <c r="BL4652">
        <v>86.466560000000001</v>
      </c>
      <c r="BM4652">
        <v>98.293350000000004</v>
      </c>
      <c r="BN4652">
        <v>90.718149999999994</v>
      </c>
      <c r="BO4652">
        <v>47.210639999999998</v>
      </c>
      <c r="BP4652">
        <v>17.670210000000001</v>
      </c>
      <c r="BQ4652">
        <v>4.1647160000000003</v>
      </c>
      <c r="BR4652">
        <v>1.1280539999999999</v>
      </c>
      <c r="BS4652">
        <v>0.82991599999999999</v>
      </c>
      <c r="BT4652">
        <v>1.312333</v>
      </c>
      <c r="BU4652">
        <v>1.562646</v>
      </c>
      <c r="BV4652">
        <v>2.808068</v>
      </c>
      <c r="BW4652">
        <v>2.5864940000000001</v>
      </c>
      <c r="BX4652">
        <v>2.7477390000000002</v>
      </c>
      <c r="BY4652">
        <v>2.777355</v>
      </c>
      <c r="BZ4652">
        <v>1.436941</v>
      </c>
      <c r="CA4652">
        <v>0.82903800000000005</v>
      </c>
      <c r="CB4652">
        <v>0.43568899999999999</v>
      </c>
      <c r="CC4652">
        <v>0.111884</v>
      </c>
      <c r="CD4652">
        <v>0.38501200000000002</v>
      </c>
      <c r="CE4652">
        <v>9.8721000000000003E-2</v>
      </c>
      <c r="CF4652">
        <v>0</v>
      </c>
      <c r="CG4652">
        <v>0</v>
      </c>
      <c r="CH4652">
        <v>0</v>
      </c>
      <c r="CI4652">
        <v>0</v>
      </c>
      <c r="CJ4652">
        <v>0</v>
      </c>
      <c r="CK4652">
        <v>0</v>
      </c>
      <c r="CL4652">
        <v>0</v>
      </c>
      <c r="CM4652">
        <v>0</v>
      </c>
      <c r="CN4652">
        <v>0</v>
      </c>
      <c r="CO4652">
        <v>0</v>
      </c>
      <c r="CP4652">
        <v>0</v>
      </c>
      <c r="CQ4652">
        <v>0</v>
      </c>
      <c r="CR4652">
        <v>0</v>
      </c>
      <c r="CS4652">
        <v>0</v>
      </c>
      <c r="CT4652">
        <v>0</v>
      </c>
      <c r="CU4652">
        <v>0</v>
      </c>
      <c r="CV4652">
        <v>0</v>
      </c>
    </row>
    <row r="4653" spans="1:100" x14ac:dyDescent="0.2">
      <c r="A4653">
        <v>4652</v>
      </c>
      <c r="B4653">
        <v>4652</v>
      </c>
      <c r="C4653">
        <v>-89.671673999999996</v>
      </c>
      <c r="D4653">
        <v>42.941820999999997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0.213896</v>
      </c>
      <c r="P4653">
        <v>0.12833700000000001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0.18428</v>
      </c>
      <c r="AC4653">
        <v>0.30713200000000002</v>
      </c>
      <c r="AD4653">
        <v>1.5357000000000001E-2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0.51334999999999997</v>
      </c>
      <c r="BE4653">
        <v>2.5173890000000001</v>
      </c>
      <c r="BF4653">
        <v>3.7711480000000002</v>
      </c>
      <c r="BG4653">
        <v>2.6325639999999999</v>
      </c>
      <c r="BH4653">
        <v>3.3358349999999999</v>
      </c>
      <c r="BI4653">
        <v>10.690469999999999</v>
      </c>
      <c r="BJ4653">
        <v>29.794920000000001</v>
      </c>
      <c r="BK4653">
        <v>65.857969999999995</v>
      </c>
      <c r="BL4653">
        <v>105.82250000000001</v>
      </c>
      <c r="BM4653">
        <v>124.19119999999999</v>
      </c>
      <c r="BN4653">
        <v>88.434399999999997</v>
      </c>
      <c r="BO4653">
        <v>25.722339999999999</v>
      </c>
      <c r="BP4653">
        <v>12.846690000000001</v>
      </c>
      <c r="BQ4653">
        <v>3.3051840000000001</v>
      </c>
      <c r="BR4653">
        <v>1.1899189999999999</v>
      </c>
      <c r="BS4653">
        <v>0.83386499999999997</v>
      </c>
      <c r="BT4653">
        <v>1.158328</v>
      </c>
      <c r="BU4653">
        <v>1.4358439999999999</v>
      </c>
      <c r="BV4653">
        <v>2.6215950000000001</v>
      </c>
      <c r="BW4653">
        <v>2.6917970000000002</v>
      </c>
      <c r="BX4653">
        <v>3.3236119999999998</v>
      </c>
      <c r="BY4653">
        <v>3.2841230000000001</v>
      </c>
      <c r="BZ4653">
        <v>1.44791</v>
      </c>
      <c r="CA4653">
        <v>0.83781300000000003</v>
      </c>
      <c r="CB4653">
        <v>0.53441000000000005</v>
      </c>
      <c r="CC4653">
        <v>6.5813999999999998E-2</v>
      </c>
      <c r="CD4653">
        <v>0</v>
      </c>
      <c r="CE4653">
        <v>0</v>
      </c>
      <c r="CF4653">
        <v>0</v>
      </c>
      <c r="CG4653">
        <v>0</v>
      </c>
      <c r="CH4653">
        <v>0</v>
      </c>
      <c r="CI4653">
        <v>0</v>
      </c>
      <c r="CJ4653">
        <v>0</v>
      </c>
      <c r="CK4653">
        <v>0</v>
      </c>
      <c r="CL4653">
        <v>0</v>
      </c>
      <c r="CM4653">
        <v>0</v>
      </c>
      <c r="CN4653">
        <v>0</v>
      </c>
      <c r="CO4653">
        <v>0</v>
      </c>
      <c r="CP4653">
        <v>0</v>
      </c>
      <c r="CQ4653">
        <v>0</v>
      </c>
      <c r="CR4653">
        <v>0</v>
      </c>
      <c r="CS4653">
        <v>0</v>
      </c>
      <c r="CT4653">
        <v>0</v>
      </c>
      <c r="CU4653">
        <v>0</v>
      </c>
      <c r="CV4653">
        <v>0</v>
      </c>
    </row>
    <row r="4654" spans="1:100" x14ac:dyDescent="0.2">
      <c r="A4654">
        <v>4653</v>
      </c>
      <c r="B4654">
        <v>4653</v>
      </c>
      <c r="C4654">
        <v>-89.666685000000001</v>
      </c>
      <c r="D4654">
        <v>42.941820999999997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0.14808199999999999</v>
      </c>
      <c r="P4654">
        <v>8.8848999999999997E-2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0.17111699999999999</v>
      </c>
      <c r="AC4654">
        <v>0.285194</v>
      </c>
      <c r="AD4654">
        <v>1.426E-2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0.31590800000000002</v>
      </c>
      <c r="BE4654">
        <v>3.669136</v>
      </c>
      <c r="BF4654">
        <v>5.4691510000000001</v>
      </c>
      <c r="BG4654">
        <v>2.764192</v>
      </c>
      <c r="BH4654">
        <v>3.600501</v>
      </c>
      <c r="BI4654">
        <v>12.349550000000001</v>
      </c>
      <c r="BJ4654">
        <v>26.591090000000001</v>
      </c>
      <c r="BK4654">
        <v>61.744590000000002</v>
      </c>
      <c r="BL4654">
        <v>97.371960000000001</v>
      </c>
      <c r="BM4654">
        <v>120.8018</v>
      </c>
      <c r="BN4654">
        <v>109.21850000000001</v>
      </c>
      <c r="BO4654">
        <v>53.967559999999999</v>
      </c>
      <c r="BP4654">
        <v>10.88499</v>
      </c>
      <c r="BQ4654">
        <v>2.6891639999999999</v>
      </c>
      <c r="BR4654">
        <v>1.0010319999999999</v>
      </c>
      <c r="BS4654">
        <v>0.75291300000000005</v>
      </c>
      <c r="BT4654">
        <v>1.068821</v>
      </c>
      <c r="BU4654">
        <v>1.3849480000000001</v>
      </c>
      <c r="BV4654">
        <v>2.5448119999999999</v>
      </c>
      <c r="BW4654">
        <v>2.968216</v>
      </c>
      <c r="BX4654">
        <v>3.7843110000000002</v>
      </c>
      <c r="BY4654">
        <v>3.4420769999999998</v>
      </c>
      <c r="BZ4654">
        <v>1.415003</v>
      </c>
      <c r="CA4654">
        <v>1.149114</v>
      </c>
      <c r="CB4654">
        <v>0.87137900000000001</v>
      </c>
      <c r="CC4654">
        <v>0.108593</v>
      </c>
      <c r="CD4654">
        <v>0</v>
      </c>
      <c r="CE4654">
        <v>0</v>
      </c>
      <c r="CF4654">
        <v>0</v>
      </c>
      <c r="CG4654">
        <v>0</v>
      </c>
      <c r="CH4654">
        <v>0</v>
      </c>
      <c r="CI4654">
        <v>0</v>
      </c>
      <c r="CJ4654">
        <v>0</v>
      </c>
      <c r="CK4654">
        <v>0</v>
      </c>
      <c r="CL4654">
        <v>0</v>
      </c>
      <c r="CM4654">
        <v>0</v>
      </c>
      <c r="CN4654">
        <v>0</v>
      </c>
      <c r="CO4654">
        <v>0</v>
      </c>
      <c r="CP4654">
        <v>0</v>
      </c>
      <c r="CQ4654">
        <v>0</v>
      </c>
      <c r="CR4654">
        <v>0</v>
      </c>
      <c r="CS4654">
        <v>0</v>
      </c>
      <c r="CT4654">
        <v>0</v>
      </c>
      <c r="CU4654">
        <v>0</v>
      </c>
      <c r="CV4654">
        <v>0</v>
      </c>
    </row>
    <row r="4655" spans="1:100" x14ac:dyDescent="0.2">
      <c r="A4655">
        <v>4654</v>
      </c>
      <c r="B4655">
        <v>4654</v>
      </c>
      <c r="C4655">
        <v>-89.661697000000004</v>
      </c>
      <c r="D4655">
        <v>42.941820999999997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0.14808199999999999</v>
      </c>
      <c r="P4655">
        <v>8.8848999999999997E-2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6.5813999999999998E-2</v>
      </c>
      <c r="AC4655">
        <v>0.10969</v>
      </c>
      <c r="AD4655">
        <v>5.4850000000000003E-3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3.669136</v>
      </c>
      <c r="BF4655">
        <v>5.8903619999999997</v>
      </c>
      <c r="BG4655">
        <v>2.9177580000000001</v>
      </c>
      <c r="BH4655">
        <v>3.7036099999999998</v>
      </c>
      <c r="BI4655">
        <v>13.030060000000001</v>
      </c>
      <c r="BJ4655">
        <v>27.02722</v>
      </c>
      <c r="BK4655">
        <v>60.285710000000002</v>
      </c>
      <c r="BL4655">
        <v>69.479939999999999</v>
      </c>
      <c r="BM4655">
        <v>97.322590000000005</v>
      </c>
      <c r="BN4655">
        <v>107.9746</v>
      </c>
      <c r="BO4655">
        <v>53.430079999999997</v>
      </c>
      <c r="BP4655">
        <v>9.6737950000000001</v>
      </c>
      <c r="BQ4655">
        <v>2.499619</v>
      </c>
      <c r="BR4655">
        <v>0.96878399999999998</v>
      </c>
      <c r="BS4655">
        <v>0.70618499999999995</v>
      </c>
      <c r="BT4655">
        <v>1.467654</v>
      </c>
      <c r="BU4655">
        <v>1.5104340000000001</v>
      </c>
      <c r="BV4655">
        <v>2.3693080000000002</v>
      </c>
      <c r="BW4655">
        <v>3.0011230000000002</v>
      </c>
      <c r="BX4655">
        <v>3.800764</v>
      </c>
      <c r="BY4655">
        <v>3.3367749999999998</v>
      </c>
      <c r="BZ4655">
        <v>1.480817</v>
      </c>
      <c r="CA4655">
        <v>1.166884</v>
      </c>
      <c r="CB4655">
        <v>0.62655000000000005</v>
      </c>
      <c r="CC4655">
        <v>7.5686000000000003E-2</v>
      </c>
      <c r="CD4655">
        <v>0</v>
      </c>
      <c r="CE4655">
        <v>0</v>
      </c>
      <c r="CF4655">
        <v>0</v>
      </c>
      <c r="CG4655">
        <v>0</v>
      </c>
      <c r="CH4655">
        <v>0</v>
      </c>
      <c r="CI4655">
        <v>0</v>
      </c>
      <c r="CJ4655">
        <v>0</v>
      </c>
      <c r="CK4655">
        <v>0</v>
      </c>
      <c r="CL4655">
        <v>0</v>
      </c>
      <c r="CM4655">
        <v>0</v>
      </c>
      <c r="CN4655">
        <v>0</v>
      </c>
      <c r="CO4655">
        <v>0</v>
      </c>
      <c r="CP4655">
        <v>0</v>
      </c>
      <c r="CQ4655">
        <v>0</v>
      </c>
      <c r="CR4655">
        <v>0</v>
      </c>
      <c r="CS4655">
        <v>0</v>
      </c>
      <c r="CT4655">
        <v>0</v>
      </c>
      <c r="CU4655">
        <v>0</v>
      </c>
      <c r="CV4655">
        <v>0</v>
      </c>
    </row>
    <row r="4656" spans="1:100" x14ac:dyDescent="0.2">
      <c r="A4656">
        <v>4655</v>
      </c>
      <c r="B4656">
        <v>4655</v>
      </c>
      <c r="C4656">
        <v>-89.656709000000006</v>
      </c>
      <c r="D4656">
        <v>42.941820999999997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0.106948</v>
      </c>
      <c r="Q4656">
        <v>2.4680000000000001E-2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3.3071579999999998</v>
      </c>
      <c r="BF4656">
        <v>6.3510600000000004</v>
      </c>
      <c r="BG4656">
        <v>4.5521419999999999</v>
      </c>
      <c r="BH4656">
        <v>3.8024879999999999</v>
      </c>
      <c r="BI4656">
        <v>11.50675</v>
      </c>
      <c r="BJ4656">
        <v>23.91048</v>
      </c>
      <c r="BK4656">
        <v>57.729930000000003</v>
      </c>
      <c r="BL4656">
        <v>70.302620000000005</v>
      </c>
      <c r="BM4656">
        <v>95.874690000000001</v>
      </c>
      <c r="BN4656">
        <v>107.1914</v>
      </c>
      <c r="BO4656">
        <v>55.580010000000001</v>
      </c>
      <c r="BP4656">
        <v>5.0130600000000003</v>
      </c>
      <c r="BQ4656">
        <v>1.782246</v>
      </c>
      <c r="BR4656">
        <v>0.89178100000000005</v>
      </c>
      <c r="BS4656">
        <v>0.73382700000000001</v>
      </c>
      <c r="BT4656">
        <v>1.325496</v>
      </c>
      <c r="BU4656">
        <v>1.371785</v>
      </c>
      <c r="BV4656">
        <v>2.4131830000000001</v>
      </c>
      <c r="BW4656">
        <v>3.2512159999999999</v>
      </c>
      <c r="BX4656">
        <v>3.8665780000000001</v>
      </c>
      <c r="BY4656">
        <v>3.020867</v>
      </c>
      <c r="BZ4656">
        <v>1.2504679999999999</v>
      </c>
      <c r="CA4656">
        <v>1.2787679999999999</v>
      </c>
      <c r="CB4656">
        <v>0.36329400000000001</v>
      </c>
      <c r="CC4656">
        <v>3.9488000000000002E-2</v>
      </c>
      <c r="CD4656">
        <v>0</v>
      </c>
      <c r="CE4656">
        <v>0</v>
      </c>
      <c r="CF4656">
        <v>0</v>
      </c>
      <c r="CG4656">
        <v>0</v>
      </c>
      <c r="CH4656">
        <v>0</v>
      </c>
      <c r="CI4656">
        <v>0</v>
      </c>
      <c r="CJ4656">
        <v>0</v>
      </c>
      <c r="CK4656">
        <v>0</v>
      </c>
      <c r="CL4656">
        <v>0</v>
      </c>
      <c r="CM4656">
        <v>0</v>
      </c>
      <c r="CN4656">
        <v>0</v>
      </c>
      <c r="CO4656">
        <v>0</v>
      </c>
      <c r="CP4656">
        <v>0</v>
      </c>
      <c r="CQ4656">
        <v>0</v>
      </c>
      <c r="CR4656">
        <v>0</v>
      </c>
      <c r="CS4656">
        <v>0</v>
      </c>
      <c r="CT4656">
        <v>0</v>
      </c>
      <c r="CU4656">
        <v>0</v>
      </c>
      <c r="CV4656">
        <v>0</v>
      </c>
    </row>
    <row r="4657" spans="1:100" x14ac:dyDescent="0.2">
      <c r="A4657">
        <v>4656</v>
      </c>
      <c r="B4657">
        <v>4656</v>
      </c>
      <c r="C4657">
        <v>-89.651720999999995</v>
      </c>
      <c r="D4657">
        <v>42.941820999999997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0.12833700000000001</v>
      </c>
      <c r="Q4657">
        <v>2.9616E-2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2.6819250000000001</v>
      </c>
      <c r="BF4657">
        <v>6.1404550000000002</v>
      </c>
      <c r="BG4657">
        <v>5.4845079999999999</v>
      </c>
      <c r="BH4657">
        <v>4.0613570000000001</v>
      </c>
      <c r="BI4657">
        <v>12.175420000000001</v>
      </c>
      <c r="BJ4657">
        <v>24.641449999999999</v>
      </c>
      <c r="BK4657">
        <v>58.278390000000002</v>
      </c>
      <c r="BL4657">
        <v>73.152370000000005</v>
      </c>
      <c r="BM4657">
        <v>97.322590000000005</v>
      </c>
      <c r="BN4657">
        <v>112.1341</v>
      </c>
      <c r="BO4657">
        <v>78.724620000000002</v>
      </c>
      <c r="BP4657">
        <v>34.627650000000003</v>
      </c>
      <c r="BQ4657">
        <v>3.3788960000000001</v>
      </c>
      <c r="BR4657">
        <v>0.85821599999999998</v>
      </c>
      <c r="BS4657">
        <v>0.67196199999999995</v>
      </c>
      <c r="BT4657">
        <v>1.255733</v>
      </c>
      <c r="BU4657">
        <v>1.2309429999999999</v>
      </c>
      <c r="BV4657">
        <v>2.2486480000000002</v>
      </c>
      <c r="BW4657">
        <v>3.1656580000000001</v>
      </c>
      <c r="BX4657">
        <v>3.4716939999999998</v>
      </c>
      <c r="BY4657">
        <v>2.5009359999999998</v>
      </c>
      <c r="BZ4657">
        <v>1.1407780000000001</v>
      </c>
      <c r="CA4657">
        <v>1.24959</v>
      </c>
      <c r="CB4657">
        <v>0.28826600000000002</v>
      </c>
      <c r="CC4657">
        <v>2.9616E-2</v>
      </c>
      <c r="CD4657">
        <v>0</v>
      </c>
      <c r="CE4657">
        <v>0</v>
      </c>
      <c r="CF4657">
        <v>0</v>
      </c>
      <c r="CG4657">
        <v>0</v>
      </c>
      <c r="CH4657">
        <v>0</v>
      </c>
      <c r="CI4657">
        <v>0</v>
      </c>
      <c r="CJ4657">
        <v>0</v>
      </c>
      <c r="CK4657">
        <v>0</v>
      </c>
      <c r="CL4657">
        <v>0</v>
      </c>
      <c r="CM4657">
        <v>0</v>
      </c>
      <c r="CN4657">
        <v>0</v>
      </c>
      <c r="CO4657">
        <v>0</v>
      </c>
      <c r="CP4657">
        <v>0</v>
      </c>
      <c r="CQ4657">
        <v>0</v>
      </c>
      <c r="CR4657">
        <v>0</v>
      </c>
      <c r="CS4657">
        <v>0</v>
      </c>
      <c r="CT4657">
        <v>0</v>
      </c>
      <c r="CU4657">
        <v>0</v>
      </c>
      <c r="CV4657">
        <v>0</v>
      </c>
    </row>
    <row r="4658" spans="1:100" x14ac:dyDescent="0.2">
      <c r="A4658">
        <v>4657</v>
      </c>
      <c r="B4658">
        <v>4657</v>
      </c>
      <c r="C4658">
        <v>-89.646732</v>
      </c>
      <c r="D4658">
        <v>42.941820999999997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8.5557999999999995E-2</v>
      </c>
      <c r="Q4658">
        <v>1.9744000000000001E-2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2.6161099999999999</v>
      </c>
      <c r="BF4658">
        <v>7.627853</v>
      </c>
      <c r="BG4658">
        <v>8.1719170000000005</v>
      </c>
      <c r="BH4658">
        <v>4.0535220000000001</v>
      </c>
      <c r="BI4658">
        <v>10.647589999999999</v>
      </c>
      <c r="BJ4658">
        <v>22.716390000000001</v>
      </c>
      <c r="BK4658">
        <v>60.088270000000001</v>
      </c>
      <c r="BL4658">
        <v>79.852249999999998</v>
      </c>
      <c r="BM4658">
        <v>101.2221</v>
      </c>
      <c r="BN4658">
        <v>84.709329999999994</v>
      </c>
      <c r="BO4658">
        <v>39.356830000000002</v>
      </c>
      <c r="BP4658">
        <v>44.514020000000002</v>
      </c>
      <c r="BQ4658">
        <v>4.4121769999999998</v>
      </c>
      <c r="BR4658">
        <v>1.088565</v>
      </c>
      <c r="BS4658">
        <v>0.727904</v>
      </c>
      <c r="BT4658">
        <v>1.088565</v>
      </c>
      <c r="BU4658">
        <v>1.0811059999999999</v>
      </c>
      <c r="BV4658">
        <v>2.2267100000000002</v>
      </c>
      <c r="BW4658">
        <v>2.7049590000000001</v>
      </c>
      <c r="BX4658">
        <v>2.9780880000000001</v>
      </c>
      <c r="BY4658">
        <v>2.3824700000000001</v>
      </c>
      <c r="BZ4658">
        <v>1.085933</v>
      </c>
      <c r="CA4658">
        <v>1.137926</v>
      </c>
      <c r="CB4658">
        <v>0.45806599999999997</v>
      </c>
      <c r="CC4658">
        <v>0.68249199999999999</v>
      </c>
      <c r="CD4658">
        <v>0.47583599999999998</v>
      </c>
      <c r="CE4658">
        <v>9.8721000000000003E-2</v>
      </c>
      <c r="CF4658">
        <v>0</v>
      </c>
      <c r="CG4658">
        <v>0</v>
      </c>
      <c r="CH4658">
        <v>0</v>
      </c>
      <c r="CI4658">
        <v>0</v>
      </c>
      <c r="CJ4658">
        <v>0</v>
      </c>
      <c r="CK4658">
        <v>0</v>
      </c>
      <c r="CL4658">
        <v>0</v>
      </c>
      <c r="CM4658">
        <v>0</v>
      </c>
      <c r="CN4658">
        <v>0</v>
      </c>
      <c r="CO4658">
        <v>0</v>
      </c>
      <c r="CP4658">
        <v>0</v>
      </c>
      <c r="CQ4658">
        <v>0</v>
      </c>
      <c r="CR4658">
        <v>0</v>
      </c>
      <c r="CS4658">
        <v>0</v>
      </c>
      <c r="CT4658">
        <v>0</v>
      </c>
      <c r="CU4658">
        <v>0</v>
      </c>
      <c r="CV4658">
        <v>0</v>
      </c>
    </row>
    <row r="4659" spans="1:100" x14ac:dyDescent="0.2">
      <c r="A4659">
        <v>4658</v>
      </c>
      <c r="B4659">
        <v>4658</v>
      </c>
      <c r="C4659">
        <v>-89.641744000000003</v>
      </c>
      <c r="D4659">
        <v>42.941820999999997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0.106948</v>
      </c>
      <c r="Q4659">
        <v>2.4680000000000001E-2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3.6033219999999999</v>
      </c>
      <c r="BF4659">
        <v>10.43153</v>
      </c>
      <c r="BG4659">
        <v>10.89223</v>
      </c>
      <c r="BH4659">
        <v>4.0659010000000002</v>
      </c>
      <c r="BI4659">
        <v>9.7004339999999996</v>
      </c>
      <c r="BJ4659">
        <v>19.68478</v>
      </c>
      <c r="BK4659">
        <v>59.024279999999997</v>
      </c>
      <c r="BL4659">
        <v>80.714410000000001</v>
      </c>
      <c r="BM4659">
        <v>106.27330000000001</v>
      </c>
      <c r="BN4659">
        <v>99.425349999999995</v>
      </c>
      <c r="BO4659">
        <v>40.749890000000001</v>
      </c>
      <c r="BP4659">
        <v>14.52605</v>
      </c>
      <c r="BQ4659">
        <v>3.6474169999999999</v>
      </c>
      <c r="BR4659">
        <v>1.3189150000000001</v>
      </c>
      <c r="BS4659">
        <v>0.96154399999999995</v>
      </c>
      <c r="BT4659">
        <v>1.264947</v>
      </c>
      <c r="BU4659">
        <v>1.0868100000000001</v>
      </c>
      <c r="BV4659">
        <v>2.0182989999999998</v>
      </c>
      <c r="BW4659">
        <v>2.4087960000000002</v>
      </c>
      <c r="BX4659">
        <v>2.84646</v>
      </c>
      <c r="BY4659">
        <v>2.560168</v>
      </c>
      <c r="BZ4659">
        <v>1.1078710000000001</v>
      </c>
      <c r="CA4659">
        <v>0.63291200000000003</v>
      </c>
      <c r="CB4659">
        <v>0.36197800000000002</v>
      </c>
      <c r="CC4659">
        <v>0.32643800000000001</v>
      </c>
      <c r="CD4659">
        <v>0.42055199999999998</v>
      </c>
      <c r="CE4659">
        <v>9.8721000000000003E-2</v>
      </c>
      <c r="CF4659">
        <v>0</v>
      </c>
      <c r="CG4659">
        <v>0</v>
      </c>
      <c r="CH4659">
        <v>0</v>
      </c>
      <c r="CI4659">
        <v>0</v>
      </c>
      <c r="CJ4659">
        <v>0</v>
      </c>
      <c r="CK4659">
        <v>0</v>
      </c>
      <c r="CL4659">
        <v>0</v>
      </c>
      <c r="CM4659">
        <v>0</v>
      </c>
      <c r="CN4659">
        <v>0</v>
      </c>
      <c r="CO4659">
        <v>0</v>
      </c>
      <c r="CP4659">
        <v>0</v>
      </c>
      <c r="CQ4659">
        <v>0</v>
      </c>
      <c r="CR4659">
        <v>0</v>
      </c>
      <c r="CS4659">
        <v>0</v>
      </c>
      <c r="CT4659">
        <v>0</v>
      </c>
      <c r="CU4659">
        <v>0</v>
      </c>
      <c r="CV4659">
        <v>0</v>
      </c>
    </row>
    <row r="4660" spans="1:100" x14ac:dyDescent="0.2">
      <c r="A4660">
        <v>4659</v>
      </c>
      <c r="B4660">
        <v>4659</v>
      </c>
      <c r="C4660">
        <v>-89.636756000000005</v>
      </c>
      <c r="D4660">
        <v>42.941820999999997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4.0640200000000002</v>
      </c>
      <c r="BF4660">
        <v>11.53721</v>
      </c>
      <c r="BG4660">
        <v>11.802659999999999</v>
      </c>
      <c r="BH4660">
        <v>3.956054</v>
      </c>
      <c r="BI4660">
        <v>9.0084459999999993</v>
      </c>
      <c r="BJ4660">
        <v>17.845269999999999</v>
      </c>
      <c r="BK4660">
        <v>57.642180000000003</v>
      </c>
      <c r="BL4660">
        <v>110.956</v>
      </c>
      <c r="BM4660">
        <v>134.70500000000001</v>
      </c>
      <c r="BN4660">
        <v>106.3293</v>
      </c>
      <c r="BO4660">
        <v>48.000419999999998</v>
      </c>
      <c r="BP4660">
        <v>18.395479999999999</v>
      </c>
      <c r="BQ4660">
        <v>4.4003310000000004</v>
      </c>
      <c r="BR4660">
        <v>1.4946379999999999</v>
      </c>
      <c r="BS4660">
        <v>0.66077399999999997</v>
      </c>
      <c r="BT4660">
        <v>1.0635559999999999</v>
      </c>
      <c r="BU4660">
        <v>1.105019</v>
      </c>
      <c r="BV4660">
        <v>2.237679</v>
      </c>
      <c r="BW4660">
        <v>2.4877729999999998</v>
      </c>
      <c r="BX4660">
        <v>2.9945409999999999</v>
      </c>
      <c r="BY4660">
        <v>2.8694950000000001</v>
      </c>
      <c r="BZ4660">
        <v>1.2833749999999999</v>
      </c>
      <c r="CA4660">
        <v>0.69631299999999996</v>
      </c>
      <c r="CB4660">
        <v>0.44227100000000003</v>
      </c>
      <c r="CC4660">
        <v>0.539018</v>
      </c>
      <c r="CD4660">
        <v>0.47781000000000001</v>
      </c>
      <c r="CE4660">
        <v>0.10530200000000001</v>
      </c>
      <c r="CF4660">
        <v>0</v>
      </c>
      <c r="CG4660">
        <v>0</v>
      </c>
      <c r="CH4660">
        <v>0</v>
      </c>
      <c r="CI4660">
        <v>0</v>
      </c>
      <c r="CJ4660">
        <v>0</v>
      </c>
      <c r="CK4660">
        <v>0</v>
      </c>
      <c r="CL4660">
        <v>0</v>
      </c>
      <c r="CM4660">
        <v>0</v>
      </c>
      <c r="CN4660">
        <v>0</v>
      </c>
      <c r="CO4660">
        <v>0</v>
      </c>
      <c r="CP4660">
        <v>0</v>
      </c>
      <c r="CQ4660">
        <v>0</v>
      </c>
      <c r="CR4660">
        <v>0</v>
      </c>
      <c r="CS4660">
        <v>0</v>
      </c>
      <c r="CT4660">
        <v>0</v>
      </c>
      <c r="CU4660">
        <v>0</v>
      </c>
      <c r="CV4660">
        <v>0</v>
      </c>
    </row>
    <row r="4661" spans="1:100" x14ac:dyDescent="0.2">
      <c r="A4661">
        <v>4660</v>
      </c>
      <c r="B4661">
        <v>4660</v>
      </c>
      <c r="C4661">
        <v>-89.631767999999994</v>
      </c>
      <c r="D4661">
        <v>42.941820999999997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4.9854180000000001</v>
      </c>
      <c r="BF4661">
        <v>12.445449999999999</v>
      </c>
      <c r="BG4661">
        <v>11.38584</v>
      </c>
      <c r="BH4661">
        <v>3.3466469999999999</v>
      </c>
      <c r="BI4661">
        <v>6.911797</v>
      </c>
      <c r="BJ4661">
        <v>12.375019999999999</v>
      </c>
      <c r="BK4661">
        <v>60.845129999999997</v>
      </c>
      <c r="BL4661">
        <v>81.714780000000005</v>
      </c>
      <c r="BM4661">
        <v>109.8108</v>
      </c>
      <c r="BN4661">
        <v>112.1604</v>
      </c>
      <c r="BO4661">
        <v>56.194270000000003</v>
      </c>
      <c r="BP4661">
        <v>25.58567</v>
      </c>
      <c r="BQ4661">
        <v>5.8877290000000002</v>
      </c>
      <c r="BR4661">
        <v>1.654566</v>
      </c>
      <c r="BS4661">
        <v>0.70157800000000003</v>
      </c>
      <c r="BT4661">
        <v>0.80556499999999998</v>
      </c>
      <c r="BU4661">
        <v>0.95276899999999998</v>
      </c>
      <c r="BV4661">
        <v>1.864733</v>
      </c>
      <c r="BW4661">
        <v>2.5140980000000002</v>
      </c>
      <c r="BX4661">
        <v>3.3400650000000001</v>
      </c>
      <c r="BY4661">
        <v>3.6263570000000001</v>
      </c>
      <c r="BZ4661">
        <v>2.237679</v>
      </c>
      <c r="CA4661">
        <v>0.75225500000000001</v>
      </c>
      <c r="CB4661">
        <v>0.55415499999999995</v>
      </c>
      <c r="CC4661">
        <v>0.62325900000000001</v>
      </c>
      <c r="CD4661">
        <v>0.87730200000000003</v>
      </c>
      <c r="CE4661">
        <v>2.1389580000000001</v>
      </c>
      <c r="CF4661">
        <v>0.63181500000000002</v>
      </c>
      <c r="CG4661">
        <v>0</v>
      </c>
      <c r="CH4661">
        <v>0</v>
      </c>
      <c r="CI4661">
        <v>0</v>
      </c>
      <c r="CJ4661">
        <v>0</v>
      </c>
      <c r="CK4661">
        <v>0</v>
      </c>
      <c r="CL4661">
        <v>0</v>
      </c>
      <c r="CM4661">
        <v>0</v>
      </c>
      <c r="CN4661">
        <v>0</v>
      </c>
      <c r="CO4661">
        <v>0</v>
      </c>
      <c r="CP4661">
        <v>0</v>
      </c>
      <c r="CQ4661">
        <v>0</v>
      </c>
      <c r="CR4661">
        <v>0</v>
      </c>
      <c r="CS4661">
        <v>0</v>
      </c>
      <c r="CT4661">
        <v>0</v>
      </c>
      <c r="CU4661">
        <v>0</v>
      </c>
      <c r="CV4661">
        <v>0</v>
      </c>
    </row>
    <row r="4662" spans="1:100" x14ac:dyDescent="0.2">
      <c r="A4662">
        <v>4661</v>
      </c>
      <c r="B4662">
        <v>4661</v>
      </c>
      <c r="C4662">
        <v>-89.626778999999999</v>
      </c>
      <c r="D4662">
        <v>42.941820999999997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4.9854180000000001</v>
      </c>
      <c r="BF4662">
        <v>11.98475</v>
      </c>
      <c r="BG4662">
        <v>10.55219</v>
      </c>
      <c r="BH4662">
        <v>2.931235</v>
      </c>
      <c r="BI4662">
        <v>5.8079999999999998</v>
      </c>
      <c r="BJ4662">
        <v>11.16405</v>
      </c>
      <c r="BK4662">
        <v>63.346069999999997</v>
      </c>
      <c r="BL4662">
        <v>77.640889999999999</v>
      </c>
      <c r="BM4662">
        <v>103.8546</v>
      </c>
      <c r="BN4662">
        <v>110.71899999999999</v>
      </c>
      <c r="BO4662">
        <v>57.488610000000001</v>
      </c>
      <c r="BP4662">
        <v>29.118130000000001</v>
      </c>
      <c r="BQ4662">
        <v>6.4971680000000003</v>
      </c>
      <c r="BR4662">
        <v>1.5275449999999999</v>
      </c>
      <c r="BS4662">
        <v>0.74962200000000001</v>
      </c>
      <c r="BT4662">
        <v>0.65287600000000001</v>
      </c>
      <c r="BU4662">
        <v>0.81148799999999999</v>
      </c>
      <c r="BV4662">
        <v>1.5466310000000001</v>
      </c>
      <c r="BW4662">
        <v>2.5404239999999998</v>
      </c>
      <c r="BX4662">
        <v>3.5046010000000001</v>
      </c>
      <c r="BY4662">
        <v>3.4157519999999999</v>
      </c>
      <c r="BZ4662">
        <v>1.919578</v>
      </c>
      <c r="CA4662">
        <v>0.78274900000000003</v>
      </c>
      <c r="CB4662">
        <v>0.50940099999999999</v>
      </c>
      <c r="CC4662">
        <v>0.71605700000000005</v>
      </c>
      <c r="CD4662">
        <v>0.64300400000000002</v>
      </c>
      <c r="CE4662">
        <v>0.23824699999999999</v>
      </c>
      <c r="CF4662">
        <v>3.1591000000000001E-2</v>
      </c>
      <c r="CG4662">
        <v>0</v>
      </c>
      <c r="CH4662">
        <v>0</v>
      </c>
      <c r="CI4662">
        <v>0</v>
      </c>
      <c r="CJ4662">
        <v>0</v>
      </c>
      <c r="CK4662">
        <v>0</v>
      </c>
      <c r="CL4662">
        <v>0</v>
      </c>
      <c r="CM4662">
        <v>0</v>
      </c>
      <c r="CN4662">
        <v>0</v>
      </c>
      <c r="CO4662">
        <v>0</v>
      </c>
      <c r="CP4662">
        <v>0</v>
      </c>
      <c r="CQ4662">
        <v>0</v>
      </c>
      <c r="CR4662">
        <v>0</v>
      </c>
      <c r="CS4662">
        <v>0</v>
      </c>
      <c r="CT4662">
        <v>0</v>
      </c>
      <c r="CU4662">
        <v>0</v>
      </c>
      <c r="CV4662">
        <v>0</v>
      </c>
    </row>
    <row r="4663" spans="1:100" x14ac:dyDescent="0.2">
      <c r="A4663">
        <v>4662</v>
      </c>
      <c r="B4663">
        <v>4662</v>
      </c>
      <c r="C4663">
        <v>-89.621791000000002</v>
      </c>
      <c r="D4663">
        <v>42.941820999999997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6.0384440000000001</v>
      </c>
      <c r="BF4663">
        <v>12.748189999999999</v>
      </c>
      <c r="BG4663">
        <v>9.751455</v>
      </c>
      <c r="BH4663">
        <v>2.9060060000000001</v>
      </c>
      <c r="BI4663">
        <v>5.5789669999999996</v>
      </c>
      <c r="BJ4663">
        <v>11.49619</v>
      </c>
      <c r="BK4663">
        <v>57.707990000000002</v>
      </c>
      <c r="BL4663">
        <v>71.000240000000005</v>
      </c>
      <c r="BM4663">
        <v>100.4652</v>
      </c>
      <c r="BN4663">
        <v>108.488</v>
      </c>
      <c r="BO4663">
        <v>55.196089999999998</v>
      </c>
      <c r="BP4663">
        <v>28.71096</v>
      </c>
      <c r="BQ4663">
        <v>7.2487649999999997</v>
      </c>
      <c r="BR4663">
        <v>1.6710199999999999</v>
      </c>
      <c r="BS4663">
        <v>0.84965999999999997</v>
      </c>
      <c r="BT4663">
        <v>0.62655000000000005</v>
      </c>
      <c r="BU4663">
        <v>0.75225500000000001</v>
      </c>
      <c r="BV4663">
        <v>1.6124449999999999</v>
      </c>
      <c r="BW4663">
        <v>2.8102619999999998</v>
      </c>
      <c r="BX4663">
        <v>4.0804739999999997</v>
      </c>
      <c r="BY4663">
        <v>3.8501249999999998</v>
      </c>
      <c r="BZ4663">
        <v>1.8098879999999999</v>
      </c>
      <c r="CA4663">
        <v>0.67591100000000004</v>
      </c>
      <c r="CB4663">
        <v>0.46596399999999999</v>
      </c>
      <c r="CC4663">
        <v>0.67722700000000002</v>
      </c>
      <c r="CD4663">
        <v>0.73777599999999999</v>
      </c>
      <c r="CE4663">
        <v>0.264573</v>
      </c>
      <c r="CF4663">
        <v>3.1591000000000001E-2</v>
      </c>
      <c r="CG4663">
        <v>0</v>
      </c>
      <c r="CH4663">
        <v>0</v>
      </c>
      <c r="CI4663">
        <v>0</v>
      </c>
      <c r="CJ4663">
        <v>0</v>
      </c>
      <c r="CK4663">
        <v>0</v>
      </c>
      <c r="CL4663">
        <v>0</v>
      </c>
      <c r="CM4663">
        <v>0</v>
      </c>
      <c r="CN4663">
        <v>0</v>
      </c>
      <c r="CO4663">
        <v>0</v>
      </c>
      <c r="CP4663">
        <v>0</v>
      </c>
      <c r="CQ4663">
        <v>0</v>
      </c>
      <c r="CR4663">
        <v>0</v>
      </c>
      <c r="CS4663">
        <v>0</v>
      </c>
      <c r="CT4663">
        <v>0</v>
      </c>
      <c r="CU4663">
        <v>0</v>
      </c>
      <c r="CV4663">
        <v>0</v>
      </c>
    </row>
    <row r="4664" spans="1:100" x14ac:dyDescent="0.2">
      <c r="A4664">
        <v>4663</v>
      </c>
      <c r="B4664">
        <v>4663</v>
      </c>
      <c r="C4664">
        <v>-89.616803000000004</v>
      </c>
      <c r="D4664">
        <v>42.941820999999997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4.2943699999999998</v>
      </c>
      <c r="BF4664">
        <v>10.98437</v>
      </c>
      <c r="BG4664">
        <v>10.36572</v>
      </c>
      <c r="BH4664">
        <v>2.9324880000000002</v>
      </c>
      <c r="BI4664">
        <v>4.9888960000000004</v>
      </c>
      <c r="BJ4664">
        <v>12.66197</v>
      </c>
      <c r="BK4664">
        <v>48.998600000000003</v>
      </c>
      <c r="BL4664">
        <v>60.878039999999999</v>
      </c>
      <c r="BM4664">
        <v>93.521829999999994</v>
      </c>
      <c r="BN4664">
        <v>99.787329999999997</v>
      </c>
      <c r="BO4664">
        <v>54.055309999999999</v>
      </c>
      <c r="BP4664">
        <v>43.440370000000001</v>
      </c>
      <c r="BQ4664">
        <v>9.1692199999999993</v>
      </c>
      <c r="BR4664">
        <v>1.8572740000000001</v>
      </c>
      <c r="BS4664">
        <v>0.946407</v>
      </c>
      <c r="BT4664">
        <v>0.58179700000000001</v>
      </c>
      <c r="BU4664">
        <v>0.80797799999999997</v>
      </c>
      <c r="BV4664">
        <v>1.7989189999999999</v>
      </c>
      <c r="BW4664">
        <v>3.4354960000000001</v>
      </c>
      <c r="BX4664">
        <v>4.7879759999999996</v>
      </c>
      <c r="BY4664">
        <v>4.2055210000000001</v>
      </c>
      <c r="BZ4664">
        <v>1.919578</v>
      </c>
      <c r="CA4664">
        <v>0.75115799999999999</v>
      </c>
      <c r="CB4664">
        <v>0.39620100000000003</v>
      </c>
      <c r="CC4664">
        <v>0.67920199999999997</v>
      </c>
      <c r="CD4664">
        <v>0.82465100000000002</v>
      </c>
      <c r="CE4664">
        <v>0.35934500000000003</v>
      </c>
      <c r="CF4664">
        <v>5.5284E-2</v>
      </c>
      <c r="CG4664">
        <v>0</v>
      </c>
      <c r="CH4664">
        <v>0</v>
      </c>
      <c r="CI4664">
        <v>0</v>
      </c>
      <c r="CJ4664">
        <v>0</v>
      </c>
      <c r="CK4664">
        <v>0</v>
      </c>
      <c r="CL4664">
        <v>0</v>
      </c>
      <c r="CM4664">
        <v>0</v>
      </c>
      <c r="CN4664">
        <v>0</v>
      </c>
      <c r="CO4664">
        <v>0</v>
      </c>
      <c r="CP4664">
        <v>0</v>
      </c>
      <c r="CQ4664">
        <v>0</v>
      </c>
      <c r="CR4664">
        <v>0</v>
      </c>
      <c r="CS4664">
        <v>0</v>
      </c>
      <c r="CT4664">
        <v>0</v>
      </c>
      <c r="CU4664">
        <v>0</v>
      </c>
      <c r="CV4664">
        <v>0</v>
      </c>
    </row>
    <row r="4665" spans="1:100" x14ac:dyDescent="0.2">
      <c r="A4665">
        <v>4664</v>
      </c>
      <c r="B4665">
        <v>4664</v>
      </c>
      <c r="C4665">
        <v>-89.611815000000007</v>
      </c>
      <c r="D4665">
        <v>42.941820999999997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3.6033219999999999</v>
      </c>
      <c r="BF4665">
        <v>9.9050220000000007</v>
      </c>
      <c r="BG4665">
        <v>10.058590000000001</v>
      </c>
      <c r="BH4665">
        <v>2.9307639999999999</v>
      </c>
      <c r="BI4665">
        <v>3.9676499999999999</v>
      </c>
      <c r="BJ4665">
        <v>12.62424</v>
      </c>
      <c r="BK4665">
        <v>41.484819999999999</v>
      </c>
      <c r="BL4665">
        <v>54.816560000000003</v>
      </c>
      <c r="BM4665">
        <v>89.293270000000007</v>
      </c>
      <c r="BN4665">
        <v>92.916340000000005</v>
      </c>
      <c r="BO4665">
        <v>49.623829999999998</v>
      </c>
      <c r="BP4665">
        <v>45.057650000000002</v>
      </c>
      <c r="BQ4665">
        <v>9.4364249999999998</v>
      </c>
      <c r="BR4665">
        <v>1.767109</v>
      </c>
      <c r="BS4665">
        <v>0.99050199999999999</v>
      </c>
      <c r="BT4665">
        <v>0.50282000000000004</v>
      </c>
      <c r="BU4665">
        <v>0.80359000000000003</v>
      </c>
      <c r="BV4665">
        <v>1.875702</v>
      </c>
      <c r="BW4665">
        <v>3.9291010000000002</v>
      </c>
      <c r="BX4665">
        <v>5.8245469999999999</v>
      </c>
      <c r="BY4665">
        <v>5.0611040000000003</v>
      </c>
      <c r="BZ4665">
        <v>1.952485</v>
      </c>
      <c r="CA4665">
        <v>0.61294899999999997</v>
      </c>
      <c r="CB4665">
        <v>0.49492199999999997</v>
      </c>
      <c r="CC4665">
        <v>0.82135999999999998</v>
      </c>
      <c r="CD4665">
        <v>0.88322500000000004</v>
      </c>
      <c r="CE4665">
        <v>0.46596399999999999</v>
      </c>
      <c r="CF4665">
        <v>8.6874999999999994E-2</v>
      </c>
      <c r="CG4665">
        <v>0</v>
      </c>
      <c r="CH4665">
        <v>0</v>
      </c>
      <c r="CI4665">
        <v>0</v>
      </c>
      <c r="CJ4665">
        <v>0</v>
      </c>
      <c r="CK4665">
        <v>0</v>
      </c>
      <c r="CL4665">
        <v>0</v>
      </c>
      <c r="CM4665">
        <v>0</v>
      </c>
      <c r="CN4665">
        <v>0</v>
      </c>
      <c r="CO4665">
        <v>0</v>
      </c>
      <c r="CP4665">
        <v>0</v>
      </c>
      <c r="CQ4665">
        <v>0</v>
      </c>
      <c r="CR4665">
        <v>0</v>
      </c>
      <c r="CS4665">
        <v>0</v>
      </c>
      <c r="CT4665">
        <v>0</v>
      </c>
      <c r="CU4665">
        <v>0</v>
      </c>
      <c r="CV4665">
        <v>0</v>
      </c>
    </row>
    <row r="4666" spans="1:100" x14ac:dyDescent="0.2">
      <c r="A4666">
        <v>4665</v>
      </c>
      <c r="B4666">
        <v>4665</v>
      </c>
      <c r="C4666">
        <v>-89.606825999999998</v>
      </c>
      <c r="D4666">
        <v>42.941820999999997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2.1554120000000001</v>
      </c>
      <c r="BF4666">
        <v>7.8384590000000003</v>
      </c>
      <c r="BG4666">
        <v>9.7733930000000004</v>
      </c>
      <c r="BH4666">
        <v>3.373443</v>
      </c>
      <c r="BI4666">
        <v>3.2408739999999998</v>
      </c>
      <c r="BJ4666">
        <v>9.781072</v>
      </c>
      <c r="BK4666">
        <v>37.173999999999999</v>
      </c>
      <c r="BL4666">
        <v>53.125140000000002</v>
      </c>
      <c r="BM4666">
        <v>83.353549999999998</v>
      </c>
      <c r="BN4666">
        <v>80.543289999999999</v>
      </c>
      <c r="BO4666">
        <v>25.788160000000001</v>
      </c>
      <c r="BP4666">
        <v>10.73274</v>
      </c>
      <c r="BQ4666">
        <v>6.9591830000000003</v>
      </c>
      <c r="BR4666">
        <v>1.911241</v>
      </c>
      <c r="BS4666">
        <v>1.2050559999999999</v>
      </c>
      <c r="BT4666">
        <v>0.57389900000000005</v>
      </c>
      <c r="BU4666">
        <v>0.80600300000000002</v>
      </c>
      <c r="BV4666">
        <v>1.7660119999999999</v>
      </c>
      <c r="BW4666">
        <v>4.3174049999999999</v>
      </c>
      <c r="BX4666">
        <v>7.091469</v>
      </c>
      <c r="BY4666">
        <v>6.0614780000000001</v>
      </c>
      <c r="BZ4666">
        <v>1.8098879999999999</v>
      </c>
      <c r="CA4666">
        <v>0.58311299999999999</v>
      </c>
      <c r="CB4666">
        <v>0.70026200000000005</v>
      </c>
      <c r="CC4666">
        <v>1.0760609999999999</v>
      </c>
      <c r="CD4666">
        <v>0.95101400000000003</v>
      </c>
      <c r="CE4666">
        <v>0.52256400000000003</v>
      </c>
      <c r="CF4666">
        <v>0.10267</v>
      </c>
      <c r="CG4666">
        <v>0</v>
      </c>
      <c r="CH4666">
        <v>0</v>
      </c>
      <c r="CI4666">
        <v>0</v>
      </c>
      <c r="CJ4666">
        <v>0</v>
      </c>
      <c r="CK4666">
        <v>0</v>
      </c>
      <c r="CL4666">
        <v>0</v>
      </c>
      <c r="CM4666">
        <v>0</v>
      </c>
      <c r="CN4666">
        <v>0</v>
      </c>
      <c r="CO4666">
        <v>0</v>
      </c>
      <c r="CP4666">
        <v>0</v>
      </c>
      <c r="CQ4666">
        <v>0</v>
      </c>
      <c r="CR4666">
        <v>0</v>
      </c>
      <c r="CS4666">
        <v>0</v>
      </c>
      <c r="CT4666">
        <v>0</v>
      </c>
      <c r="CU4666">
        <v>0</v>
      </c>
      <c r="CV4666">
        <v>0</v>
      </c>
    </row>
    <row r="4667" spans="1:100" x14ac:dyDescent="0.2">
      <c r="A4667">
        <v>4666</v>
      </c>
      <c r="B4667">
        <v>4666</v>
      </c>
      <c r="C4667">
        <v>-89.601838000000001</v>
      </c>
      <c r="D4667">
        <v>42.941820999999997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0.42779200000000001</v>
      </c>
      <c r="BF4667">
        <v>5.7653150000000002</v>
      </c>
      <c r="BG4667">
        <v>10.793509999999999</v>
      </c>
      <c r="BH4667">
        <v>5.6774060000000004</v>
      </c>
      <c r="BI4667">
        <v>3.0989040000000001</v>
      </c>
      <c r="BJ4667">
        <v>8.6545539999999992</v>
      </c>
      <c r="BK4667">
        <v>43.04242</v>
      </c>
      <c r="BL4667">
        <v>81.675290000000004</v>
      </c>
      <c r="BM4667">
        <v>98.227540000000005</v>
      </c>
      <c r="BN4667">
        <v>71.316149999999993</v>
      </c>
      <c r="BO4667">
        <v>21.79543</v>
      </c>
      <c r="BP4667">
        <v>10.39095</v>
      </c>
      <c r="BQ4667">
        <v>6.6669679999999998</v>
      </c>
      <c r="BR4667">
        <v>2.389052</v>
      </c>
      <c r="BS4667">
        <v>0.86545499999999997</v>
      </c>
      <c r="BT4667">
        <v>1.0464439999999999</v>
      </c>
      <c r="BU4667">
        <v>1.0552189999999999</v>
      </c>
      <c r="BV4667">
        <v>1.5576000000000001</v>
      </c>
      <c r="BW4667">
        <v>4.1331249999999997</v>
      </c>
      <c r="BX4667">
        <v>7.3711789999999997</v>
      </c>
      <c r="BY4667">
        <v>7.5159700000000003</v>
      </c>
      <c r="BZ4667">
        <v>3.630744</v>
      </c>
      <c r="CA4667">
        <v>0.72088399999999997</v>
      </c>
      <c r="CB4667">
        <v>0.75554600000000005</v>
      </c>
      <c r="CC4667">
        <v>1.2695540000000001</v>
      </c>
      <c r="CD4667">
        <v>0.90560200000000002</v>
      </c>
      <c r="CE4667">
        <v>0.50282000000000004</v>
      </c>
      <c r="CF4667">
        <v>0.10267</v>
      </c>
      <c r="CG4667">
        <v>0</v>
      </c>
      <c r="CH4667">
        <v>0</v>
      </c>
      <c r="CI4667">
        <v>0</v>
      </c>
      <c r="CJ4667">
        <v>0</v>
      </c>
      <c r="CK4667">
        <v>0</v>
      </c>
      <c r="CL4667">
        <v>0</v>
      </c>
      <c r="CM4667">
        <v>0</v>
      </c>
      <c r="CN4667">
        <v>0</v>
      </c>
      <c r="CO4667">
        <v>0</v>
      </c>
      <c r="CP4667">
        <v>0</v>
      </c>
      <c r="CQ4667">
        <v>0</v>
      </c>
      <c r="CR4667">
        <v>0</v>
      </c>
      <c r="CS4667">
        <v>0</v>
      </c>
      <c r="CT4667">
        <v>0</v>
      </c>
      <c r="CU4667">
        <v>0</v>
      </c>
      <c r="CV4667">
        <v>0</v>
      </c>
    </row>
    <row r="4668" spans="1:100" x14ac:dyDescent="0.2">
      <c r="A4668">
        <v>4667</v>
      </c>
      <c r="B4668">
        <v>4667</v>
      </c>
      <c r="C4668">
        <v>-89.596850000000003</v>
      </c>
      <c r="D4668">
        <v>42.941820999999997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3.9982060000000001</v>
      </c>
      <c r="BF4668">
        <v>9.7470669999999995</v>
      </c>
      <c r="BG4668">
        <v>10.62898</v>
      </c>
      <c r="BH4668">
        <v>6.4746969999999999</v>
      </c>
      <c r="BI4668">
        <v>3.2743449999999998</v>
      </c>
      <c r="BJ4668">
        <v>7.8573259999999996</v>
      </c>
      <c r="BK4668">
        <v>45.005870000000002</v>
      </c>
      <c r="BL4668">
        <v>85.222669999999994</v>
      </c>
      <c r="BM4668">
        <v>96.713809999999995</v>
      </c>
      <c r="BN4668">
        <v>67.623990000000006</v>
      </c>
      <c r="BO4668">
        <v>22.19032</v>
      </c>
      <c r="BP4668">
        <v>10.63973</v>
      </c>
      <c r="BQ4668">
        <v>7.4975420000000002</v>
      </c>
      <c r="BR4668">
        <v>2.8872640000000001</v>
      </c>
      <c r="BS4668">
        <v>0.89375499999999997</v>
      </c>
      <c r="BT4668">
        <v>1.1609609999999999</v>
      </c>
      <c r="BU4668">
        <v>1.1359509999999999</v>
      </c>
      <c r="BV4668">
        <v>1.44791</v>
      </c>
      <c r="BW4668">
        <v>3.6197759999999999</v>
      </c>
      <c r="BX4668">
        <v>6.8775729999999999</v>
      </c>
      <c r="BY4668">
        <v>7.3580160000000001</v>
      </c>
      <c r="BZ4668">
        <v>3.608806</v>
      </c>
      <c r="CA4668">
        <v>0.68885399999999997</v>
      </c>
      <c r="CB4668">
        <v>0.81609500000000001</v>
      </c>
      <c r="CC4668">
        <v>1.3274699999999999</v>
      </c>
      <c r="CD4668">
        <v>0.906918</v>
      </c>
      <c r="CE4668">
        <v>0.45280100000000001</v>
      </c>
      <c r="CF4668">
        <v>8.6874999999999994E-2</v>
      </c>
      <c r="CG4668">
        <v>0</v>
      </c>
      <c r="CH4668">
        <v>0</v>
      </c>
      <c r="CI4668">
        <v>0</v>
      </c>
      <c r="CJ4668">
        <v>0</v>
      </c>
      <c r="CK4668">
        <v>0</v>
      </c>
      <c r="CL4668">
        <v>0</v>
      </c>
      <c r="CM4668">
        <v>0</v>
      </c>
      <c r="CN4668">
        <v>0</v>
      </c>
      <c r="CO4668">
        <v>0</v>
      </c>
      <c r="CP4668">
        <v>0</v>
      </c>
      <c r="CQ4668">
        <v>0</v>
      </c>
      <c r="CR4668">
        <v>0</v>
      </c>
      <c r="CS4668">
        <v>0</v>
      </c>
      <c r="CT4668">
        <v>0</v>
      </c>
      <c r="CU4668">
        <v>0</v>
      </c>
      <c r="CV4668">
        <v>0</v>
      </c>
    </row>
    <row r="4669" spans="1:100" x14ac:dyDescent="0.2">
      <c r="A4669">
        <v>4668</v>
      </c>
      <c r="B4669">
        <v>4668</v>
      </c>
      <c r="C4669">
        <v>-89.591862000000006</v>
      </c>
      <c r="D4669">
        <v>42.941820999999997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5.8410010000000003</v>
      </c>
      <c r="BF4669">
        <v>11.53721</v>
      </c>
      <c r="BG4669">
        <v>13.042160000000001</v>
      </c>
      <c r="BH4669">
        <v>13.79824</v>
      </c>
      <c r="BI4669">
        <v>4.5154110000000003</v>
      </c>
      <c r="BJ4669">
        <v>7.0565879999999996</v>
      </c>
      <c r="BK4669">
        <v>39.455550000000002</v>
      </c>
      <c r="BL4669">
        <v>84.972579999999994</v>
      </c>
      <c r="BM4669">
        <v>94.064800000000005</v>
      </c>
      <c r="BN4669">
        <v>63.326320000000003</v>
      </c>
      <c r="BO4669">
        <v>25.26164</v>
      </c>
      <c r="BP4669">
        <v>11.385619999999999</v>
      </c>
      <c r="BQ4669">
        <v>9.5904299999999996</v>
      </c>
      <c r="BR4669">
        <v>4.036378</v>
      </c>
      <c r="BS4669">
        <v>1.2978540000000001</v>
      </c>
      <c r="BT4669">
        <v>0.59759200000000001</v>
      </c>
      <c r="BU4669">
        <v>0.82179899999999995</v>
      </c>
      <c r="BV4669">
        <v>1.1407780000000001</v>
      </c>
      <c r="BW4669">
        <v>2.8497509999999999</v>
      </c>
      <c r="BX4669">
        <v>5.7587339999999996</v>
      </c>
      <c r="BY4669">
        <v>6.9960380000000004</v>
      </c>
      <c r="BZ4669">
        <v>4.223071</v>
      </c>
      <c r="CA4669">
        <v>0.71956699999999996</v>
      </c>
      <c r="CB4669">
        <v>0.85558299999999998</v>
      </c>
      <c r="CC4669">
        <v>1.4814750000000001</v>
      </c>
      <c r="CD4669">
        <v>0.95693700000000004</v>
      </c>
      <c r="CE4669">
        <v>0.65287600000000001</v>
      </c>
      <c r="CF4669">
        <v>0.15005599999999999</v>
      </c>
      <c r="CG4669">
        <v>0</v>
      </c>
      <c r="CH4669">
        <v>0</v>
      </c>
      <c r="CI4669">
        <v>0</v>
      </c>
      <c r="CJ4669">
        <v>0</v>
      </c>
      <c r="CK4669">
        <v>0</v>
      </c>
      <c r="CL4669">
        <v>0</v>
      </c>
      <c r="CM4669">
        <v>0</v>
      </c>
      <c r="CN4669">
        <v>0</v>
      </c>
      <c r="CO4669">
        <v>0</v>
      </c>
      <c r="CP4669">
        <v>0</v>
      </c>
      <c r="CQ4669">
        <v>0</v>
      </c>
      <c r="CR4669">
        <v>0</v>
      </c>
      <c r="CS4669">
        <v>0</v>
      </c>
      <c r="CT4669">
        <v>0</v>
      </c>
      <c r="CU4669">
        <v>0</v>
      </c>
      <c r="CV4669">
        <v>0</v>
      </c>
    </row>
    <row r="4670" spans="1:100" x14ac:dyDescent="0.2">
      <c r="A4670">
        <v>4669</v>
      </c>
      <c r="B4670">
        <v>4669</v>
      </c>
      <c r="C4670">
        <v>-89.586873999999995</v>
      </c>
      <c r="D4670">
        <v>42.941820999999997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4.0475669999999999</v>
      </c>
      <c r="BF4670">
        <v>9.1218339999999998</v>
      </c>
      <c r="BG4670">
        <v>14.80817</v>
      </c>
      <c r="BH4670">
        <v>18.974209999999999</v>
      </c>
      <c r="BI4670">
        <v>5.3638490000000001</v>
      </c>
      <c r="BJ4670">
        <v>6.2018820000000003</v>
      </c>
      <c r="BK4670">
        <v>24.098929999999999</v>
      </c>
      <c r="BL4670">
        <v>75.501930000000002</v>
      </c>
      <c r="BM4670">
        <v>90.971530000000001</v>
      </c>
      <c r="BN4670">
        <v>64.3596</v>
      </c>
      <c r="BO4670">
        <v>32.742510000000003</v>
      </c>
      <c r="BP4670">
        <v>12.367789999999999</v>
      </c>
      <c r="BQ4670">
        <v>10.95673</v>
      </c>
      <c r="BR4670">
        <v>2.0606390000000001</v>
      </c>
      <c r="BS4670">
        <v>0.66735500000000003</v>
      </c>
      <c r="BT4670">
        <v>0.60943800000000004</v>
      </c>
      <c r="BU4670">
        <v>0.67613000000000001</v>
      </c>
      <c r="BV4670">
        <v>0.86655199999999999</v>
      </c>
      <c r="BW4670">
        <v>2.494354</v>
      </c>
      <c r="BX4670">
        <v>5.5612909999999998</v>
      </c>
      <c r="BY4670">
        <v>7.417249</v>
      </c>
      <c r="BZ4670">
        <v>4.9799329999999999</v>
      </c>
      <c r="CA4670">
        <v>0.89002599999999998</v>
      </c>
      <c r="CB4670">
        <v>0.93192799999999998</v>
      </c>
      <c r="CC4670">
        <v>1.584803</v>
      </c>
      <c r="CD4670">
        <v>1.0938300000000001</v>
      </c>
      <c r="CE4670">
        <v>0.66077399999999997</v>
      </c>
      <c r="CF4670">
        <v>0.14215800000000001</v>
      </c>
      <c r="CG4670">
        <v>0</v>
      </c>
      <c r="CH4670">
        <v>0</v>
      </c>
      <c r="CI4670">
        <v>0</v>
      </c>
      <c r="CJ4670">
        <v>0</v>
      </c>
      <c r="CK4670">
        <v>0</v>
      </c>
      <c r="CL4670">
        <v>0</v>
      </c>
      <c r="CM4670">
        <v>0</v>
      </c>
      <c r="CN4670">
        <v>0</v>
      </c>
      <c r="CO4670">
        <v>0</v>
      </c>
      <c r="CP4670">
        <v>0</v>
      </c>
      <c r="CQ4670">
        <v>0</v>
      </c>
      <c r="CR4670">
        <v>0</v>
      </c>
      <c r="CS4670">
        <v>0</v>
      </c>
      <c r="CT4670">
        <v>0</v>
      </c>
      <c r="CU4670">
        <v>0</v>
      </c>
      <c r="CV4670">
        <v>0</v>
      </c>
    </row>
    <row r="4671" spans="1:100" x14ac:dyDescent="0.2">
      <c r="A4671">
        <v>4670</v>
      </c>
      <c r="B4671">
        <v>4670</v>
      </c>
      <c r="C4671">
        <v>-89.581885</v>
      </c>
      <c r="D4671">
        <v>42.941820999999997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2.385761</v>
      </c>
      <c r="BF4671">
        <v>6.9433870000000004</v>
      </c>
      <c r="BG4671">
        <v>15.45534</v>
      </c>
      <c r="BH4671">
        <v>21.212980000000002</v>
      </c>
      <c r="BI4671">
        <v>5.7705799999999998</v>
      </c>
      <c r="BJ4671">
        <v>6.2613339999999997</v>
      </c>
      <c r="BK4671">
        <v>18.91058</v>
      </c>
      <c r="BL4671">
        <v>70.197320000000005</v>
      </c>
      <c r="BM4671">
        <v>89.359089999999995</v>
      </c>
      <c r="BN4671">
        <v>66.584119999999999</v>
      </c>
      <c r="BO4671">
        <v>36.186779999999999</v>
      </c>
      <c r="BP4671">
        <v>12.1767</v>
      </c>
      <c r="BQ4671">
        <v>9.8260439999999996</v>
      </c>
      <c r="BR4671">
        <v>1.9862690000000001</v>
      </c>
      <c r="BS4671">
        <v>0.70223599999999997</v>
      </c>
      <c r="BT4671">
        <v>0.79240200000000005</v>
      </c>
      <c r="BU4671">
        <v>0.87379200000000001</v>
      </c>
      <c r="BV4671">
        <v>0.91042800000000002</v>
      </c>
      <c r="BW4671">
        <v>2.6786340000000002</v>
      </c>
      <c r="BX4671">
        <v>5.5612909999999998</v>
      </c>
      <c r="BY4671">
        <v>7.6805050000000001</v>
      </c>
      <c r="BZ4671">
        <v>5.7258259999999996</v>
      </c>
      <c r="CA4671">
        <v>0.92008100000000004</v>
      </c>
      <c r="CB4671">
        <v>1.04776</v>
      </c>
      <c r="CC4671">
        <v>1.5795380000000001</v>
      </c>
      <c r="CD4671">
        <v>1.1155489999999999</v>
      </c>
      <c r="CE4671">
        <v>0.66735500000000003</v>
      </c>
      <c r="CF4671">
        <v>0.14215800000000001</v>
      </c>
      <c r="CG4671">
        <v>0</v>
      </c>
      <c r="CH4671">
        <v>0</v>
      </c>
      <c r="CI4671">
        <v>0</v>
      </c>
      <c r="CJ4671">
        <v>0</v>
      </c>
      <c r="CK4671">
        <v>0</v>
      </c>
      <c r="CL4671">
        <v>0</v>
      </c>
      <c r="CM4671">
        <v>0</v>
      </c>
      <c r="CN4671">
        <v>0</v>
      </c>
      <c r="CO4671">
        <v>0</v>
      </c>
      <c r="CP4671">
        <v>0</v>
      </c>
      <c r="CQ4671">
        <v>0</v>
      </c>
      <c r="CR4671">
        <v>0</v>
      </c>
      <c r="CS4671">
        <v>0</v>
      </c>
      <c r="CT4671">
        <v>0</v>
      </c>
      <c r="CU4671">
        <v>0</v>
      </c>
      <c r="CV4671">
        <v>0</v>
      </c>
    </row>
    <row r="4672" spans="1:100" x14ac:dyDescent="0.2">
      <c r="A4672">
        <v>4671</v>
      </c>
      <c r="B4672">
        <v>4671</v>
      </c>
      <c r="C4672">
        <v>-89.576897000000002</v>
      </c>
      <c r="D4672">
        <v>42.941820999999997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4.7254519999999998</v>
      </c>
      <c r="BG4672">
        <v>14.51201</v>
      </c>
      <c r="BH4672">
        <v>16.440359999999998</v>
      </c>
      <c r="BI4672">
        <v>4.6767500000000002</v>
      </c>
      <c r="BJ4672">
        <v>5.7580749999999998</v>
      </c>
      <c r="BK4672">
        <v>10.56316</v>
      </c>
      <c r="BL4672">
        <v>56.65936</v>
      </c>
      <c r="BM4672">
        <v>86.710080000000005</v>
      </c>
      <c r="BN4672">
        <v>75.508510000000001</v>
      </c>
      <c r="BO4672">
        <v>45.148470000000003</v>
      </c>
      <c r="BP4672">
        <v>18.054120000000001</v>
      </c>
      <c r="BQ4672">
        <v>6.9486520000000001</v>
      </c>
      <c r="BR4672">
        <v>1.7671079999999999</v>
      </c>
      <c r="BS4672">
        <v>0.63839699999999999</v>
      </c>
      <c r="BT4672">
        <v>0.783188</v>
      </c>
      <c r="BU4672">
        <v>0.73272999999999999</v>
      </c>
      <c r="BV4672">
        <v>0.73492400000000002</v>
      </c>
      <c r="BW4672">
        <v>2.8694950000000001</v>
      </c>
      <c r="BX4672">
        <v>6.1700720000000002</v>
      </c>
      <c r="BY4672">
        <v>8.0095759999999991</v>
      </c>
      <c r="BZ4672">
        <v>6.0110210000000004</v>
      </c>
      <c r="CA4672">
        <v>2.0795059999999999</v>
      </c>
      <c r="CB4672">
        <v>1.1201559999999999</v>
      </c>
      <c r="CC4672">
        <v>1.403815</v>
      </c>
      <c r="CD4672">
        <v>1.574273</v>
      </c>
      <c r="CE4672">
        <v>1.0609230000000001</v>
      </c>
      <c r="CF4672">
        <v>0.22903299999999999</v>
      </c>
      <c r="CG4672">
        <v>0</v>
      </c>
      <c r="CH4672">
        <v>0</v>
      </c>
      <c r="CI4672">
        <v>0</v>
      </c>
      <c r="CJ4672">
        <v>0</v>
      </c>
      <c r="CK4672">
        <v>0</v>
      </c>
      <c r="CL4672">
        <v>0</v>
      </c>
      <c r="CM4672">
        <v>0</v>
      </c>
      <c r="CN4672">
        <v>0</v>
      </c>
      <c r="CO4672">
        <v>0</v>
      </c>
      <c r="CP4672">
        <v>0</v>
      </c>
      <c r="CQ4672">
        <v>0</v>
      </c>
      <c r="CR4672">
        <v>0</v>
      </c>
      <c r="CS4672">
        <v>0</v>
      </c>
      <c r="CT4672">
        <v>0</v>
      </c>
      <c r="CU4672">
        <v>0</v>
      </c>
      <c r="CV4672">
        <v>0</v>
      </c>
    </row>
    <row r="4673" spans="1:100" x14ac:dyDescent="0.2">
      <c r="A4673">
        <v>4672</v>
      </c>
      <c r="B4673">
        <v>4672</v>
      </c>
      <c r="C4673">
        <v>-89.571909000000005</v>
      </c>
      <c r="D4673">
        <v>42.941820999999997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4.6596380000000002</v>
      </c>
      <c r="BG4673">
        <v>13.16282</v>
      </c>
      <c r="BH4673">
        <v>13.51163</v>
      </c>
      <c r="BI4673">
        <v>4.1607669999999999</v>
      </c>
      <c r="BJ4673">
        <v>5.1266990000000003</v>
      </c>
      <c r="BK4673">
        <v>9.1371909999999996</v>
      </c>
      <c r="BL4673">
        <v>50.189830000000001</v>
      </c>
      <c r="BM4673">
        <v>84.653379999999999</v>
      </c>
      <c r="BN4673">
        <v>80.563029999999998</v>
      </c>
      <c r="BO4673">
        <v>49.645769999999999</v>
      </c>
      <c r="BP4673">
        <v>21.413709999999998</v>
      </c>
      <c r="BQ4673">
        <v>6.3444789999999998</v>
      </c>
      <c r="BR4673">
        <v>1.9796879999999999</v>
      </c>
      <c r="BS4673">
        <v>0.82399299999999998</v>
      </c>
      <c r="BT4673">
        <v>0.88849</v>
      </c>
      <c r="BU4673">
        <v>0.70530800000000005</v>
      </c>
      <c r="BV4673">
        <v>0.64717199999999997</v>
      </c>
      <c r="BW4673">
        <v>2.4351219999999998</v>
      </c>
      <c r="BX4673">
        <v>5.3967559999999999</v>
      </c>
      <c r="BY4673">
        <v>7.8713660000000001</v>
      </c>
      <c r="BZ4673">
        <v>6.669162</v>
      </c>
      <c r="CA4673">
        <v>2.1124130000000001</v>
      </c>
      <c r="CB4673">
        <v>1.1004119999999999</v>
      </c>
      <c r="CC4673">
        <v>1.3426070000000001</v>
      </c>
      <c r="CD4673">
        <v>1.6782589999999999</v>
      </c>
      <c r="CE4673">
        <v>1.1872860000000001</v>
      </c>
      <c r="CF4673">
        <v>0.26062400000000002</v>
      </c>
      <c r="CG4673">
        <v>0</v>
      </c>
      <c r="CH4673">
        <v>0</v>
      </c>
      <c r="CI4673">
        <v>0</v>
      </c>
      <c r="CJ4673">
        <v>0</v>
      </c>
      <c r="CK4673">
        <v>0</v>
      </c>
      <c r="CL4673">
        <v>0</v>
      </c>
      <c r="CM4673">
        <v>0</v>
      </c>
      <c r="CN4673">
        <v>0</v>
      </c>
      <c r="CO4673">
        <v>0</v>
      </c>
      <c r="CP4673">
        <v>0</v>
      </c>
      <c r="CQ4673">
        <v>0</v>
      </c>
      <c r="CR4673">
        <v>0</v>
      </c>
      <c r="CS4673">
        <v>0</v>
      </c>
      <c r="CT4673">
        <v>0</v>
      </c>
      <c r="CU4673">
        <v>0</v>
      </c>
      <c r="CV4673">
        <v>0</v>
      </c>
    </row>
    <row r="4674" spans="1:100" x14ac:dyDescent="0.2">
      <c r="A4674">
        <v>4673</v>
      </c>
      <c r="B4674">
        <v>4673</v>
      </c>
      <c r="C4674">
        <v>-89.566920999999994</v>
      </c>
      <c r="D4674">
        <v>42.941820999999997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4.8702430000000003</v>
      </c>
      <c r="BG4674">
        <v>11.34196</v>
      </c>
      <c r="BH4674">
        <v>8.3364519999999995</v>
      </c>
      <c r="BI4674">
        <v>2.9274110000000002</v>
      </c>
      <c r="BJ4674">
        <v>3.9194490000000002</v>
      </c>
      <c r="BK4674">
        <v>8.2048240000000003</v>
      </c>
      <c r="BL4674">
        <v>38.659199999999998</v>
      </c>
      <c r="BM4674">
        <v>79.58569</v>
      </c>
      <c r="BN4674">
        <v>88.631839999999997</v>
      </c>
      <c r="BO4674">
        <v>56.347839999999998</v>
      </c>
      <c r="BP4674">
        <v>25.244530000000001</v>
      </c>
      <c r="BQ4674">
        <v>4.6372609999999996</v>
      </c>
      <c r="BR4674">
        <v>2.058665</v>
      </c>
      <c r="BS4674">
        <v>0.97536500000000004</v>
      </c>
      <c r="BT4674">
        <v>1.080667</v>
      </c>
      <c r="BU4674">
        <v>0.70837899999999998</v>
      </c>
      <c r="BV4674">
        <v>0.53748200000000002</v>
      </c>
      <c r="BW4674">
        <v>2.2245159999999999</v>
      </c>
      <c r="BX4674">
        <v>5.8245480000000001</v>
      </c>
      <c r="BY4674">
        <v>8.5426699999999993</v>
      </c>
      <c r="BZ4674">
        <v>6.7020689999999998</v>
      </c>
      <c r="CA4674">
        <v>2.1130710000000001</v>
      </c>
      <c r="CB4674">
        <v>0.82662500000000005</v>
      </c>
      <c r="CC4674">
        <v>1.083958</v>
      </c>
      <c r="CD4674">
        <v>1.509117</v>
      </c>
      <c r="CE4674">
        <v>1.272845</v>
      </c>
      <c r="CF4674">
        <v>0.30011199999999999</v>
      </c>
      <c r="CG4674">
        <v>0</v>
      </c>
      <c r="CH4674">
        <v>0</v>
      </c>
      <c r="CI4674">
        <v>0</v>
      </c>
      <c r="CJ4674">
        <v>0</v>
      </c>
      <c r="CK4674">
        <v>0</v>
      </c>
      <c r="CL4674">
        <v>0</v>
      </c>
      <c r="CM4674">
        <v>0</v>
      </c>
      <c r="CN4674">
        <v>0</v>
      </c>
      <c r="CO4674">
        <v>0</v>
      </c>
      <c r="CP4674">
        <v>0</v>
      </c>
      <c r="CQ4674">
        <v>0</v>
      </c>
      <c r="CR4674">
        <v>0</v>
      </c>
      <c r="CS4674">
        <v>0</v>
      </c>
      <c r="CT4674">
        <v>0</v>
      </c>
      <c r="CU4674">
        <v>0</v>
      </c>
      <c r="CV4674">
        <v>0</v>
      </c>
    </row>
    <row r="4675" spans="1:100" x14ac:dyDescent="0.2">
      <c r="A4675">
        <v>4674</v>
      </c>
      <c r="B4675">
        <v>4674</v>
      </c>
      <c r="C4675">
        <v>-89.561931999999999</v>
      </c>
      <c r="D4675">
        <v>42.941820999999997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3.909357</v>
      </c>
      <c r="BG4675">
        <v>9.0274999999999999</v>
      </c>
      <c r="BH4675">
        <v>6.5779620000000003</v>
      </c>
      <c r="BI4675">
        <v>2.6303070000000002</v>
      </c>
      <c r="BJ4675">
        <v>3.339188</v>
      </c>
      <c r="BK4675">
        <v>8.1170720000000003</v>
      </c>
      <c r="BL4675">
        <v>32.380540000000003</v>
      </c>
      <c r="BM4675">
        <v>72.477779999999996</v>
      </c>
      <c r="BN4675">
        <v>90.395660000000007</v>
      </c>
      <c r="BO4675">
        <v>57.291170000000001</v>
      </c>
      <c r="BP4675">
        <v>13.41423</v>
      </c>
      <c r="BQ4675">
        <v>3.861971</v>
      </c>
      <c r="BR4675">
        <v>2.2923049999999998</v>
      </c>
      <c r="BS4675">
        <v>1.0609230000000001</v>
      </c>
      <c r="BT4675">
        <v>1.4307989999999999</v>
      </c>
      <c r="BU4675">
        <v>0.801396</v>
      </c>
      <c r="BV4675">
        <v>0.186473</v>
      </c>
      <c r="BW4675">
        <v>1.9546790000000001</v>
      </c>
      <c r="BX4675">
        <v>5.5941979999999996</v>
      </c>
      <c r="BY4675">
        <v>7.9700870000000004</v>
      </c>
      <c r="BZ4675">
        <v>6.1974939999999998</v>
      </c>
      <c r="CA4675">
        <v>2.4011179999999999</v>
      </c>
      <c r="CB4675">
        <v>1.2043980000000001</v>
      </c>
      <c r="CC4675">
        <v>1.01617</v>
      </c>
      <c r="CD4675">
        <v>1.5275449999999999</v>
      </c>
      <c r="CE4675">
        <v>1.18597</v>
      </c>
      <c r="CF4675">
        <v>0.26852199999999998</v>
      </c>
      <c r="CG4675">
        <v>0</v>
      </c>
      <c r="CH4675">
        <v>0</v>
      </c>
      <c r="CI4675">
        <v>0</v>
      </c>
      <c r="CJ4675">
        <v>0</v>
      </c>
      <c r="CK4675">
        <v>0</v>
      </c>
      <c r="CL4675">
        <v>0</v>
      </c>
      <c r="CM4675">
        <v>0</v>
      </c>
      <c r="CN4675">
        <v>0</v>
      </c>
      <c r="CO4675">
        <v>0</v>
      </c>
      <c r="CP4675">
        <v>0</v>
      </c>
      <c r="CQ4675">
        <v>0</v>
      </c>
      <c r="CR4675">
        <v>0</v>
      </c>
      <c r="CS4675">
        <v>0</v>
      </c>
      <c r="CT4675">
        <v>0</v>
      </c>
      <c r="CU4675">
        <v>0</v>
      </c>
      <c r="CV4675">
        <v>0</v>
      </c>
    </row>
    <row r="4676" spans="1:100" x14ac:dyDescent="0.2">
      <c r="A4676">
        <v>4675</v>
      </c>
      <c r="B4676">
        <v>4675</v>
      </c>
      <c r="C4676">
        <v>-89.556944000000001</v>
      </c>
      <c r="D4676">
        <v>42.941820999999997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0.67130400000000001</v>
      </c>
      <c r="BG4676">
        <v>3.740434</v>
      </c>
      <c r="BH4676">
        <v>6.59802</v>
      </c>
      <c r="BI4676">
        <v>2.8112020000000002</v>
      </c>
      <c r="BJ4676">
        <v>3.2402470000000001</v>
      </c>
      <c r="BK4676">
        <v>7.2176119999999999</v>
      </c>
      <c r="BL4676">
        <v>30.87997</v>
      </c>
      <c r="BM4676">
        <v>68.841549999999998</v>
      </c>
      <c r="BN4676">
        <v>89.112279999999998</v>
      </c>
      <c r="BO4676">
        <v>60.845129999999997</v>
      </c>
      <c r="BP4676">
        <v>13.74001</v>
      </c>
      <c r="BQ4676">
        <v>3.9080409999999999</v>
      </c>
      <c r="BR4676">
        <v>2.3429820000000001</v>
      </c>
      <c r="BS4676">
        <v>0.94443200000000005</v>
      </c>
      <c r="BT4676">
        <v>0.67262</v>
      </c>
      <c r="BU4676">
        <v>0.54055299999999995</v>
      </c>
      <c r="BV4676">
        <v>0.17550399999999999</v>
      </c>
      <c r="BW4676">
        <v>1.599283</v>
      </c>
      <c r="BX4676">
        <v>5.4790229999999998</v>
      </c>
      <c r="BY4676">
        <v>8.1477850000000007</v>
      </c>
      <c r="BZ4676">
        <v>6.2633080000000003</v>
      </c>
      <c r="CA4676">
        <v>2.6926739999999998</v>
      </c>
      <c r="CB4676">
        <v>1.2254579999999999</v>
      </c>
      <c r="CC4676">
        <v>0.93455999999999995</v>
      </c>
      <c r="CD4676">
        <v>1.454491</v>
      </c>
      <c r="CE4676">
        <v>1.0977790000000001</v>
      </c>
      <c r="CF4676">
        <v>0.24482799999999999</v>
      </c>
      <c r="CG4676">
        <v>0</v>
      </c>
      <c r="CH4676">
        <v>0</v>
      </c>
      <c r="CI4676">
        <v>0</v>
      </c>
      <c r="CJ4676">
        <v>0</v>
      </c>
      <c r="CK4676">
        <v>0</v>
      </c>
      <c r="CL4676">
        <v>0</v>
      </c>
      <c r="CM4676">
        <v>0</v>
      </c>
      <c r="CN4676">
        <v>0</v>
      </c>
      <c r="CO4676">
        <v>0</v>
      </c>
      <c r="CP4676">
        <v>0</v>
      </c>
      <c r="CQ4676">
        <v>0</v>
      </c>
      <c r="CR4676">
        <v>0</v>
      </c>
      <c r="CS4676">
        <v>0</v>
      </c>
      <c r="CT4676">
        <v>0</v>
      </c>
      <c r="CU4676">
        <v>0</v>
      </c>
      <c r="CV4676">
        <v>0</v>
      </c>
    </row>
    <row r="4677" spans="1:100" x14ac:dyDescent="0.2">
      <c r="A4677">
        <v>4676</v>
      </c>
      <c r="B4677">
        <v>4676</v>
      </c>
      <c r="C4677">
        <v>-89.551956000000004</v>
      </c>
      <c r="D4677">
        <v>42.941820999999997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5.4790229999999998</v>
      </c>
      <c r="BF4677">
        <v>11.879440000000001</v>
      </c>
      <c r="BG4677">
        <v>10.62898</v>
      </c>
      <c r="BH4677">
        <v>5.0629840000000002</v>
      </c>
      <c r="BI4677">
        <v>2.6254179999999998</v>
      </c>
      <c r="BJ4677">
        <v>1.984076</v>
      </c>
      <c r="BK4677">
        <v>4.4972969999999997</v>
      </c>
      <c r="BL4677">
        <v>27.9315</v>
      </c>
      <c r="BM4677">
        <v>66.126720000000006</v>
      </c>
      <c r="BN4677">
        <v>98.675070000000005</v>
      </c>
      <c r="BO4677">
        <v>79.327920000000006</v>
      </c>
      <c r="BP4677">
        <v>18.363890000000001</v>
      </c>
      <c r="BQ4677">
        <v>16.725989999999999</v>
      </c>
      <c r="BR4677">
        <v>5.1841759999999999</v>
      </c>
      <c r="BS4677">
        <v>1.28864</v>
      </c>
      <c r="BT4677">
        <v>1.3347100000000001</v>
      </c>
      <c r="BU4677">
        <v>0.630938</v>
      </c>
      <c r="BV4677">
        <v>0.68007899999999999</v>
      </c>
      <c r="BW4677">
        <v>1.349189</v>
      </c>
      <c r="BX4677">
        <v>4.689254</v>
      </c>
      <c r="BY4677">
        <v>7.252713</v>
      </c>
      <c r="BZ4677">
        <v>4.9579950000000004</v>
      </c>
      <c r="CA4677">
        <v>2.0551550000000001</v>
      </c>
      <c r="CB4677">
        <v>2.1218460000000001</v>
      </c>
      <c r="CC4677">
        <v>1.1964999999999999</v>
      </c>
      <c r="CD4677">
        <v>1.9066339999999999</v>
      </c>
      <c r="CE4677">
        <v>1.428166</v>
      </c>
      <c r="CF4677">
        <v>0.31590800000000002</v>
      </c>
      <c r="CG4677">
        <v>0</v>
      </c>
      <c r="CH4677">
        <v>0</v>
      </c>
      <c r="CI4677">
        <v>0</v>
      </c>
      <c r="CJ4677">
        <v>0</v>
      </c>
      <c r="CK4677">
        <v>0</v>
      </c>
      <c r="CL4677">
        <v>0</v>
      </c>
      <c r="CM4677">
        <v>0</v>
      </c>
      <c r="CN4677">
        <v>0</v>
      </c>
      <c r="CO4677">
        <v>0</v>
      </c>
      <c r="CP4677">
        <v>0</v>
      </c>
      <c r="CQ4677">
        <v>0</v>
      </c>
      <c r="CR4677">
        <v>0</v>
      </c>
      <c r="CS4677">
        <v>0</v>
      </c>
      <c r="CT4677">
        <v>0</v>
      </c>
      <c r="CU4677">
        <v>0</v>
      </c>
      <c r="CV4677">
        <v>0</v>
      </c>
    </row>
    <row r="4678" spans="1:100" x14ac:dyDescent="0.2">
      <c r="A4678">
        <v>4677</v>
      </c>
      <c r="B4678">
        <v>4677</v>
      </c>
      <c r="C4678">
        <v>-89.546968000000007</v>
      </c>
      <c r="D4678">
        <v>42.941820999999997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2.1060509999999999</v>
      </c>
      <c r="BF4678">
        <v>9.3324390000000008</v>
      </c>
      <c r="BG4678">
        <v>12.844720000000001</v>
      </c>
      <c r="BH4678">
        <v>4.7671340000000004</v>
      </c>
      <c r="BI4678">
        <v>3.648733</v>
      </c>
      <c r="BJ4678">
        <v>1.898298</v>
      </c>
      <c r="BK4678">
        <v>3.9269080000000001</v>
      </c>
      <c r="BL4678">
        <v>25.87152</v>
      </c>
      <c r="BM4678">
        <v>58.064489999999999</v>
      </c>
      <c r="BN4678">
        <v>84.939670000000007</v>
      </c>
      <c r="BO4678">
        <v>92.402990000000003</v>
      </c>
      <c r="BP4678">
        <v>68.022819999999996</v>
      </c>
      <c r="BQ4678">
        <v>20.22072</v>
      </c>
      <c r="BR4678">
        <v>5.4717840000000004</v>
      </c>
      <c r="BS4678">
        <v>1.468313</v>
      </c>
      <c r="BT4678">
        <v>1.7348600000000001</v>
      </c>
      <c r="BU4678">
        <v>0.72439399999999998</v>
      </c>
      <c r="BV4678">
        <v>0.64717199999999997</v>
      </c>
      <c r="BW4678">
        <v>1.790143</v>
      </c>
      <c r="BX4678">
        <v>4.1298349999999999</v>
      </c>
      <c r="BY4678">
        <v>6.2062689999999998</v>
      </c>
      <c r="BZ4678">
        <v>5.111561</v>
      </c>
      <c r="CA4678">
        <v>1.991096</v>
      </c>
      <c r="CB4678">
        <v>1.834897</v>
      </c>
      <c r="CC4678">
        <v>1.4531750000000001</v>
      </c>
      <c r="CD4678">
        <v>1.8210759999999999</v>
      </c>
      <c r="CE4678">
        <v>1.7072179999999999</v>
      </c>
      <c r="CF4678">
        <v>0.41857800000000001</v>
      </c>
      <c r="CG4678">
        <v>0</v>
      </c>
      <c r="CH4678">
        <v>0</v>
      </c>
      <c r="CI4678">
        <v>0</v>
      </c>
      <c r="CJ4678">
        <v>0</v>
      </c>
      <c r="CK4678">
        <v>0</v>
      </c>
      <c r="CL4678">
        <v>0</v>
      </c>
      <c r="CM4678">
        <v>0</v>
      </c>
      <c r="CN4678">
        <v>0</v>
      </c>
      <c r="CO4678">
        <v>0</v>
      </c>
      <c r="CP4678">
        <v>0</v>
      </c>
      <c r="CQ4678">
        <v>0</v>
      </c>
      <c r="CR4678">
        <v>0</v>
      </c>
      <c r="CS4678">
        <v>0</v>
      </c>
      <c r="CT4678">
        <v>0</v>
      </c>
      <c r="CU4678">
        <v>0</v>
      </c>
      <c r="CV4678">
        <v>0</v>
      </c>
    </row>
    <row r="4679" spans="1:100" x14ac:dyDescent="0.2">
      <c r="A4679">
        <v>4678</v>
      </c>
      <c r="B4679">
        <v>4678</v>
      </c>
      <c r="C4679">
        <v>-89.541978999999998</v>
      </c>
      <c r="D4679">
        <v>42.941820999999997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1.1023860000000001</v>
      </c>
      <c r="BF4679">
        <v>9.3258569999999992</v>
      </c>
      <c r="BG4679">
        <v>14.61073</v>
      </c>
      <c r="BH4679">
        <v>4.4922820000000003</v>
      </c>
      <c r="BI4679">
        <v>4.3320720000000001</v>
      </c>
      <c r="BJ4679">
        <v>2.1084640000000001</v>
      </c>
      <c r="BK4679">
        <v>4.1682259999999998</v>
      </c>
      <c r="BL4679">
        <v>25.51613</v>
      </c>
      <c r="BM4679">
        <v>55.201569999999997</v>
      </c>
      <c r="BN4679">
        <v>78.726820000000004</v>
      </c>
      <c r="BO4679">
        <v>84.757580000000004</v>
      </c>
      <c r="BP4679">
        <v>62.745620000000002</v>
      </c>
      <c r="BQ4679">
        <v>19.01632</v>
      </c>
      <c r="BR4679">
        <v>5.2967190000000004</v>
      </c>
      <c r="BS4679">
        <v>1.626924</v>
      </c>
      <c r="BT4679">
        <v>1.9020269999999999</v>
      </c>
      <c r="BU4679">
        <v>0.81170699999999996</v>
      </c>
      <c r="BV4679">
        <v>0.66910999999999998</v>
      </c>
      <c r="BW4679">
        <v>1.671678</v>
      </c>
      <c r="BX4679">
        <v>3.9817529999999999</v>
      </c>
      <c r="BY4679">
        <v>6.7130380000000001</v>
      </c>
      <c r="BZ4679">
        <v>6.1097419999999998</v>
      </c>
      <c r="CA4679">
        <v>2.189416</v>
      </c>
      <c r="CB4679">
        <v>1.974423</v>
      </c>
      <c r="CC4679">
        <v>1.570983</v>
      </c>
      <c r="CD4679">
        <v>1.6769430000000001</v>
      </c>
      <c r="CE4679">
        <v>1.5927009999999999</v>
      </c>
      <c r="CF4679">
        <v>0.39488499999999999</v>
      </c>
      <c r="CG4679">
        <v>0</v>
      </c>
      <c r="CH4679">
        <v>0</v>
      </c>
      <c r="CI4679">
        <v>0</v>
      </c>
      <c r="CJ4679">
        <v>0</v>
      </c>
      <c r="CK4679">
        <v>0</v>
      </c>
      <c r="CL4679">
        <v>0</v>
      </c>
      <c r="CM4679">
        <v>0</v>
      </c>
      <c r="CN4679">
        <v>0</v>
      </c>
      <c r="CO4679">
        <v>0</v>
      </c>
      <c r="CP4679">
        <v>0</v>
      </c>
      <c r="CQ4679">
        <v>0</v>
      </c>
      <c r="CR4679">
        <v>0</v>
      </c>
      <c r="CS4679">
        <v>0</v>
      </c>
      <c r="CT4679">
        <v>0</v>
      </c>
      <c r="CU4679">
        <v>0</v>
      </c>
      <c r="CV4679">
        <v>0</v>
      </c>
    </row>
    <row r="4680" spans="1:100" x14ac:dyDescent="0.2">
      <c r="A4680">
        <v>4679</v>
      </c>
      <c r="B4680">
        <v>4679</v>
      </c>
      <c r="C4680">
        <v>-89.536991</v>
      </c>
      <c r="D4680">
        <v>42.941820999999997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13.175979999999999</v>
      </c>
      <c r="BG4680">
        <v>23.013000000000002</v>
      </c>
      <c r="BH4680">
        <v>5.2123200000000001</v>
      </c>
      <c r="BI4680">
        <v>7.9428219999999996</v>
      </c>
      <c r="BJ4680">
        <v>2.9780880000000001</v>
      </c>
      <c r="BK4680">
        <v>3.4881470000000001</v>
      </c>
      <c r="BL4680">
        <v>73.172110000000004</v>
      </c>
      <c r="BM4680">
        <v>93.850899999999996</v>
      </c>
      <c r="BN4680">
        <v>71.026570000000007</v>
      </c>
      <c r="BO4680">
        <v>69.104799999999997</v>
      </c>
      <c r="BP4680">
        <v>49.492199999999997</v>
      </c>
      <c r="BQ4680">
        <v>16.091550000000002</v>
      </c>
      <c r="BR4680">
        <v>5.0683439999999997</v>
      </c>
      <c r="BS4680">
        <v>1.7993570000000001</v>
      </c>
      <c r="BT4680">
        <v>2.2139859999999998</v>
      </c>
      <c r="BU4680">
        <v>0.96373799999999998</v>
      </c>
      <c r="BV4680">
        <v>0.57038900000000003</v>
      </c>
      <c r="BW4680">
        <v>1.4742360000000001</v>
      </c>
      <c r="BX4680">
        <v>4.689254</v>
      </c>
      <c r="BY4680">
        <v>7.8384590000000003</v>
      </c>
      <c r="BZ4680">
        <v>6.4278440000000003</v>
      </c>
      <c r="CA4680">
        <v>2.4958900000000002</v>
      </c>
      <c r="CB4680">
        <v>2.5575359999999998</v>
      </c>
      <c r="CC4680">
        <v>1.627583</v>
      </c>
      <c r="CD4680">
        <v>0.89638799999999996</v>
      </c>
      <c r="CE4680">
        <v>1.195184</v>
      </c>
      <c r="CF4680">
        <v>0.33170300000000003</v>
      </c>
      <c r="CG4680">
        <v>0</v>
      </c>
      <c r="CH4680">
        <v>0</v>
      </c>
      <c r="CI4680">
        <v>0</v>
      </c>
      <c r="CJ4680">
        <v>0</v>
      </c>
      <c r="CK4680">
        <v>0</v>
      </c>
      <c r="CL4680">
        <v>0</v>
      </c>
      <c r="CM4680">
        <v>0</v>
      </c>
      <c r="CN4680">
        <v>0</v>
      </c>
      <c r="CO4680">
        <v>0</v>
      </c>
      <c r="CP4680">
        <v>0</v>
      </c>
      <c r="CQ4680">
        <v>0</v>
      </c>
      <c r="CR4680">
        <v>0</v>
      </c>
      <c r="CS4680">
        <v>0</v>
      </c>
      <c r="CT4680">
        <v>0</v>
      </c>
      <c r="CU4680">
        <v>0</v>
      </c>
      <c r="CV4680">
        <v>0</v>
      </c>
    </row>
    <row r="4681" spans="1:100" x14ac:dyDescent="0.2">
      <c r="A4681">
        <v>4680</v>
      </c>
      <c r="B4681">
        <v>4680</v>
      </c>
      <c r="C4681">
        <v>-89.532003000000003</v>
      </c>
      <c r="D4681">
        <v>42.941820999999997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38.725009999999997</v>
      </c>
      <c r="BG4681">
        <v>65.594710000000006</v>
      </c>
      <c r="BH4681">
        <v>8.4188770000000002</v>
      </c>
      <c r="BI4681">
        <v>12.90314</v>
      </c>
      <c r="BJ4681">
        <v>4.5122140000000002</v>
      </c>
      <c r="BK4681">
        <v>2.5996570000000001</v>
      </c>
      <c r="BL4681">
        <v>20.474769999999999</v>
      </c>
      <c r="BM4681">
        <v>49.656739999999999</v>
      </c>
      <c r="BN4681">
        <v>65.899659999999997</v>
      </c>
      <c r="BO4681">
        <v>62.040750000000003</v>
      </c>
      <c r="BP4681">
        <v>48.736220000000003</v>
      </c>
      <c r="BQ4681">
        <v>14.98719</v>
      </c>
      <c r="BR4681">
        <v>5.6192070000000003</v>
      </c>
      <c r="BS4681">
        <v>2.1863440000000001</v>
      </c>
      <c r="BT4681">
        <v>1.9309860000000001</v>
      </c>
      <c r="BU4681">
        <v>0.95935000000000004</v>
      </c>
      <c r="BV4681">
        <v>0.515544</v>
      </c>
      <c r="BW4681">
        <v>1.2702119999999999</v>
      </c>
      <c r="BX4681">
        <v>4.3272769999999996</v>
      </c>
      <c r="BY4681">
        <v>8.4505300000000005</v>
      </c>
      <c r="BZ4681">
        <v>7.9854440000000002</v>
      </c>
      <c r="CA4681">
        <v>2.7541009999999999</v>
      </c>
      <c r="CB4681">
        <v>2.8642289999999999</v>
      </c>
      <c r="CC4681">
        <v>1.8691199999999999</v>
      </c>
      <c r="CD4681">
        <v>1.5071429999999999</v>
      </c>
      <c r="CE4681">
        <v>0.86479700000000004</v>
      </c>
      <c r="CF4681">
        <v>1.0427150000000001</v>
      </c>
      <c r="CG4681">
        <v>0.40585399999999999</v>
      </c>
      <c r="CH4681">
        <v>0</v>
      </c>
      <c r="CI4681">
        <v>0</v>
      </c>
      <c r="CJ4681">
        <v>0</v>
      </c>
      <c r="CK4681">
        <v>0</v>
      </c>
      <c r="CL4681">
        <v>0</v>
      </c>
      <c r="CM4681">
        <v>0</v>
      </c>
      <c r="CN4681">
        <v>0</v>
      </c>
      <c r="CO4681">
        <v>0</v>
      </c>
      <c r="CP4681">
        <v>0</v>
      </c>
      <c r="CQ4681">
        <v>0</v>
      </c>
      <c r="CR4681">
        <v>0</v>
      </c>
      <c r="CS4681">
        <v>0</v>
      </c>
      <c r="CT4681">
        <v>0</v>
      </c>
      <c r="CU4681">
        <v>0</v>
      </c>
      <c r="CV4681">
        <v>0</v>
      </c>
    </row>
    <row r="4682" spans="1:100" x14ac:dyDescent="0.2">
      <c r="A4682">
        <v>4681</v>
      </c>
      <c r="B4682">
        <v>4681</v>
      </c>
      <c r="C4682">
        <v>-89.527015000000006</v>
      </c>
      <c r="D4682">
        <v>42.941820999999997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3.4881470000000001</v>
      </c>
      <c r="BG4682">
        <v>6.965325</v>
      </c>
      <c r="BH4682">
        <v>6.0508220000000001</v>
      </c>
      <c r="BI4682">
        <v>14.4902</v>
      </c>
      <c r="BJ4682">
        <v>5.0518900000000002</v>
      </c>
      <c r="BK4682">
        <v>2.2047720000000002</v>
      </c>
      <c r="BL4682">
        <v>18.21734</v>
      </c>
      <c r="BM4682">
        <v>48.80115</v>
      </c>
      <c r="BN4682">
        <v>65.748279999999994</v>
      </c>
      <c r="BO4682">
        <v>61.865250000000003</v>
      </c>
      <c r="BP4682">
        <v>52.270209999999999</v>
      </c>
      <c r="BQ4682">
        <v>15.074059999999999</v>
      </c>
      <c r="BR4682">
        <v>5.8429760000000002</v>
      </c>
      <c r="BS4682">
        <v>2.3146819999999999</v>
      </c>
      <c r="BT4682">
        <v>1.887548</v>
      </c>
      <c r="BU4682">
        <v>1.028016</v>
      </c>
      <c r="BV4682">
        <v>0.49360599999999999</v>
      </c>
      <c r="BW4682">
        <v>1.092514</v>
      </c>
      <c r="BX4682">
        <v>3.9652989999999999</v>
      </c>
      <c r="BY4682">
        <v>8.3386460000000007</v>
      </c>
      <c r="BZ4682">
        <v>8.3035449999999997</v>
      </c>
      <c r="CA4682">
        <v>2.8012670000000002</v>
      </c>
      <c r="CB4682">
        <v>2.9234619999999998</v>
      </c>
      <c r="CC4682">
        <v>1.977055</v>
      </c>
      <c r="CD4682">
        <v>1.3761730000000001</v>
      </c>
      <c r="CE4682">
        <v>0.84900200000000003</v>
      </c>
      <c r="CF4682">
        <v>1.0266999999999999</v>
      </c>
      <c r="CG4682">
        <v>0.39488499999999999</v>
      </c>
      <c r="CH4682">
        <v>0</v>
      </c>
      <c r="CI4682">
        <v>0</v>
      </c>
      <c r="CJ4682">
        <v>0</v>
      </c>
      <c r="CK4682">
        <v>0</v>
      </c>
      <c r="CL4682">
        <v>0</v>
      </c>
      <c r="CM4682">
        <v>0</v>
      </c>
      <c r="CN4682">
        <v>0</v>
      </c>
      <c r="CO4682">
        <v>0</v>
      </c>
      <c r="CP4682">
        <v>0</v>
      </c>
      <c r="CQ4682">
        <v>0</v>
      </c>
      <c r="CR4682">
        <v>0</v>
      </c>
      <c r="CS4682">
        <v>0</v>
      </c>
      <c r="CT4682">
        <v>0</v>
      </c>
      <c r="CU4682">
        <v>0</v>
      </c>
      <c r="CV4682">
        <v>0</v>
      </c>
    </row>
    <row r="4683" spans="1:100" x14ac:dyDescent="0.2">
      <c r="A4683">
        <v>4682</v>
      </c>
      <c r="B4683">
        <v>4682</v>
      </c>
      <c r="C4683">
        <v>-89.522025999999997</v>
      </c>
      <c r="D4683">
        <v>42.941820999999997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6.5550839999999999</v>
      </c>
      <c r="BG4683">
        <v>13.40414</v>
      </c>
      <c r="BH4683">
        <v>9.1005219999999998</v>
      </c>
      <c r="BI4683">
        <v>13.47064</v>
      </c>
      <c r="BJ4683">
        <v>4.7186510000000004</v>
      </c>
      <c r="BK4683">
        <v>2.2267100000000002</v>
      </c>
      <c r="BL4683">
        <v>9.9247669999999992</v>
      </c>
      <c r="BM4683">
        <v>44.819400000000002</v>
      </c>
      <c r="BN4683">
        <v>69.828760000000003</v>
      </c>
      <c r="BO4683">
        <v>44.47936</v>
      </c>
      <c r="BP4683">
        <v>12.495900000000001</v>
      </c>
      <c r="BQ4683">
        <v>13.926259999999999</v>
      </c>
      <c r="BR4683">
        <v>6.6926350000000001</v>
      </c>
      <c r="BS4683">
        <v>2.4851399999999999</v>
      </c>
      <c r="BT4683">
        <v>1.6032310000000001</v>
      </c>
      <c r="BU4683">
        <v>1.188383</v>
      </c>
      <c r="BV4683">
        <v>0.61426499999999995</v>
      </c>
      <c r="BW4683">
        <v>0.144791</v>
      </c>
      <c r="BX4683">
        <v>2.402215</v>
      </c>
      <c r="BY4683">
        <v>9.0560200000000002</v>
      </c>
      <c r="BZ4683">
        <v>11.25421</v>
      </c>
      <c r="CA4683">
        <v>3.3374329999999999</v>
      </c>
      <c r="CB4683">
        <v>2.812894</v>
      </c>
      <c r="CC4683">
        <v>2.0369459999999999</v>
      </c>
      <c r="CD4683">
        <v>0.927979</v>
      </c>
      <c r="CE4683">
        <v>0.65024300000000002</v>
      </c>
      <c r="CF4683">
        <v>0.90735699999999997</v>
      </c>
      <c r="CG4683">
        <v>0.35100900000000002</v>
      </c>
      <c r="CH4683">
        <v>0</v>
      </c>
      <c r="CI4683">
        <v>0</v>
      </c>
      <c r="CJ4683">
        <v>0</v>
      </c>
      <c r="CK4683">
        <v>0</v>
      </c>
      <c r="CL4683">
        <v>0</v>
      </c>
      <c r="CM4683">
        <v>0</v>
      </c>
      <c r="CN4683">
        <v>0</v>
      </c>
      <c r="CO4683">
        <v>0</v>
      </c>
      <c r="CP4683">
        <v>0</v>
      </c>
      <c r="CQ4683">
        <v>0</v>
      </c>
      <c r="CR4683">
        <v>0</v>
      </c>
      <c r="CS4683">
        <v>0</v>
      </c>
      <c r="CT4683">
        <v>0</v>
      </c>
      <c r="CU4683">
        <v>0</v>
      </c>
      <c r="CV4683">
        <v>0</v>
      </c>
    </row>
    <row r="4684" spans="1:100" x14ac:dyDescent="0.2">
      <c r="A4684">
        <v>4683</v>
      </c>
      <c r="B4684">
        <v>4683</v>
      </c>
      <c r="C4684">
        <v>-89.517037999999999</v>
      </c>
      <c r="D4684">
        <v>42.941820999999997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6.7788519999999997</v>
      </c>
      <c r="BG4684">
        <v>14.621700000000001</v>
      </c>
      <c r="BH4684">
        <v>10.54749</v>
      </c>
      <c r="BI4684">
        <v>11.21284</v>
      </c>
      <c r="BJ4684">
        <v>4.026726</v>
      </c>
      <c r="BK4684">
        <v>2.4789979999999998</v>
      </c>
      <c r="BL4684">
        <v>38.98827</v>
      </c>
      <c r="BM4684">
        <v>70.980509999999995</v>
      </c>
      <c r="BN4684">
        <v>72.948350000000005</v>
      </c>
      <c r="BO4684">
        <v>46.387970000000003</v>
      </c>
      <c r="BP4684">
        <v>14.218260000000001</v>
      </c>
      <c r="BQ4684">
        <v>13.79332</v>
      </c>
      <c r="BR4684">
        <v>6.4484649999999997</v>
      </c>
      <c r="BS4684">
        <v>2.3311350000000002</v>
      </c>
      <c r="BT4684">
        <v>1.438696</v>
      </c>
      <c r="BU4684">
        <v>1.356209</v>
      </c>
      <c r="BV4684">
        <v>0.71298600000000001</v>
      </c>
      <c r="BW4684">
        <v>0.144791</v>
      </c>
      <c r="BX4684">
        <v>2.1060509999999999</v>
      </c>
      <c r="BY4684">
        <v>8.792764</v>
      </c>
      <c r="BZ4684">
        <v>11.37487</v>
      </c>
      <c r="CA4684">
        <v>3.273374</v>
      </c>
      <c r="CB4684">
        <v>2.8089460000000002</v>
      </c>
      <c r="CC4684">
        <v>2.0211510000000001</v>
      </c>
      <c r="CD4684">
        <v>0.90757600000000005</v>
      </c>
      <c r="CE4684">
        <v>1.2504679999999999</v>
      </c>
      <c r="CF4684">
        <v>1.1287119999999999</v>
      </c>
      <c r="CG4684">
        <v>0.36197800000000002</v>
      </c>
      <c r="CH4684">
        <v>0</v>
      </c>
      <c r="CI4684">
        <v>0</v>
      </c>
      <c r="CJ4684">
        <v>0</v>
      </c>
      <c r="CK4684">
        <v>0</v>
      </c>
      <c r="CL4684">
        <v>0</v>
      </c>
      <c r="CM4684">
        <v>0</v>
      </c>
      <c r="CN4684">
        <v>0</v>
      </c>
      <c r="CO4684">
        <v>0</v>
      </c>
      <c r="CP4684">
        <v>0</v>
      </c>
      <c r="CQ4684">
        <v>0</v>
      </c>
      <c r="CR4684">
        <v>0</v>
      </c>
      <c r="CS4684">
        <v>0</v>
      </c>
      <c r="CT4684">
        <v>0</v>
      </c>
      <c r="CU4684">
        <v>0</v>
      </c>
      <c r="CV4684">
        <v>0</v>
      </c>
    </row>
    <row r="4685" spans="1:100" x14ac:dyDescent="0.2">
      <c r="A4685">
        <v>4684</v>
      </c>
      <c r="B4685">
        <v>4684</v>
      </c>
      <c r="C4685">
        <v>-89.512050000000002</v>
      </c>
      <c r="D4685">
        <v>42.941820999999997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4.8439170000000003</v>
      </c>
      <c r="BG4685">
        <v>15.740539999999999</v>
      </c>
      <c r="BH4685">
        <v>21.003</v>
      </c>
      <c r="BI4685">
        <v>14.63818</v>
      </c>
      <c r="BJ4685">
        <v>4.836678</v>
      </c>
      <c r="BK4685">
        <v>3.1590769999999999</v>
      </c>
      <c r="BL4685">
        <v>25.67408</v>
      </c>
      <c r="BM4685">
        <v>66.587410000000006</v>
      </c>
      <c r="BN4685">
        <v>83.136369999999999</v>
      </c>
      <c r="BO4685">
        <v>49.305729999999997</v>
      </c>
      <c r="BP4685">
        <v>14.401</v>
      </c>
      <c r="BQ4685">
        <v>14.86214</v>
      </c>
      <c r="BR4685">
        <v>5.7626819999999999</v>
      </c>
      <c r="BS4685">
        <v>1.9507300000000001</v>
      </c>
      <c r="BT4685">
        <v>1.2162440000000001</v>
      </c>
      <c r="BU4685">
        <v>1.5161370000000001</v>
      </c>
      <c r="BV4685">
        <v>0.81170699999999996</v>
      </c>
      <c r="BW4685">
        <v>0.144791</v>
      </c>
      <c r="BX4685">
        <v>2.1883189999999999</v>
      </c>
      <c r="BY4685">
        <v>9.2600429999999996</v>
      </c>
      <c r="BZ4685">
        <v>12.274330000000001</v>
      </c>
      <c r="CA4685">
        <v>3.9810949999999998</v>
      </c>
      <c r="CB4685">
        <v>3.0840489999999998</v>
      </c>
      <c r="CC4685">
        <v>2.2890139999999999</v>
      </c>
      <c r="CD4685">
        <v>0.89967900000000001</v>
      </c>
      <c r="CE4685">
        <v>1.459757</v>
      </c>
      <c r="CF4685">
        <v>1.271528</v>
      </c>
      <c r="CG4685">
        <v>0.39488499999999999</v>
      </c>
      <c r="CH4685">
        <v>0</v>
      </c>
      <c r="CI4685">
        <v>0</v>
      </c>
      <c r="CJ4685">
        <v>0</v>
      </c>
      <c r="CK4685">
        <v>0</v>
      </c>
      <c r="CL4685">
        <v>0</v>
      </c>
      <c r="CM4685">
        <v>0</v>
      </c>
      <c r="CN4685">
        <v>0</v>
      </c>
      <c r="CO4685">
        <v>0</v>
      </c>
      <c r="CP4685">
        <v>0</v>
      </c>
      <c r="CQ4685">
        <v>0</v>
      </c>
      <c r="CR4685">
        <v>0</v>
      </c>
      <c r="CS4685">
        <v>0</v>
      </c>
      <c r="CT4685">
        <v>0</v>
      </c>
      <c r="CU4685">
        <v>0</v>
      </c>
      <c r="CV4685">
        <v>0</v>
      </c>
    </row>
    <row r="4686" spans="1:100" x14ac:dyDescent="0.2">
      <c r="A4686">
        <v>4685</v>
      </c>
      <c r="B4686">
        <v>4685</v>
      </c>
      <c r="C4686">
        <v>-89.507062000000005</v>
      </c>
      <c r="D4686">
        <v>42.941820999999997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10.28894</v>
      </c>
      <c r="BH4686">
        <v>26.819870000000002</v>
      </c>
      <c r="BI4686">
        <v>15.86364</v>
      </c>
      <c r="BJ4686">
        <v>5.3925879999999999</v>
      </c>
      <c r="BK4686">
        <v>3.5429919999999999</v>
      </c>
      <c r="BL4686">
        <v>19.559950000000001</v>
      </c>
      <c r="BM4686">
        <v>70.009739999999994</v>
      </c>
      <c r="BN4686">
        <v>92.975570000000005</v>
      </c>
      <c r="BO4686">
        <v>48.62565</v>
      </c>
      <c r="BP4686">
        <v>14.444000000000001</v>
      </c>
      <c r="BQ4686">
        <v>14.41329</v>
      </c>
      <c r="BR4686">
        <v>4.9130219999999998</v>
      </c>
      <c r="BS4686">
        <v>2.9418899999999999</v>
      </c>
      <c r="BT4686">
        <v>1.4505429999999999</v>
      </c>
      <c r="BU4686">
        <v>1.719503</v>
      </c>
      <c r="BV4686">
        <v>0.68007899999999999</v>
      </c>
      <c r="BW4686">
        <v>0</v>
      </c>
      <c r="BX4686">
        <v>2.6161099999999999</v>
      </c>
      <c r="BY4686">
        <v>9.2073920000000005</v>
      </c>
      <c r="BZ4686">
        <v>11.265180000000001</v>
      </c>
      <c r="CA4686">
        <v>3.7983509999999998</v>
      </c>
      <c r="CB4686">
        <v>3.0616720000000002</v>
      </c>
      <c r="CC4686">
        <v>2.2528169999999998</v>
      </c>
      <c r="CD4686">
        <v>1.659832</v>
      </c>
      <c r="CE4686">
        <v>1.9033439999999999</v>
      </c>
      <c r="CF4686">
        <v>0.50545200000000001</v>
      </c>
      <c r="CG4686">
        <v>0</v>
      </c>
      <c r="CH4686">
        <v>0</v>
      </c>
      <c r="CI4686">
        <v>0</v>
      </c>
      <c r="CJ4686">
        <v>0</v>
      </c>
      <c r="CK4686">
        <v>0</v>
      </c>
      <c r="CL4686">
        <v>0</v>
      </c>
      <c r="CM4686">
        <v>0</v>
      </c>
      <c r="CN4686">
        <v>0</v>
      </c>
      <c r="CO4686">
        <v>0</v>
      </c>
      <c r="CP4686">
        <v>0</v>
      </c>
      <c r="CQ4686">
        <v>0</v>
      </c>
      <c r="CR4686">
        <v>0</v>
      </c>
      <c r="CS4686">
        <v>0</v>
      </c>
      <c r="CT4686">
        <v>0</v>
      </c>
      <c r="CU4686">
        <v>0</v>
      </c>
      <c r="CV4686">
        <v>0</v>
      </c>
    </row>
    <row r="4687" spans="1:100" x14ac:dyDescent="0.2">
      <c r="A4687">
        <v>4686</v>
      </c>
      <c r="B4687">
        <v>4686</v>
      </c>
      <c r="C4687">
        <v>-89.502073999999993</v>
      </c>
      <c r="D4687">
        <v>42.941820999999997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11.56134</v>
      </c>
      <c r="BH4687">
        <v>30.06419</v>
      </c>
      <c r="BI4687">
        <v>17.478159999999999</v>
      </c>
      <c r="BJ4687">
        <v>5.6826080000000001</v>
      </c>
      <c r="BK4687">
        <v>3.4991159999999999</v>
      </c>
      <c r="BL4687">
        <v>18.743849999999998</v>
      </c>
      <c r="BM4687">
        <v>73.366259999999997</v>
      </c>
      <c r="BN4687">
        <v>95.976690000000005</v>
      </c>
      <c r="BO4687">
        <v>44.369669999999999</v>
      </c>
      <c r="BP4687">
        <v>11.930339999999999</v>
      </c>
      <c r="BQ4687">
        <v>15.14119</v>
      </c>
      <c r="BR4687">
        <v>4.5925079999999996</v>
      </c>
      <c r="BS4687">
        <v>3.1011600000000001</v>
      </c>
      <c r="BT4687">
        <v>1.52952</v>
      </c>
      <c r="BU4687">
        <v>1.631751</v>
      </c>
      <c r="BV4687">
        <v>0.63620299999999996</v>
      </c>
      <c r="BW4687">
        <v>0</v>
      </c>
      <c r="BX4687">
        <v>2.8135530000000002</v>
      </c>
      <c r="BY4687">
        <v>9.2732069999999993</v>
      </c>
      <c r="BZ4687">
        <v>10.979990000000001</v>
      </c>
      <c r="CA4687">
        <v>3.7998859999999999</v>
      </c>
      <c r="CB4687">
        <v>3.1314350000000002</v>
      </c>
      <c r="CC4687">
        <v>2.3482470000000002</v>
      </c>
      <c r="CD4687">
        <v>1.7519709999999999</v>
      </c>
      <c r="CE4687">
        <v>1.948097</v>
      </c>
      <c r="CF4687">
        <v>0.51334999999999997</v>
      </c>
      <c r="CG4687">
        <v>0</v>
      </c>
      <c r="CH4687">
        <v>0</v>
      </c>
      <c r="CI4687">
        <v>0</v>
      </c>
      <c r="CJ4687">
        <v>0</v>
      </c>
      <c r="CK4687">
        <v>0</v>
      </c>
      <c r="CL4687">
        <v>0</v>
      </c>
      <c r="CM4687">
        <v>0</v>
      </c>
      <c r="CN4687">
        <v>0</v>
      </c>
      <c r="CO4687">
        <v>0</v>
      </c>
      <c r="CP4687">
        <v>0</v>
      </c>
      <c r="CQ4687">
        <v>0</v>
      </c>
      <c r="CR4687">
        <v>0</v>
      </c>
      <c r="CS4687">
        <v>0</v>
      </c>
      <c r="CT4687">
        <v>0</v>
      </c>
      <c r="CU4687">
        <v>0</v>
      </c>
      <c r="CV4687">
        <v>0</v>
      </c>
    </row>
    <row r="4688" spans="1:100" x14ac:dyDescent="0.2">
      <c r="A4688">
        <v>4687</v>
      </c>
      <c r="B4688">
        <v>4687</v>
      </c>
      <c r="C4688">
        <v>-89.497084999999998</v>
      </c>
      <c r="D4688">
        <v>42.941820999999997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13.579639999999999</v>
      </c>
      <c r="BH4688">
        <v>34.219259999999998</v>
      </c>
      <c r="BI4688">
        <v>15.470829999999999</v>
      </c>
      <c r="BJ4688">
        <v>4.5593810000000001</v>
      </c>
      <c r="BK4688">
        <v>2.78613</v>
      </c>
      <c r="BL4688">
        <v>14.35406</v>
      </c>
      <c r="BM4688">
        <v>76.42662</v>
      </c>
      <c r="BN4688">
        <v>97.404859999999999</v>
      </c>
      <c r="BO4688">
        <v>37.952800000000003</v>
      </c>
      <c r="BP4688">
        <v>20.619119999999999</v>
      </c>
      <c r="BQ4688">
        <v>17.10772</v>
      </c>
      <c r="BR4688">
        <v>4.5879009999999996</v>
      </c>
      <c r="BS4688">
        <v>2.7569530000000002</v>
      </c>
      <c r="BT4688">
        <v>1.467654</v>
      </c>
      <c r="BU4688">
        <v>0.27641900000000003</v>
      </c>
      <c r="BV4688">
        <v>0</v>
      </c>
      <c r="BW4688">
        <v>0</v>
      </c>
      <c r="BX4688">
        <v>2.9945409999999999</v>
      </c>
      <c r="BY4688">
        <v>9.569369</v>
      </c>
      <c r="BZ4688">
        <v>11.276149999999999</v>
      </c>
      <c r="CA4688">
        <v>4.2283359999999997</v>
      </c>
      <c r="CB4688">
        <v>3.3973239999999998</v>
      </c>
      <c r="CC4688">
        <v>2.5266030000000002</v>
      </c>
      <c r="CD4688">
        <v>1.6131040000000001</v>
      </c>
      <c r="CE4688">
        <v>2.002065</v>
      </c>
      <c r="CF4688">
        <v>0.54494100000000001</v>
      </c>
      <c r="CG4688">
        <v>0</v>
      </c>
      <c r="CH4688">
        <v>0</v>
      </c>
      <c r="CI4688">
        <v>0</v>
      </c>
      <c r="CJ4688">
        <v>0</v>
      </c>
      <c r="CK4688">
        <v>0</v>
      </c>
      <c r="CL4688">
        <v>0</v>
      </c>
      <c r="CM4688">
        <v>0</v>
      </c>
      <c r="CN4688">
        <v>0</v>
      </c>
      <c r="CO4688">
        <v>0</v>
      </c>
      <c r="CP4688">
        <v>0</v>
      </c>
      <c r="CQ4688">
        <v>0</v>
      </c>
      <c r="CR4688">
        <v>0</v>
      </c>
      <c r="CS4688">
        <v>0</v>
      </c>
      <c r="CT4688">
        <v>0</v>
      </c>
      <c r="CU4688">
        <v>0</v>
      </c>
      <c r="CV4688">
        <v>0</v>
      </c>
    </row>
    <row r="4689" spans="1:100" x14ac:dyDescent="0.2">
      <c r="A4689">
        <v>4688</v>
      </c>
      <c r="B4689">
        <v>4688</v>
      </c>
      <c r="C4689">
        <v>-89.492097000000001</v>
      </c>
      <c r="D4689">
        <v>42.941820999999997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22.014810000000001</v>
      </c>
      <c r="BH4689">
        <v>54.0047</v>
      </c>
      <c r="BI4689">
        <v>18.249310000000001</v>
      </c>
      <c r="BJ4689">
        <v>4.0124659999999999</v>
      </c>
      <c r="BK4689">
        <v>2.259617</v>
      </c>
      <c r="BL4689">
        <v>6.9631309999999997</v>
      </c>
      <c r="BM4689">
        <v>72.576490000000007</v>
      </c>
      <c r="BN4689">
        <v>93.001890000000003</v>
      </c>
      <c r="BO4689">
        <v>35.726089999999999</v>
      </c>
      <c r="BP4689">
        <v>40.693950000000001</v>
      </c>
      <c r="BQ4689">
        <v>20.007480000000001</v>
      </c>
      <c r="BR4689">
        <v>5.1354740000000003</v>
      </c>
      <c r="BS4689">
        <v>2.564775</v>
      </c>
      <c r="BT4689">
        <v>1.2833749999999999</v>
      </c>
      <c r="BU4689">
        <v>0.264353</v>
      </c>
      <c r="BV4689">
        <v>0.54845100000000002</v>
      </c>
      <c r="BW4689">
        <v>0.32906999999999997</v>
      </c>
      <c r="BX4689">
        <v>2.5009359999999998</v>
      </c>
      <c r="BY4689">
        <v>8.3978789999999996</v>
      </c>
      <c r="BZ4689">
        <v>10.28894</v>
      </c>
      <c r="CA4689">
        <v>4.1322479999999997</v>
      </c>
      <c r="CB4689">
        <v>3.486831</v>
      </c>
      <c r="CC4689">
        <v>2.881999</v>
      </c>
      <c r="CD4689">
        <v>1.626266</v>
      </c>
      <c r="CE4689">
        <v>1.8704369999999999</v>
      </c>
      <c r="CF4689">
        <v>0.50545200000000001</v>
      </c>
      <c r="CG4689">
        <v>0</v>
      </c>
      <c r="CH4689">
        <v>0</v>
      </c>
      <c r="CI4689">
        <v>0</v>
      </c>
      <c r="CJ4689">
        <v>0</v>
      </c>
      <c r="CK4689">
        <v>0</v>
      </c>
      <c r="CL4689">
        <v>0</v>
      </c>
      <c r="CM4689">
        <v>0</v>
      </c>
      <c r="CN4689">
        <v>0</v>
      </c>
      <c r="CO4689">
        <v>0</v>
      </c>
      <c r="CP4689">
        <v>0</v>
      </c>
      <c r="CQ4689">
        <v>0</v>
      </c>
      <c r="CR4689">
        <v>0</v>
      </c>
      <c r="CS4689">
        <v>0</v>
      </c>
      <c r="CT4689">
        <v>0</v>
      </c>
      <c r="CU4689">
        <v>0</v>
      </c>
      <c r="CV4689">
        <v>0</v>
      </c>
    </row>
    <row r="4690" spans="1:100" x14ac:dyDescent="0.2">
      <c r="A4690">
        <v>4689</v>
      </c>
      <c r="B4690">
        <v>4689</v>
      </c>
      <c r="C4690">
        <v>-89.487109000000004</v>
      </c>
      <c r="D4690">
        <v>42.941820999999997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25.009360000000001</v>
      </c>
      <c r="BH4690">
        <v>61.10369</v>
      </c>
      <c r="BI4690">
        <v>19.588339999999999</v>
      </c>
      <c r="BJ4690">
        <v>4.056781</v>
      </c>
      <c r="BK4690">
        <v>2.0731440000000001</v>
      </c>
      <c r="BL4690">
        <v>5.9693379999999996</v>
      </c>
      <c r="BM4690">
        <v>71.358940000000004</v>
      </c>
      <c r="BN4690">
        <v>89.349220000000003</v>
      </c>
      <c r="BO4690">
        <v>35.791899999999998</v>
      </c>
      <c r="BP4690">
        <v>52.144950000000001</v>
      </c>
      <c r="BQ4690">
        <v>22.413650000000001</v>
      </c>
      <c r="BR4690">
        <v>5.9792110000000003</v>
      </c>
      <c r="BS4690">
        <v>2.5832030000000001</v>
      </c>
      <c r="BT4690">
        <v>1.2833749999999999</v>
      </c>
      <c r="BU4690">
        <v>1.0716730000000001</v>
      </c>
      <c r="BV4690">
        <v>0.96527300000000005</v>
      </c>
      <c r="BW4690">
        <v>0.35539599999999999</v>
      </c>
      <c r="BX4690">
        <v>2.4351219999999998</v>
      </c>
      <c r="BY4690">
        <v>8.0029950000000003</v>
      </c>
      <c r="BZ4690">
        <v>9.7953309999999991</v>
      </c>
      <c r="CA4690">
        <v>4.1855570000000002</v>
      </c>
      <c r="CB4690">
        <v>3.4763000000000002</v>
      </c>
      <c r="CC4690">
        <v>2.711541</v>
      </c>
      <c r="CD4690">
        <v>1.464364</v>
      </c>
      <c r="CE4690">
        <v>1.7625010000000001</v>
      </c>
      <c r="CF4690">
        <v>0.48175899999999999</v>
      </c>
      <c r="CG4690">
        <v>0</v>
      </c>
      <c r="CH4690">
        <v>0</v>
      </c>
      <c r="CI4690">
        <v>0</v>
      </c>
      <c r="CJ4690">
        <v>0</v>
      </c>
      <c r="CK4690">
        <v>0</v>
      </c>
      <c r="CL4690">
        <v>0</v>
      </c>
      <c r="CM4690">
        <v>0</v>
      </c>
      <c r="CN4690">
        <v>0</v>
      </c>
      <c r="CO4690">
        <v>0</v>
      </c>
      <c r="CP4690">
        <v>0</v>
      </c>
      <c r="CQ4690">
        <v>0</v>
      </c>
      <c r="CR4690">
        <v>0</v>
      </c>
      <c r="CS4690">
        <v>0</v>
      </c>
      <c r="CT4690">
        <v>0</v>
      </c>
      <c r="CU4690">
        <v>0</v>
      </c>
      <c r="CV4690">
        <v>0</v>
      </c>
    </row>
    <row r="4691" spans="1:100" x14ac:dyDescent="0.2">
      <c r="A4691">
        <v>4690</v>
      </c>
      <c r="B4691">
        <v>4690</v>
      </c>
      <c r="C4691">
        <v>-89.482121000000006</v>
      </c>
      <c r="D4691">
        <v>42.941820999999997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27.29091</v>
      </c>
      <c r="BH4691">
        <v>66.445279999999997</v>
      </c>
      <c r="BI4691">
        <v>20.348590000000002</v>
      </c>
      <c r="BJ4691">
        <v>4.8796759999999999</v>
      </c>
      <c r="BK4691">
        <v>2.215741</v>
      </c>
      <c r="BL4691">
        <v>4.2252650000000003</v>
      </c>
      <c r="BM4691">
        <v>66.538060000000002</v>
      </c>
      <c r="BN4691">
        <v>81.069800000000001</v>
      </c>
      <c r="BO4691">
        <v>36.04419</v>
      </c>
      <c r="BP4691">
        <v>67.489940000000004</v>
      </c>
      <c r="BQ4691">
        <v>24.6816</v>
      </c>
      <c r="BR4691">
        <v>6.7531840000000001</v>
      </c>
      <c r="BS4691">
        <v>2.7668249999999999</v>
      </c>
      <c r="BT4691">
        <v>1.218877</v>
      </c>
      <c r="BU4691">
        <v>0.76870899999999998</v>
      </c>
      <c r="BV4691">
        <v>0.98721199999999998</v>
      </c>
      <c r="BW4691">
        <v>0.84242099999999998</v>
      </c>
      <c r="BX4691">
        <v>1.003665</v>
      </c>
      <c r="BY4691">
        <v>5.9693379999999996</v>
      </c>
      <c r="BZ4691">
        <v>9.6856399999999994</v>
      </c>
      <c r="CA4691">
        <v>3.7766320000000002</v>
      </c>
      <c r="CB4691">
        <v>3.7316590000000001</v>
      </c>
      <c r="CC4691">
        <v>2.5325259999999998</v>
      </c>
      <c r="CD4691">
        <v>1.488715</v>
      </c>
      <c r="CE4691">
        <v>0.73975000000000002</v>
      </c>
      <c r="CF4691">
        <v>0.14215800000000001</v>
      </c>
      <c r="CG4691">
        <v>0</v>
      </c>
      <c r="CH4691">
        <v>0</v>
      </c>
      <c r="CI4691">
        <v>0</v>
      </c>
      <c r="CJ4691">
        <v>0</v>
      </c>
      <c r="CK4691">
        <v>0</v>
      </c>
      <c r="CL4691">
        <v>0</v>
      </c>
      <c r="CM4691">
        <v>0</v>
      </c>
      <c r="CN4691">
        <v>0</v>
      </c>
      <c r="CO4691">
        <v>0</v>
      </c>
      <c r="CP4691">
        <v>0</v>
      </c>
      <c r="CQ4691">
        <v>0</v>
      </c>
      <c r="CR4691">
        <v>0</v>
      </c>
      <c r="CS4691">
        <v>0</v>
      </c>
      <c r="CT4691">
        <v>0</v>
      </c>
      <c r="CU4691">
        <v>0</v>
      </c>
      <c r="CV4691">
        <v>0</v>
      </c>
    </row>
    <row r="4692" spans="1:100" x14ac:dyDescent="0.2">
      <c r="A4692">
        <v>4691</v>
      </c>
      <c r="B4692">
        <v>4691</v>
      </c>
      <c r="C4692">
        <v>-89.477131999999997</v>
      </c>
      <c r="D4692">
        <v>42.941820999999997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26.084320000000002</v>
      </c>
      <c r="BH4692">
        <v>63.645679999999999</v>
      </c>
      <c r="BI4692">
        <v>20.11504</v>
      </c>
      <c r="BJ4692">
        <v>5.415184</v>
      </c>
      <c r="BK4692">
        <v>2.303493</v>
      </c>
      <c r="BL4692">
        <v>3.8435440000000001</v>
      </c>
      <c r="BM4692">
        <v>63.790309999999998</v>
      </c>
      <c r="BN4692">
        <v>77.759349999999998</v>
      </c>
      <c r="BO4692">
        <v>36.713299999999997</v>
      </c>
      <c r="BP4692">
        <v>72.059640000000002</v>
      </c>
      <c r="BQ4692">
        <v>31.08531</v>
      </c>
      <c r="BR4692">
        <v>7.8904519999999998</v>
      </c>
      <c r="BS4692">
        <v>2.3107329999999999</v>
      </c>
      <c r="BT4692">
        <v>1.268896</v>
      </c>
      <c r="BU4692">
        <v>1.5073620000000001</v>
      </c>
      <c r="BV4692">
        <v>1.2614369999999999</v>
      </c>
      <c r="BW4692">
        <v>0.77660600000000002</v>
      </c>
      <c r="BX4692">
        <v>0.95430400000000004</v>
      </c>
      <c r="BY4692">
        <v>6.2523390000000001</v>
      </c>
      <c r="BZ4692">
        <v>10.201180000000001</v>
      </c>
      <c r="CA4692">
        <v>3.8257729999999999</v>
      </c>
      <c r="CB4692">
        <v>3.7066499999999998</v>
      </c>
      <c r="CC4692">
        <v>2.4535490000000002</v>
      </c>
      <c r="CD4692">
        <v>1.6071800000000001</v>
      </c>
      <c r="CE4692">
        <v>0.62918300000000005</v>
      </c>
      <c r="CF4692">
        <v>9.4771999999999995E-2</v>
      </c>
      <c r="CG4692">
        <v>0</v>
      </c>
      <c r="CH4692">
        <v>0</v>
      </c>
      <c r="CI4692">
        <v>0</v>
      </c>
      <c r="CJ4692">
        <v>0</v>
      </c>
      <c r="CK4692">
        <v>0</v>
      </c>
      <c r="CL4692">
        <v>0</v>
      </c>
      <c r="CM4692">
        <v>0</v>
      </c>
      <c r="CN4692">
        <v>0</v>
      </c>
      <c r="CO4692">
        <v>0</v>
      </c>
      <c r="CP4692">
        <v>0</v>
      </c>
      <c r="CQ4692">
        <v>0</v>
      </c>
      <c r="CR4692">
        <v>0</v>
      </c>
      <c r="CS4692">
        <v>0</v>
      </c>
      <c r="CT4692">
        <v>0</v>
      </c>
      <c r="CU4692">
        <v>0</v>
      </c>
      <c r="CV4692">
        <v>0</v>
      </c>
    </row>
    <row r="4693" spans="1:100" x14ac:dyDescent="0.2">
      <c r="A4693">
        <v>4692</v>
      </c>
      <c r="B4693">
        <v>4692</v>
      </c>
      <c r="C4693">
        <v>-89.472144</v>
      </c>
      <c r="D4693">
        <v>42.941820999999997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3.3455499999999998</v>
      </c>
      <c r="BH4693">
        <v>9.4651639999999997</v>
      </c>
      <c r="BI4693">
        <v>8.7782839999999993</v>
      </c>
      <c r="BJ4693">
        <v>6.3457949999999999</v>
      </c>
      <c r="BK4693">
        <v>2.6654710000000001</v>
      </c>
      <c r="BL4693">
        <v>3.6724269999999999</v>
      </c>
      <c r="BM4693">
        <v>55.49774</v>
      </c>
      <c r="BN4693">
        <v>73.981629999999996</v>
      </c>
      <c r="BO4693">
        <v>59.188809999999997</v>
      </c>
      <c r="BP4693">
        <v>99.685760000000002</v>
      </c>
      <c r="BQ4693">
        <v>32.608249999999998</v>
      </c>
      <c r="BR4693">
        <v>8.1405460000000005</v>
      </c>
      <c r="BS4693">
        <v>2.037604</v>
      </c>
      <c r="BT4693">
        <v>1.279426</v>
      </c>
      <c r="BU4693">
        <v>1.4726999999999999</v>
      </c>
      <c r="BV4693">
        <v>1.33822</v>
      </c>
      <c r="BW4693">
        <v>0.96088600000000002</v>
      </c>
      <c r="BX4693">
        <v>1.1846540000000001</v>
      </c>
      <c r="BY4693">
        <v>6.7393640000000001</v>
      </c>
      <c r="BZ4693">
        <v>10.81545</v>
      </c>
      <c r="CA4693">
        <v>4.431044</v>
      </c>
      <c r="CB4693">
        <v>5.1295510000000002</v>
      </c>
      <c r="CC4693">
        <v>2.7530039999999998</v>
      </c>
      <c r="CD4693">
        <v>1.393284</v>
      </c>
      <c r="CE4693">
        <v>0.51993100000000003</v>
      </c>
      <c r="CF4693">
        <v>7.8977000000000006E-2</v>
      </c>
      <c r="CG4693">
        <v>0</v>
      </c>
      <c r="CH4693">
        <v>0</v>
      </c>
      <c r="CI4693">
        <v>0</v>
      </c>
      <c r="CJ4693">
        <v>0</v>
      </c>
      <c r="CK4693">
        <v>0</v>
      </c>
      <c r="CL4693">
        <v>0</v>
      </c>
      <c r="CM4693">
        <v>0</v>
      </c>
      <c r="CN4693">
        <v>0</v>
      </c>
      <c r="CO4693">
        <v>0</v>
      </c>
      <c r="CP4693">
        <v>0</v>
      </c>
      <c r="CQ4693">
        <v>0</v>
      </c>
      <c r="CR4693">
        <v>0</v>
      </c>
      <c r="CS4693">
        <v>0</v>
      </c>
      <c r="CT4693">
        <v>0</v>
      </c>
      <c r="CU4693">
        <v>0</v>
      </c>
      <c r="CV4693">
        <v>0</v>
      </c>
    </row>
    <row r="4694" spans="1:100" x14ac:dyDescent="0.2">
      <c r="A4694">
        <v>4693</v>
      </c>
      <c r="B4694">
        <v>4693</v>
      </c>
      <c r="C4694">
        <v>-89.467156000000003</v>
      </c>
      <c r="D4694">
        <v>42.941820999999997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15.246930000000001</v>
      </c>
      <c r="BH4694">
        <v>39.246200000000002</v>
      </c>
      <c r="BI4694">
        <v>21.285219999999999</v>
      </c>
      <c r="BJ4694">
        <v>8.3463239999999992</v>
      </c>
      <c r="BK4694">
        <v>2.8848509999999998</v>
      </c>
      <c r="BL4694">
        <v>4.1067999999999998</v>
      </c>
      <c r="BM4694">
        <v>47.50132</v>
      </c>
      <c r="BN4694">
        <v>71.717619999999997</v>
      </c>
      <c r="BO4694">
        <v>53.693330000000003</v>
      </c>
      <c r="BP4694">
        <v>62.333629999999999</v>
      </c>
      <c r="BQ4694">
        <v>36.23066</v>
      </c>
      <c r="BR4694">
        <v>9.5562070000000006</v>
      </c>
      <c r="BS4694">
        <v>1.8855740000000001</v>
      </c>
      <c r="BT4694">
        <v>1.3465560000000001</v>
      </c>
      <c r="BU4694">
        <v>1.3265929999999999</v>
      </c>
      <c r="BV4694">
        <v>1.2065920000000001</v>
      </c>
      <c r="BW4694">
        <v>1.0135369999999999</v>
      </c>
      <c r="BX4694">
        <v>1.316282</v>
      </c>
      <c r="BY4694">
        <v>5.1598249999999997</v>
      </c>
      <c r="BZ4694">
        <v>8.1280409999999996</v>
      </c>
      <c r="CA4694">
        <v>4.4997100000000003</v>
      </c>
      <c r="CB4694">
        <v>5.4217649999999997</v>
      </c>
      <c r="CC4694">
        <v>3.3696820000000001</v>
      </c>
      <c r="CD4694">
        <v>1.451201</v>
      </c>
      <c r="CE4694">
        <v>1.0675049999999999</v>
      </c>
      <c r="CF4694">
        <v>1.576028</v>
      </c>
      <c r="CG4694">
        <v>0.61426499999999995</v>
      </c>
      <c r="CH4694">
        <v>0</v>
      </c>
      <c r="CI4694">
        <v>0</v>
      </c>
      <c r="CJ4694">
        <v>0</v>
      </c>
      <c r="CK4694">
        <v>0</v>
      </c>
      <c r="CL4694">
        <v>0</v>
      </c>
      <c r="CM4694">
        <v>0</v>
      </c>
      <c r="CN4694">
        <v>0</v>
      </c>
      <c r="CO4694">
        <v>0</v>
      </c>
      <c r="CP4694">
        <v>0</v>
      </c>
      <c r="CQ4694">
        <v>0</v>
      </c>
      <c r="CR4694">
        <v>0</v>
      </c>
      <c r="CS4694">
        <v>0</v>
      </c>
      <c r="CT4694">
        <v>0</v>
      </c>
      <c r="CU4694">
        <v>0</v>
      </c>
      <c r="CV4694">
        <v>0</v>
      </c>
    </row>
    <row r="4695" spans="1:100" x14ac:dyDescent="0.2">
      <c r="A4695">
        <v>4694</v>
      </c>
      <c r="B4695">
        <v>4694</v>
      </c>
      <c r="C4695">
        <v>-89.462168000000005</v>
      </c>
      <c r="D4695">
        <v>42.941820999999997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12.58146</v>
      </c>
      <c r="BH4695">
        <v>33.812309999999997</v>
      </c>
      <c r="BI4695">
        <v>24.208300000000001</v>
      </c>
      <c r="BJ4695">
        <v>10.33501</v>
      </c>
      <c r="BK4695">
        <v>3.2029529999999999</v>
      </c>
      <c r="BL4695">
        <v>4.6004050000000003</v>
      </c>
      <c r="BM4695">
        <v>45.296550000000003</v>
      </c>
      <c r="BN4695">
        <v>71.763689999999997</v>
      </c>
      <c r="BO4695">
        <v>47.210639999999998</v>
      </c>
      <c r="BP4695">
        <v>37.643470000000001</v>
      </c>
      <c r="BQ4695">
        <v>37.211289999999998</v>
      </c>
      <c r="BR4695">
        <v>9.9616209999999992</v>
      </c>
      <c r="BS4695">
        <v>1.9638930000000001</v>
      </c>
      <c r="BT4695">
        <v>1.096463</v>
      </c>
      <c r="BU4695">
        <v>1.210321</v>
      </c>
      <c r="BV4695">
        <v>1.085933</v>
      </c>
      <c r="BW4695">
        <v>0.96746699999999997</v>
      </c>
      <c r="BX4695">
        <v>1.299828</v>
      </c>
      <c r="BY4695">
        <v>4.7122890000000002</v>
      </c>
      <c r="BZ4695">
        <v>7.557652</v>
      </c>
      <c r="CA4695">
        <v>5.0128409999999999</v>
      </c>
      <c r="CB4695">
        <v>6.3708049999999998</v>
      </c>
      <c r="CC4695">
        <v>3.3756050000000002</v>
      </c>
      <c r="CD4695">
        <v>1.622976</v>
      </c>
      <c r="CE4695">
        <v>1.0503929999999999</v>
      </c>
      <c r="CF4695">
        <v>1.647985</v>
      </c>
      <c r="CG4695">
        <v>0.65814099999999998</v>
      </c>
      <c r="CH4695">
        <v>0</v>
      </c>
      <c r="CI4695">
        <v>0</v>
      </c>
      <c r="CJ4695">
        <v>0</v>
      </c>
      <c r="CK4695">
        <v>0</v>
      </c>
      <c r="CL4695">
        <v>0</v>
      </c>
      <c r="CM4695">
        <v>0</v>
      </c>
      <c r="CN4695">
        <v>0</v>
      </c>
      <c r="CO4695">
        <v>0</v>
      </c>
      <c r="CP4695">
        <v>0</v>
      </c>
      <c r="CQ4695">
        <v>0</v>
      </c>
      <c r="CR4695">
        <v>0</v>
      </c>
      <c r="CS4695">
        <v>0</v>
      </c>
      <c r="CT4695">
        <v>0</v>
      </c>
      <c r="CU4695">
        <v>0</v>
      </c>
      <c r="CV4695">
        <v>0</v>
      </c>
    </row>
    <row r="4696" spans="1:100" x14ac:dyDescent="0.2">
      <c r="A4696">
        <v>4695</v>
      </c>
      <c r="B4696">
        <v>4695</v>
      </c>
      <c r="C4696">
        <v>-89.457178999999996</v>
      </c>
      <c r="D4696">
        <v>42.941820999999997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9.3675390000000007</v>
      </c>
      <c r="BH4696">
        <v>30.14442</v>
      </c>
      <c r="BI4696">
        <v>41.015529999999998</v>
      </c>
      <c r="BJ4696">
        <v>17.067129999999999</v>
      </c>
      <c r="BK4696">
        <v>3.8940009999999998</v>
      </c>
      <c r="BL4696">
        <v>5.2782910000000003</v>
      </c>
      <c r="BM4696">
        <v>43.486660000000001</v>
      </c>
      <c r="BN4696">
        <v>74.718739999999997</v>
      </c>
      <c r="BO4696">
        <v>74.984189999999998</v>
      </c>
      <c r="BP4696">
        <v>78.161919999999995</v>
      </c>
      <c r="BQ4696">
        <v>40.133429999999997</v>
      </c>
      <c r="BR4696">
        <v>10.40652</v>
      </c>
      <c r="BS4696">
        <v>2.3186309999999999</v>
      </c>
      <c r="BT4696">
        <v>0.97404900000000005</v>
      </c>
      <c r="BU4696">
        <v>0.99598699999999996</v>
      </c>
      <c r="BV4696">
        <v>0.86655199999999999</v>
      </c>
      <c r="BW4696">
        <v>1.0332809999999999</v>
      </c>
      <c r="BX4696">
        <v>1.3656429999999999</v>
      </c>
      <c r="BY4696">
        <v>4.0804739999999997</v>
      </c>
      <c r="BZ4696">
        <v>6.6143159999999996</v>
      </c>
      <c r="CA4696">
        <v>4.8952530000000003</v>
      </c>
      <c r="CB4696">
        <v>6.2207480000000004</v>
      </c>
      <c r="CC4696">
        <v>3.0596969999999999</v>
      </c>
      <c r="CD4696">
        <v>1.435405</v>
      </c>
      <c r="CE4696">
        <v>1.0530250000000001</v>
      </c>
      <c r="CF4696">
        <v>1.0738669999999999</v>
      </c>
      <c r="CG4696">
        <v>0.38391599999999998</v>
      </c>
      <c r="CH4696">
        <v>0</v>
      </c>
      <c r="CI4696">
        <v>0</v>
      </c>
      <c r="CJ4696">
        <v>0</v>
      </c>
      <c r="CK4696">
        <v>0</v>
      </c>
      <c r="CL4696">
        <v>0</v>
      </c>
      <c r="CM4696">
        <v>0</v>
      </c>
      <c r="CN4696">
        <v>0</v>
      </c>
      <c r="CO4696">
        <v>0</v>
      </c>
      <c r="CP4696">
        <v>0</v>
      </c>
      <c r="CQ4696">
        <v>0</v>
      </c>
      <c r="CR4696">
        <v>0</v>
      </c>
      <c r="CS4696">
        <v>0</v>
      </c>
      <c r="CT4696">
        <v>0</v>
      </c>
      <c r="CU4696">
        <v>0</v>
      </c>
      <c r="CV4696">
        <v>0</v>
      </c>
    </row>
    <row r="4697" spans="1:100" x14ac:dyDescent="0.2">
      <c r="A4697">
        <v>4696</v>
      </c>
      <c r="B4697">
        <v>4696</v>
      </c>
      <c r="C4697">
        <v>-89.452190999999999</v>
      </c>
      <c r="D4697">
        <v>42.941820999999997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8.3145140000000008</v>
      </c>
      <c r="BH4697">
        <v>30.131260000000001</v>
      </c>
      <c r="BI4697">
        <v>52.011749999999999</v>
      </c>
      <c r="BJ4697">
        <v>21.34198</v>
      </c>
      <c r="BK4697">
        <v>4.4643889999999997</v>
      </c>
      <c r="BL4697">
        <v>5.4691510000000001</v>
      </c>
      <c r="BM4697">
        <v>48.307540000000003</v>
      </c>
      <c r="BN4697">
        <v>83.472020000000001</v>
      </c>
      <c r="BO4697">
        <v>77.682569999999998</v>
      </c>
      <c r="BP4697">
        <v>74.173580000000001</v>
      </c>
      <c r="BQ4697">
        <v>42.713349999999998</v>
      </c>
      <c r="BR4697">
        <v>11.14101</v>
      </c>
      <c r="BS4697">
        <v>2.5911010000000001</v>
      </c>
      <c r="BT4697">
        <v>0.964835</v>
      </c>
      <c r="BU4697">
        <v>1.090759</v>
      </c>
      <c r="BV4697">
        <v>0.89945900000000001</v>
      </c>
      <c r="BW4697">
        <v>0.82267599999999996</v>
      </c>
      <c r="BX4697">
        <v>1.036572</v>
      </c>
      <c r="BY4697">
        <v>3.7382409999999999</v>
      </c>
      <c r="BZ4697">
        <v>6.6362550000000002</v>
      </c>
      <c r="CA4697">
        <v>5.7256070000000001</v>
      </c>
      <c r="CB4697">
        <v>7.043425</v>
      </c>
      <c r="CC4697">
        <v>2.8892389999999999</v>
      </c>
      <c r="CD4697">
        <v>1.0793509999999999</v>
      </c>
      <c r="CE4697">
        <v>1.0701369999999999</v>
      </c>
      <c r="CF4697">
        <v>1.1532819999999999</v>
      </c>
      <c r="CG4697">
        <v>0.40585399999999999</v>
      </c>
      <c r="CH4697">
        <v>0</v>
      </c>
      <c r="CI4697">
        <v>0</v>
      </c>
      <c r="CJ4697">
        <v>0</v>
      </c>
      <c r="CK4697">
        <v>0</v>
      </c>
      <c r="CL4697">
        <v>0</v>
      </c>
      <c r="CM4697">
        <v>0</v>
      </c>
      <c r="CN4697">
        <v>0</v>
      </c>
      <c r="CO4697">
        <v>0</v>
      </c>
      <c r="CP4697">
        <v>0</v>
      </c>
      <c r="CQ4697">
        <v>0</v>
      </c>
      <c r="CR4697">
        <v>0</v>
      </c>
      <c r="CS4697">
        <v>0</v>
      </c>
      <c r="CT4697">
        <v>0</v>
      </c>
      <c r="CU4697">
        <v>0</v>
      </c>
      <c r="CV4697">
        <v>0</v>
      </c>
    </row>
    <row r="4698" spans="1:100" x14ac:dyDescent="0.2">
      <c r="A4698">
        <v>4697</v>
      </c>
      <c r="B4698">
        <v>4697</v>
      </c>
      <c r="C4698">
        <v>-89.447203000000002</v>
      </c>
      <c r="D4698">
        <v>42.941820999999997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7.2834260000000004</v>
      </c>
      <c r="BH4698">
        <v>30.198640000000001</v>
      </c>
      <c r="BI4698">
        <v>63.073970000000003</v>
      </c>
      <c r="BJ4698">
        <v>24.283429999999999</v>
      </c>
      <c r="BK4698">
        <v>4.2121019999999998</v>
      </c>
      <c r="BL4698">
        <v>4.8504990000000001</v>
      </c>
      <c r="BM4698">
        <v>50.989469999999997</v>
      </c>
      <c r="BN4698">
        <v>87.427449999999993</v>
      </c>
      <c r="BO4698">
        <v>71.869</v>
      </c>
      <c r="BP4698">
        <v>61.797460000000001</v>
      </c>
      <c r="BQ4698">
        <v>44.265239999999999</v>
      </c>
      <c r="BR4698">
        <v>11.98146</v>
      </c>
      <c r="BS4698">
        <v>2.655599</v>
      </c>
      <c r="BT4698">
        <v>0.99116000000000004</v>
      </c>
      <c r="BU4698">
        <v>1.2640690000000001</v>
      </c>
      <c r="BV4698">
        <v>1.404034</v>
      </c>
      <c r="BW4698">
        <v>1.125421</v>
      </c>
      <c r="BX4698">
        <v>1.0201180000000001</v>
      </c>
      <c r="BY4698">
        <v>4.0607300000000004</v>
      </c>
      <c r="BZ4698">
        <v>7.1517989999999996</v>
      </c>
      <c r="CA4698">
        <v>5.4706869999999999</v>
      </c>
      <c r="CB4698">
        <v>7.0328939999999998</v>
      </c>
      <c r="CC4698">
        <v>3.191325</v>
      </c>
      <c r="CD4698">
        <v>1.149114</v>
      </c>
      <c r="CE4698">
        <v>1.0451280000000001</v>
      </c>
      <c r="CF4698">
        <v>1.025822</v>
      </c>
      <c r="CG4698">
        <v>0.35100900000000002</v>
      </c>
      <c r="CH4698">
        <v>0</v>
      </c>
      <c r="CI4698">
        <v>0</v>
      </c>
      <c r="CJ4698">
        <v>0</v>
      </c>
      <c r="CK4698">
        <v>0</v>
      </c>
      <c r="CL4698">
        <v>0</v>
      </c>
      <c r="CM4698">
        <v>0</v>
      </c>
      <c r="CN4698">
        <v>0</v>
      </c>
      <c r="CO4698">
        <v>0</v>
      </c>
      <c r="CP4698">
        <v>0</v>
      </c>
      <c r="CQ4698">
        <v>0</v>
      </c>
      <c r="CR4698">
        <v>0</v>
      </c>
      <c r="CS4698">
        <v>0</v>
      </c>
      <c r="CT4698">
        <v>0</v>
      </c>
      <c r="CU4698">
        <v>0</v>
      </c>
      <c r="CV4698">
        <v>0</v>
      </c>
    </row>
    <row r="4699" spans="1:100" x14ac:dyDescent="0.2">
      <c r="A4699">
        <v>4698</v>
      </c>
      <c r="B4699">
        <v>4698</v>
      </c>
      <c r="C4699">
        <v>-89.442215000000004</v>
      </c>
      <c r="D4699">
        <v>42.941820999999997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2.9287269999999999</v>
      </c>
      <c r="BH4699">
        <v>18.331579999999999</v>
      </c>
      <c r="BI4699">
        <v>53.951390000000004</v>
      </c>
      <c r="BJ4699">
        <v>20.694800000000001</v>
      </c>
      <c r="BK4699">
        <v>3.7294649999999998</v>
      </c>
      <c r="BL4699">
        <v>4.6859640000000002</v>
      </c>
      <c r="BM4699">
        <v>58.0974</v>
      </c>
      <c r="BN4699">
        <v>94.173389999999998</v>
      </c>
      <c r="BO4699">
        <v>76.739230000000006</v>
      </c>
      <c r="BP4699">
        <v>81.424549999999996</v>
      </c>
      <c r="BQ4699">
        <v>50.542589999999997</v>
      </c>
      <c r="BR4699">
        <v>13.2181</v>
      </c>
      <c r="BS4699">
        <v>3.1794790000000002</v>
      </c>
      <c r="BT4699">
        <v>1.012221</v>
      </c>
      <c r="BU4699">
        <v>1.2868850000000001</v>
      </c>
      <c r="BV4699">
        <v>1.5576000000000001</v>
      </c>
      <c r="BW4699">
        <v>1.40184</v>
      </c>
      <c r="BX4699">
        <v>1.085933</v>
      </c>
      <c r="BY4699">
        <v>3.613194</v>
      </c>
      <c r="BZ4699">
        <v>6.6033480000000004</v>
      </c>
      <c r="CA4699">
        <v>5.2458220000000004</v>
      </c>
      <c r="CB4699">
        <v>6.5063820000000003</v>
      </c>
      <c r="CC4699">
        <v>3.5572520000000001</v>
      </c>
      <c r="CD4699">
        <v>1.6223179999999999</v>
      </c>
      <c r="CE4699">
        <v>1.1714910000000001</v>
      </c>
      <c r="CF4699">
        <v>0.96198300000000003</v>
      </c>
      <c r="CG4699">
        <v>0.31810100000000002</v>
      </c>
      <c r="CH4699">
        <v>0</v>
      </c>
      <c r="CI4699">
        <v>0</v>
      </c>
      <c r="CJ4699">
        <v>0</v>
      </c>
      <c r="CK4699">
        <v>0</v>
      </c>
      <c r="CL4699">
        <v>0</v>
      </c>
      <c r="CM4699">
        <v>0</v>
      </c>
      <c r="CN4699">
        <v>0</v>
      </c>
      <c r="CO4699">
        <v>0</v>
      </c>
      <c r="CP4699">
        <v>0</v>
      </c>
      <c r="CQ4699">
        <v>0</v>
      </c>
      <c r="CR4699">
        <v>0</v>
      </c>
      <c r="CS4699">
        <v>0</v>
      </c>
      <c r="CT4699">
        <v>0</v>
      </c>
      <c r="CU4699">
        <v>0</v>
      </c>
      <c r="CV4699">
        <v>0</v>
      </c>
    </row>
    <row r="4700" spans="1:100" x14ac:dyDescent="0.2">
      <c r="A4700">
        <v>4699</v>
      </c>
      <c r="B4700">
        <v>4699</v>
      </c>
      <c r="C4700">
        <v>-89.437225999999995</v>
      </c>
      <c r="D4700">
        <v>42.941820999999997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2.2486480000000002</v>
      </c>
      <c r="BH4700">
        <v>17.730160000000001</v>
      </c>
      <c r="BI4700">
        <v>58.26296</v>
      </c>
      <c r="BJ4700">
        <v>21.476459999999999</v>
      </c>
      <c r="BK4700">
        <v>3.3894259999999998</v>
      </c>
      <c r="BL4700">
        <v>4.4029629999999997</v>
      </c>
      <c r="BM4700">
        <v>62.227229999999999</v>
      </c>
      <c r="BN4700">
        <v>98.148560000000003</v>
      </c>
      <c r="BO4700">
        <v>48.70243</v>
      </c>
      <c r="BP4700">
        <v>25.447019999999998</v>
      </c>
      <c r="BQ4700">
        <v>49.906829999999999</v>
      </c>
      <c r="BR4700">
        <v>14.028269999999999</v>
      </c>
      <c r="BS4700">
        <v>3.8073450000000002</v>
      </c>
      <c r="BT4700">
        <v>1.149114</v>
      </c>
      <c r="BU4700">
        <v>1.1423129999999999</v>
      </c>
      <c r="BV4700">
        <v>1.469848</v>
      </c>
      <c r="BW4700">
        <v>1.368933</v>
      </c>
      <c r="BX4700">
        <v>1.0694790000000001</v>
      </c>
      <c r="BY4700">
        <v>3.2709609999999998</v>
      </c>
      <c r="BZ4700">
        <v>5.9561760000000001</v>
      </c>
      <c r="CA4700">
        <v>4.9235530000000001</v>
      </c>
      <c r="CB4700">
        <v>6.1628319999999999</v>
      </c>
      <c r="CC4700">
        <v>3.7454800000000001</v>
      </c>
      <c r="CD4700">
        <v>1.562427</v>
      </c>
      <c r="CE4700">
        <v>1.1925509999999999</v>
      </c>
      <c r="CF4700">
        <v>1.3763920000000001</v>
      </c>
      <c r="CG4700">
        <v>0.504575</v>
      </c>
      <c r="CH4700">
        <v>0</v>
      </c>
      <c r="CI4700">
        <v>0</v>
      </c>
      <c r="CJ4700">
        <v>0</v>
      </c>
      <c r="CK4700">
        <v>0</v>
      </c>
      <c r="CL4700">
        <v>0</v>
      </c>
      <c r="CM4700">
        <v>0</v>
      </c>
      <c r="CN4700">
        <v>0</v>
      </c>
      <c r="CO4700">
        <v>0</v>
      </c>
      <c r="CP4700">
        <v>0</v>
      </c>
      <c r="CQ4700">
        <v>0</v>
      </c>
      <c r="CR4700">
        <v>0</v>
      </c>
      <c r="CS4700">
        <v>0</v>
      </c>
      <c r="CT4700">
        <v>0</v>
      </c>
      <c r="CU4700">
        <v>0</v>
      </c>
      <c r="CV4700">
        <v>0</v>
      </c>
    </row>
    <row r="4701" spans="1:100" x14ac:dyDescent="0.2">
      <c r="A4701">
        <v>4700</v>
      </c>
      <c r="B4701">
        <v>4700</v>
      </c>
      <c r="C4701">
        <v>-89.432237999999998</v>
      </c>
      <c r="D4701">
        <v>42.941820999999997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0.91042800000000002</v>
      </c>
      <c r="BH4701">
        <v>16.997119999999999</v>
      </c>
      <c r="BI4701">
        <v>68.812399999999997</v>
      </c>
      <c r="BJ4701">
        <v>23.579000000000001</v>
      </c>
      <c r="BK4701">
        <v>3.67462</v>
      </c>
      <c r="BL4701">
        <v>4.6991269999999998</v>
      </c>
      <c r="BM4701">
        <v>69.252880000000005</v>
      </c>
      <c r="BN4701">
        <v>105.0985</v>
      </c>
      <c r="BO4701">
        <v>55.569040000000001</v>
      </c>
      <c r="BP4701">
        <v>47.816360000000003</v>
      </c>
      <c r="BQ4701">
        <v>55.414149999999999</v>
      </c>
      <c r="BR4701">
        <v>16.298860000000001</v>
      </c>
      <c r="BS4701">
        <v>4.4753579999999999</v>
      </c>
      <c r="BT4701">
        <v>1.23204</v>
      </c>
      <c r="BU4701">
        <v>1.1438489999999999</v>
      </c>
      <c r="BV4701">
        <v>0.72395500000000002</v>
      </c>
      <c r="BW4701">
        <v>1.3228629999999999</v>
      </c>
      <c r="BX4701">
        <v>1.3656429999999999</v>
      </c>
      <c r="BY4701">
        <v>2.9353090000000002</v>
      </c>
      <c r="BZ4701">
        <v>5.2212509999999996</v>
      </c>
      <c r="CA4701">
        <v>4.0104920000000002</v>
      </c>
      <c r="CB4701">
        <v>5.1585089999999996</v>
      </c>
      <c r="CC4701">
        <v>3.491438</v>
      </c>
      <c r="CD4701">
        <v>1.8098879999999999</v>
      </c>
      <c r="CE4701">
        <v>1.022751</v>
      </c>
      <c r="CF4701">
        <v>1.3213280000000001</v>
      </c>
      <c r="CG4701">
        <v>0.515544</v>
      </c>
      <c r="CH4701">
        <v>0</v>
      </c>
      <c r="CI4701">
        <v>0</v>
      </c>
      <c r="CJ4701">
        <v>0</v>
      </c>
      <c r="CK4701">
        <v>0</v>
      </c>
      <c r="CL4701">
        <v>0</v>
      </c>
      <c r="CM4701">
        <v>0</v>
      </c>
      <c r="CN4701">
        <v>0</v>
      </c>
      <c r="CO4701">
        <v>0</v>
      </c>
      <c r="CP4701">
        <v>0</v>
      </c>
      <c r="CQ4701">
        <v>0</v>
      </c>
      <c r="CR4701">
        <v>0</v>
      </c>
      <c r="CS4701">
        <v>0</v>
      </c>
      <c r="CT4701">
        <v>0</v>
      </c>
      <c r="CU4701">
        <v>0</v>
      </c>
      <c r="CV4701">
        <v>0</v>
      </c>
    </row>
    <row r="4702" spans="1:100" x14ac:dyDescent="0.2">
      <c r="A4702">
        <v>4701</v>
      </c>
      <c r="B4702">
        <v>4701</v>
      </c>
      <c r="C4702">
        <v>-89.427250000000001</v>
      </c>
      <c r="D4702">
        <v>42.941820999999997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17.132349999999999</v>
      </c>
      <c r="BI4702">
        <v>78.945700000000002</v>
      </c>
      <c r="BJ4702">
        <v>26.631229999999999</v>
      </c>
      <c r="BK4702">
        <v>4.3217920000000003</v>
      </c>
      <c r="BL4702">
        <v>5.0084530000000003</v>
      </c>
      <c r="BM4702">
        <v>69.730029999999999</v>
      </c>
      <c r="BN4702">
        <v>107.1519</v>
      </c>
      <c r="BO4702">
        <v>56.665939999999999</v>
      </c>
      <c r="BP4702">
        <v>44.706859999999999</v>
      </c>
      <c r="BQ4702">
        <v>54.451949999999997</v>
      </c>
      <c r="BR4702">
        <v>21.813420000000001</v>
      </c>
      <c r="BS4702">
        <v>5.1835180000000003</v>
      </c>
      <c r="BT4702">
        <v>1.271528</v>
      </c>
      <c r="BU4702">
        <v>1.0330619999999999</v>
      </c>
      <c r="BV4702">
        <v>0.68007899999999999</v>
      </c>
      <c r="BW4702">
        <v>1.8493759999999999</v>
      </c>
      <c r="BX4702">
        <v>1.842795</v>
      </c>
      <c r="BY4702">
        <v>2.5338430000000001</v>
      </c>
      <c r="BZ4702">
        <v>4.3546990000000001</v>
      </c>
      <c r="CA4702">
        <v>3.5594459999999999</v>
      </c>
      <c r="CB4702">
        <v>4.4885219999999997</v>
      </c>
      <c r="CC4702">
        <v>3.4466839999999999</v>
      </c>
      <c r="CD4702">
        <v>3.1413069999999998</v>
      </c>
      <c r="CE4702">
        <v>3.368366</v>
      </c>
      <c r="CF4702">
        <v>1.8572740000000001</v>
      </c>
      <c r="CG4702">
        <v>0.46069900000000003</v>
      </c>
      <c r="CH4702">
        <v>0</v>
      </c>
      <c r="CI4702">
        <v>0</v>
      </c>
      <c r="CJ4702">
        <v>0</v>
      </c>
      <c r="CK4702">
        <v>0</v>
      </c>
      <c r="CL4702">
        <v>0</v>
      </c>
      <c r="CM4702">
        <v>0</v>
      </c>
      <c r="CN4702">
        <v>0</v>
      </c>
      <c r="CO4702">
        <v>0</v>
      </c>
      <c r="CP4702">
        <v>0</v>
      </c>
      <c r="CQ4702">
        <v>0</v>
      </c>
      <c r="CR4702">
        <v>0</v>
      </c>
      <c r="CS4702">
        <v>0</v>
      </c>
      <c r="CT4702">
        <v>0</v>
      </c>
      <c r="CU4702">
        <v>0</v>
      </c>
      <c r="CV4702">
        <v>0</v>
      </c>
    </row>
    <row r="4703" spans="1:100" x14ac:dyDescent="0.2">
      <c r="A4703">
        <v>4702</v>
      </c>
      <c r="B4703">
        <v>4702</v>
      </c>
      <c r="C4703">
        <v>-89.422262000000003</v>
      </c>
      <c r="D4703">
        <v>42.941820999999997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17.933399999999999</v>
      </c>
      <c r="BI4703">
        <v>82.627899999999997</v>
      </c>
      <c r="BJ4703">
        <v>27.73779</v>
      </c>
      <c r="BK4703">
        <v>4.9579950000000004</v>
      </c>
      <c r="BL4703">
        <v>5.1861509999999997</v>
      </c>
      <c r="BM4703">
        <v>66.274799999999999</v>
      </c>
      <c r="BN4703">
        <v>105.2236</v>
      </c>
      <c r="BO4703">
        <v>56.88532</v>
      </c>
      <c r="BP4703">
        <v>37.166319999999999</v>
      </c>
      <c r="BQ4703">
        <v>51.914160000000003</v>
      </c>
      <c r="BR4703">
        <v>24.282769999999999</v>
      </c>
      <c r="BS4703">
        <v>5.4816560000000001</v>
      </c>
      <c r="BT4703">
        <v>1.3241799999999999</v>
      </c>
      <c r="BU4703">
        <v>1.3698109999999999</v>
      </c>
      <c r="BV4703">
        <v>0.86655199999999999</v>
      </c>
      <c r="BW4703">
        <v>2.3100749999999999</v>
      </c>
      <c r="BX4703">
        <v>2.6654710000000001</v>
      </c>
      <c r="BY4703">
        <v>3.3367749999999998</v>
      </c>
      <c r="BZ4703">
        <v>4.8702430000000003</v>
      </c>
      <c r="CA4703">
        <v>3.6454430000000002</v>
      </c>
      <c r="CB4703">
        <v>4.0383529999999999</v>
      </c>
      <c r="CC4703">
        <v>3.396007</v>
      </c>
      <c r="CD4703">
        <v>2.9024019999999999</v>
      </c>
      <c r="CE4703">
        <v>3.3841610000000002</v>
      </c>
      <c r="CF4703">
        <v>2.0005289999999998</v>
      </c>
      <c r="CG4703">
        <v>0.515544</v>
      </c>
      <c r="CH4703">
        <v>0</v>
      </c>
      <c r="CI4703">
        <v>0</v>
      </c>
      <c r="CJ4703">
        <v>0</v>
      </c>
      <c r="CK4703">
        <v>0</v>
      </c>
      <c r="CL4703">
        <v>0</v>
      </c>
      <c r="CM4703">
        <v>0</v>
      </c>
      <c r="CN4703">
        <v>0</v>
      </c>
      <c r="CO4703">
        <v>0</v>
      </c>
      <c r="CP4703">
        <v>0</v>
      </c>
      <c r="CQ4703">
        <v>0</v>
      </c>
      <c r="CR4703">
        <v>0</v>
      </c>
      <c r="CS4703">
        <v>0</v>
      </c>
      <c r="CT4703">
        <v>0</v>
      </c>
      <c r="CU4703">
        <v>0</v>
      </c>
      <c r="CV4703">
        <v>0</v>
      </c>
    </row>
    <row r="4704" spans="1:100" x14ac:dyDescent="0.2">
      <c r="A4704">
        <v>4703</v>
      </c>
      <c r="B4704">
        <v>4703</v>
      </c>
      <c r="C4704">
        <v>-89.417274000000006</v>
      </c>
      <c r="D4704">
        <v>42.941820999999997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18.401620000000001</v>
      </c>
      <c r="BI4704">
        <v>84.772509999999997</v>
      </c>
      <c r="BJ4704">
        <v>28.280760000000001</v>
      </c>
      <c r="BK4704">
        <v>5.9781139999999997</v>
      </c>
      <c r="BL4704">
        <v>6.2589199999999998</v>
      </c>
      <c r="BM4704">
        <v>56.024250000000002</v>
      </c>
      <c r="BN4704">
        <v>97.325879999999998</v>
      </c>
      <c r="BO4704">
        <v>62.665990000000001</v>
      </c>
      <c r="BP4704">
        <v>30.493860000000002</v>
      </c>
      <c r="BQ4704">
        <v>46.504240000000003</v>
      </c>
      <c r="BR4704">
        <v>30.17774</v>
      </c>
      <c r="BS4704">
        <v>6.7011909999999997</v>
      </c>
      <c r="BT4704">
        <v>1.5466310000000001</v>
      </c>
      <c r="BU4704">
        <v>1.5762480000000001</v>
      </c>
      <c r="BV4704">
        <v>1.085933</v>
      </c>
      <c r="BW4704">
        <v>2.3824700000000001</v>
      </c>
      <c r="BX4704">
        <v>3.1426229999999999</v>
      </c>
      <c r="BY4704">
        <v>2.3100749999999999</v>
      </c>
      <c r="BZ4704">
        <v>2.237679</v>
      </c>
      <c r="CA4704">
        <v>3.5592269999999999</v>
      </c>
      <c r="CB4704">
        <v>3.8316970000000001</v>
      </c>
      <c r="CC4704">
        <v>3.6112190000000002</v>
      </c>
      <c r="CD4704">
        <v>2.163967</v>
      </c>
      <c r="CE4704">
        <v>1.1530629999999999</v>
      </c>
      <c r="CF4704">
        <v>1.3610359999999999</v>
      </c>
      <c r="CG4704">
        <v>0.52651300000000001</v>
      </c>
      <c r="CH4704">
        <v>0</v>
      </c>
      <c r="CI4704">
        <v>0</v>
      </c>
      <c r="CJ4704">
        <v>0</v>
      </c>
      <c r="CK4704">
        <v>0</v>
      </c>
      <c r="CL4704">
        <v>0</v>
      </c>
      <c r="CM4704">
        <v>0</v>
      </c>
      <c r="CN4704">
        <v>0</v>
      </c>
      <c r="CO4704">
        <v>0</v>
      </c>
      <c r="CP4704">
        <v>0</v>
      </c>
      <c r="CQ4704">
        <v>0</v>
      </c>
      <c r="CR4704">
        <v>0</v>
      </c>
      <c r="CS4704">
        <v>0</v>
      </c>
      <c r="CT4704">
        <v>0</v>
      </c>
      <c r="CU4704">
        <v>0</v>
      </c>
      <c r="CV4704">
        <v>0</v>
      </c>
    </row>
    <row r="4705" spans="1:100" x14ac:dyDescent="0.2">
      <c r="A4705">
        <v>4704</v>
      </c>
      <c r="B4705">
        <v>4704</v>
      </c>
      <c r="C4705">
        <v>-89.412284999999997</v>
      </c>
      <c r="D4705">
        <v>42.941820999999997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0.36855900000000003</v>
      </c>
      <c r="BG4705">
        <v>0.61426499999999995</v>
      </c>
      <c r="BH4705">
        <v>17.38871</v>
      </c>
      <c r="BI4705">
        <v>79.967889999999997</v>
      </c>
      <c r="BJ4705">
        <v>26.74465</v>
      </c>
      <c r="BK4705">
        <v>5.8793930000000003</v>
      </c>
      <c r="BL4705">
        <v>6.0219899999999997</v>
      </c>
      <c r="BM4705">
        <v>42.861429999999999</v>
      </c>
      <c r="BN4705">
        <v>86.308610000000002</v>
      </c>
      <c r="BO4705">
        <v>67.16328</v>
      </c>
      <c r="BP4705">
        <v>21.92794</v>
      </c>
      <c r="BQ4705">
        <v>39.173870000000001</v>
      </c>
      <c r="BR4705">
        <v>28.197389999999999</v>
      </c>
      <c r="BS4705">
        <v>6.3977890000000004</v>
      </c>
      <c r="BT4705">
        <v>1.6242920000000001</v>
      </c>
      <c r="BU4705">
        <v>1.47994</v>
      </c>
      <c r="BV4705">
        <v>1.1736850000000001</v>
      </c>
      <c r="BW4705">
        <v>1.9020269999999999</v>
      </c>
      <c r="BX4705">
        <v>3.3894259999999998</v>
      </c>
      <c r="BY4705">
        <v>3.03403</v>
      </c>
      <c r="BZ4705">
        <v>2.1389580000000001</v>
      </c>
      <c r="CA4705">
        <v>3.779045</v>
      </c>
      <c r="CB4705">
        <v>3.6645289999999999</v>
      </c>
      <c r="CC4705">
        <v>3.8902709999999998</v>
      </c>
      <c r="CD4705">
        <v>2.5496379999999998</v>
      </c>
      <c r="CE4705">
        <v>1.1201559999999999</v>
      </c>
      <c r="CF4705">
        <v>0.89814300000000002</v>
      </c>
      <c r="CG4705">
        <v>0.77880000000000005</v>
      </c>
      <c r="CH4705">
        <v>0.27641900000000003</v>
      </c>
      <c r="CI4705">
        <v>0</v>
      </c>
      <c r="CJ4705">
        <v>0</v>
      </c>
      <c r="CK4705">
        <v>0</v>
      </c>
      <c r="CL4705">
        <v>0</v>
      </c>
      <c r="CM4705">
        <v>0</v>
      </c>
      <c r="CN4705">
        <v>0</v>
      </c>
      <c r="CO4705">
        <v>0</v>
      </c>
      <c r="CP4705">
        <v>0</v>
      </c>
      <c r="CQ4705">
        <v>0</v>
      </c>
      <c r="CR4705">
        <v>0</v>
      </c>
      <c r="CS4705">
        <v>0</v>
      </c>
      <c r="CT4705">
        <v>0</v>
      </c>
      <c r="CU4705">
        <v>0</v>
      </c>
      <c r="CV4705">
        <v>0</v>
      </c>
    </row>
    <row r="4706" spans="1:100" x14ac:dyDescent="0.2">
      <c r="A4706">
        <v>4705</v>
      </c>
      <c r="B4706">
        <v>4705</v>
      </c>
      <c r="C4706">
        <v>-89.407297</v>
      </c>
      <c r="D4706">
        <v>42.941820999999997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0.38172200000000001</v>
      </c>
      <c r="BG4706">
        <v>0.63620299999999996</v>
      </c>
      <c r="BH4706">
        <v>16.622599999999998</v>
      </c>
      <c r="BI4706">
        <v>76.466390000000004</v>
      </c>
      <c r="BJ4706">
        <v>26.165050000000001</v>
      </c>
      <c r="BK4706">
        <v>5.9561760000000001</v>
      </c>
      <c r="BL4706">
        <v>6.3247350000000004</v>
      </c>
      <c r="BM4706">
        <v>37.514029999999998</v>
      </c>
      <c r="BN4706">
        <v>81.023740000000004</v>
      </c>
      <c r="BO4706">
        <v>71.616709999999998</v>
      </c>
      <c r="BP4706">
        <v>25.25243</v>
      </c>
      <c r="BQ4706">
        <v>37.200760000000002</v>
      </c>
      <c r="BR4706">
        <v>31.099139999999998</v>
      </c>
      <c r="BS4706">
        <v>6.8624359999999998</v>
      </c>
      <c r="BT4706">
        <v>1.64272</v>
      </c>
      <c r="BU4706">
        <v>1.162058</v>
      </c>
      <c r="BV4706">
        <v>1.042057</v>
      </c>
      <c r="BW4706">
        <v>1.599283</v>
      </c>
      <c r="BX4706">
        <v>2.8629129999999998</v>
      </c>
      <c r="BY4706">
        <v>2.7312850000000002</v>
      </c>
      <c r="BZ4706">
        <v>2.0731440000000001</v>
      </c>
      <c r="CA4706">
        <v>3.6283310000000002</v>
      </c>
      <c r="CB4706">
        <v>3.7724639999999998</v>
      </c>
      <c r="CC4706">
        <v>3.900801</v>
      </c>
      <c r="CD4706">
        <v>2.6773169999999999</v>
      </c>
      <c r="CE4706">
        <v>1.178072</v>
      </c>
      <c r="CF4706">
        <v>0.909331</v>
      </c>
      <c r="CG4706">
        <v>0.84461399999999998</v>
      </c>
      <c r="CH4706">
        <v>0.31590800000000002</v>
      </c>
      <c r="CI4706">
        <v>0</v>
      </c>
      <c r="CJ4706">
        <v>0</v>
      </c>
      <c r="CK4706">
        <v>0</v>
      </c>
      <c r="CL4706">
        <v>0</v>
      </c>
      <c r="CM4706">
        <v>0</v>
      </c>
      <c r="CN4706">
        <v>0</v>
      </c>
      <c r="CO4706">
        <v>0</v>
      </c>
      <c r="CP4706">
        <v>0</v>
      </c>
      <c r="CQ4706">
        <v>0</v>
      </c>
      <c r="CR4706">
        <v>0</v>
      </c>
      <c r="CS4706">
        <v>0</v>
      </c>
      <c r="CT4706">
        <v>0</v>
      </c>
      <c r="CU4706">
        <v>0</v>
      </c>
      <c r="CV4706">
        <v>0</v>
      </c>
    </row>
    <row r="4707" spans="1:100" x14ac:dyDescent="0.2">
      <c r="A4707">
        <v>4706</v>
      </c>
      <c r="B4707">
        <v>4706</v>
      </c>
      <c r="C4707">
        <v>-89.402309000000002</v>
      </c>
      <c r="D4707">
        <v>42.941820999999997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0.25009399999999998</v>
      </c>
      <c r="BG4707">
        <v>0.416823</v>
      </c>
      <c r="BH4707">
        <v>15.370570000000001</v>
      </c>
      <c r="BI4707">
        <v>70.991780000000006</v>
      </c>
      <c r="BJ4707">
        <v>28.634609999999999</v>
      </c>
      <c r="BK4707">
        <v>6.921449</v>
      </c>
      <c r="BL4707">
        <v>5.475733</v>
      </c>
      <c r="BM4707">
        <v>28.662040000000001</v>
      </c>
      <c r="BN4707">
        <v>73.132620000000003</v>
      </c>
      <c r="BO4707">
        <v>73.777600000000007</v>
      </c>
      <c r="BP4707">
        <v>20.07264</v>
      </c>
      <c r="BQ4707">
        <v>35.148670000000003</v>
      </c>
      <c r="BR4707">
        <v>37.229059999999997</v>
      </c>
      <c r="BS4707">
        <v>8.0148399999999995</v>
      </c>
      <c r="BT4707">
        <v>1.761185</v>
      </c>
      <c r="BU4707">
        <v>0.93609600000000004</v>
      </c>
      <c r="BV4707">
        <v>1.031088</v>
      </c>
      <c r="BW4707">
        <v>1.3886769999999999</v>
      </c>
      <c r="BX4707">
        <v>2.3528539999999998</v>
      </c>
      <c r="BY4707">
        <v>2.4746100000000002</v>
      </c>
      <c r="BZ4707">
        <v>2.0950820000000001</v>
      </c>
      <c r="CA4707">
        <v>3.4352770000000001</v>
      </c>
      <c r="CB4707">
        <v>3.8711850000000001</v>
      </c>
      <c r="CC4707">
        <v>3.9054090000000001</v>
      </c>
      <c r="CD4707">
        <v>2.9359670000000002</v>
      </c>
      <c r="CE4707">
        <v>1.329445</v>
      </c>
      <c r="CF4707">
        <v>1.127615</v>
      </c>
      <c r="CG4707">
        <v>0.99817999999999996</v>
      </c>
      <c r="CH4707">
        <v>0.35539599999999999</v>
      </c>
      <c r="CI4707">
        <v>0</v>
      </c>
      <c r="CJ4707">
        <v>0</v>
      </c>
      <c r="CK4707">
        <v>0</v>
      </c>
      <c r="CL4707">
        <v>0</v>
      </c>
      <c r="CM4707">
        <v>0</v>
      </c>
      <c r="CN4707">
        <v>0</v>
      </c>
      <c r="CO4707">
        <v>0</v>
      </c>
      <c r="CP4707">
        <v>0</v>
      </c>
      <c r="CQ4707">
        <v>0</v>
      </c>
      <c r="CR4707">
        <v>0</v>
      </c>
      <c r="CS4707">
        <v>0</v>
      </c>
      <c r="CT4707">
        <v>0</v>
      </c>
      <c r="CU4707">
        <v>0</v>
      </c>
      <c r="CV4707">
        <v>0</v>
      </c>
    </row>
    <row r="4708" spans="1:100" x14ac:dyDescent="0.2">
      <c r="A4708">
        <v>4707</v>
      </c>
      <c r="B4708">
        <v>4707</v>
      </c>
      <c r="C4708">
        <v>-89.397321000000005</v>
      </c>
      <c r="D4708">
        <v>42.941820999999997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0.32906999999999997</v>
      </c>
      <c r="BG4708">
        <v>0.54845100000000002</v>
      </c>
      <c r="BH4708">
        <v>14.762259999999999</v>
      </c>
      <c r="BI4708">
        <v>68.371250000000003</v>
      </c>
      <c r="BJ4708">
        <v>31.57826</v>
      </c>
      <c r="BK4708">
        <v>9.1810670000000005</v>
      </c>
      <c r="BL4708">
        <v>5.8311289999999998</v>
      </c>
      <c r="BM4708">
        <v>25.535869999999999</v>
      </c>
      <c r="BN4708">
        <v>70.368430000000004</v>
      </c>
      <c r="BO4708">
        <v>75.379069999999999</v>
      </c>
      <c r="BP4708">
        <v>19.42942</v>
      </c>
      <c r="BQ4708">
        <v>36.33596</v>
      </c>
      <c r="BR4708">
        <v>47.754049999999999</v>
      </c>
      <c r="BS4708">
        <v>9.6720400000000009</v>
      </c>
      <c r="BT4708">
        <v>1.811204</v>
      </c>
      <c r="BU4708">
        <v>0.95189100000000004</v>
      </c>
      <c r="BV4708">
        <v>1.031088</v>
      </c>
      <c r="BW4708">
        <v>1.309701</v>
      </c>
      <c r="BX4708">
        <v>2.4186679999999998</v>
      </c>
      <c r="BY4708">
        <v>2.724704</v>
      </c>
      <c r="BZ4708">
        <v>2.0621749999999999</v>
      </c>
      <c r="CA4708">
        <v>3.060136</v>
      </c>
      <c r="CB4708">
        <v>4.0357200000000004</v>
      </c>
      <c r="CC4708">
        <v>4.3516279999999998</v>
      </c>
      <c r="CD4708">
        <v>3.0162599999999999</v>
      </c>
      <c r="CE4708">
        <v>1.4294819999999999</v>
      </c>
      <c r="CF4708">
        <v>1.16469</v>
      </c>
      <c r="CG4708">
        <v>1.1078710000000001</v>
      </c>
      <c r="CH4708">
        <v>0.42120999999999997</v>
      </c>
      <c r="CI4708">
        <v>0</v>
      </c>
      <c r="CJ4708">
        <v>0</v>
      </c>
      <c r="CK4708">
        <v>0</v>
      </c>
      <c r="CL4708">
        <v>0</v>
      </c>
      <c r="CM4708">
        <v>0</v>
      </c>
      <c r="CN4708">
        <v>0</v>
      </c>
      <c r="CO4708">
        <v>0</v>
      </c>
      <c r="CP4708">
        <v>0</v>
      </c>
      <c r="CQ4708">
        <v>0</v>
      </c>
      <c r="CR4708">
        <v>0</v>
      </c>
      <c r="CS4708">
        <v>0</v>
      </c>
      <c r="CT4708">
        <v>0</v>
      </c>
      <c r="CU4708">
        <v>0</v>
      </c>
      <c r="CV4708">
        <v>0</v>
      </c>
    </row>
    <row r="4709" spans="1:100" x14ac:dyDescent="0.2">
      <c r="A4709">
        <v>4708</v>
      </c>
      <c r="B4709">
        <v>4708</v>
      </c>
      <c r="C4709">
        <v>-89.392331999999996</v>
      </c>
      <c r="D4709">
        <v>42.941820999999997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0.38172200000000001</v>
      </c>
      <c r="BG4709">
        <v>0.63620299999999996</v>
      </c>
      <c r="BH4709">
        <v>14.191240000000001</v>
      </c>
      <c r="BI4709">
        <v>66.295670000000001</v>
      </c>
      <c r="BJ4709">
        <v>41.145220000000002</v>
      </c>
      <c r="BK4709">
        <v>13.83193</v>
      </c>
      <c r="BL4709">
        <v>5.5876169999999998</v>
      </c>
      <c r="BM4709">
        <v>25.354880000000001</v>
      </c>
      <c r="BN4709">
        <v>70.802800000000005</v>
      </c>
      <c r="BO4709">
        <v>76.278530000000003</v>
      </c>
      <c r="BP4709">
        <v>20.56888</v>
      </c>
      <c r="BQ4709">
        <v>33.125549999999997</v>
      </c>
      <c r="BR4709">
        <v>24.87773</v>
      </c>
      <c r="BS4709">
        <v>5.9495940000000003</v>
      </c>
      <c r="BT4709">
        <v>2.1481720000000002</v>
      </c>
      <c r="BU4709">
        <v>0.88146999999999998</v>
      </c>
      <c r="BV4709">
        <v>0.83364499999999997</v>
      </c>
      <c r="BW4709">
        <v>0.96746699999999997</v>
      </c>
      <c r="BX4709">
        <v>2.4844819999999999</v>
      </c>
      <c r="BY4709">
        <v>3.1590769999999999</v>
      </c>
      <c r="BZ4709">
        <v>1.963454</v>
      </c>
      <c r="CA4709">
        <v>2.485579</v>
      </c>
      <c r="CB4709">
        <v>3.6592639999999999</v>
      </c>
      <c r="CC4709">
        <v>3.756011</v>
      </c>
      <c r="CD4709">
        <v>1.8414779999999999</v>
      </c>
      <c r="CE4709">
        <v>1.438696</v>
      </c>
      <c r="CF4709">
        <v>1.3518220000000001</v>
      </c>
      <c r="CG4709">
        <v>1.085933</v>
      </c>
      <c r="CH4709">
        <v>0.38172200000000001</v>
      </c>
      <c r="CI4709">
        <v>0</v>
      </c>
      <c r="CJ4709">
        <v>0</v>
      </c>
      <c r="CK4709">
        <v>0</v>
      </c>
      <c r="CL4709">
        <v>0</v>
      </c>
      <c r="CM4709">
        <v>0</v>
      </c>
      <c r="CN4709">
        <v>0</v>
      </c>
      <c r="CO4709">
        <v>0</v>
      </c>
      <c r="CP4709">
        <v>0</v>
      </c>
      <c r="CQ4709">
        <v>0</v>
      </c>
      <c r="CR4709">
        <v>0</v>
      </c>
      <c r="CS4709">
        <v>0</v>
      </c>
      <c r="CT4709">
        <v>0</v>
      </c>
      <c r="CU4709">
        <v>0</v>
      </c>
      <c r="CV4709">
        <v>0</v>
      </c>
    </row>
    <row r="4710" spans="1:100" x14ac:dyDescent="0.2">
      <c r="A4710">
        <v>4709</v>
      </c>
      <c r="B4710">
        <v>4709</v>
      </c>
      <c r="C4710">
        <v>-89.387343999999999</v>
      </c>
      <c r="D4710">
        <v>42.941820999999997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6.581E-3</v>
      </c>
      <c r="AK4710">
        <v>2.6325999999999999E-2</v>
      </c>
      <c r="AL4710">
        <v>6.581E-3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0.38172200000000001</v>
      </c>
      <c r="BG4710">
        <v>0.63620299999999996</v>
      </c>
      <c r="BH4710">
        <v>13.87534</v>
      </c>
      <c r="BI4710">
        <v>65.238690000000005</v>
      </c>
      <c r="BJ4710">
        <v>47.888530000000003</v>
      </c>
      <c r="BK4710">
        <v>16.89228</v>
      </c>
      <c r="BL4710">
        <v>5.4428260000000002</v>
      </c>
      <c r="BM4710">
        <v>36.411650000000002</v>
      </c>
      <c r="BN4710">
        <v>84.176230000000004</v>
      </c>
      <c r="BO4710">
        <v>79.031760000000006</v>
      </c>
      <c r="BP4710">
        <v>24.467490000000002</v>
      </c>
      <c r="BQ4710">
        <v>25.397659999999998</v>
      </c>
      <c r="BR4710">
        <v>14.05789</v>
      </c>
      <c r="BS4710">
        <v>3.7612760000000001</v>
      </c>
      <c r="BT4710">
        <v>2.6615220000000002</v>
      </c>
      <c r="BU4710">
        <v>1.1699550000000001</v>
      </c>
      <c r="BV4710">
        <v>0.77880000000000005</v>
      </c>
      <c r="BW4710">
        <v>0.77660600000000002</v>
      </c>
      <c r="BX4710">
        <v>3.0932620000000002</v>
      </c>
      <c r="BY4710">
        <v>4.0541479999999996</v>
      </c>
      <c r="BZ4710">
        <v>1.831826</v>
      </c>
      <c r="CA4710">
        <v>2.168355</v>
      </c>
      <c r="CB4710">
        <v>3.7461380000000002</v>
      </c>
      <c r="CC4710">
        <v>3.4427349999999999</v>
      </c>
      <c r="CD4710">
        <v>1.944148</v>
      </c>
      <c r="CE4710">
        <v>1.6940550000000001</v>
      </c>
      <c r="CF4710">
        <v>1.38056</v>
      </c>
      <c r="CG4710">
        <v>1.1736850000000001</v>
      </c>
      <c r="CH4710">
        <v>0.44753599999999999</v>
      </c>
      <c r="CI4710">
        <v>0</v>
      </c>
      <c r="CJ4710">
        <v>0</v>
      </c>
      <c r="CK4710">
        <v>0</v>
      </c>
      <c r="CL4710">
        <v>0</v>
      </c>
      <c r="CM4710">
        <v>0</v>
      </c>
      <c r="CN4710">
        <v>0</v>
      </c>
      <c r="CO4710">
        <v>0</v>
      </c>
      <c r="CP4710">
        <v>0</v>
      </c>
      <c r="CQ4710">
        <v>0</v>
      </c>
      <c r="CR4710">
        <v>0</v>
      </c>
      <c r="CS4710">
        <v>0</v>
      </c>
      <c r="CT4710">
        <v>0</v>
      </c>
      <c r="CU4710">
        <v>0</v>
      </c>
      <c r="CV4710">
        <v>0</v>
      </c>
    </row>
    <row r="4711" spans="1:100" x14ac:dyDescent="0.2">
      <c r="A4711">
        <v>4710</v>
      </c>
      <c r="B4711">
        <v>4710</v>
      </c>
      <c r="C4711">
        <v>-89.382356000000001</v>
      </c>
      <c r="D4711">
        <v>42.941820999999997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6.581E-3</v>
      </c>
      <c r="AK4711">
        <v>2.6325999999999999E-2</v>
      </c>
      <c r="AL4711">
        <v>6.581E-3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0.30274499999999999</v>
      </c>
      <c r="BG4711">
        <v>0.504575</v>
      </c>
      <c r="BH4711">
        <v>13.72772</v>
      </c>
      <c r="BI4711">
        <v>64.916390000000007</v>
      </c>
      <c r="BJ4711">
        <v>53.61589</v>
      </c>
      <c r="BK4711">
        <v>19.50291</v>
      </c>
      <c r="BL4711">
        <v>5.6534310000000003</v>
      </c>
      <c r="BM4711">
        <v>43.700560000000003</v>
      </c>
      <c r="BN4711">
        <v>92.383250000000004</v>
      </c>
      <c r="BO4711">
        <v>79.185329999999993</v>
      </c>
      <c r="BP4711">
        <v>25.839490000000001</v>
      </c>
      <c r="BQ4711">
        <v>24.62895</v>
      </c>
      <c r="BR4711">
        <v>9.5614720000000002</v>
      </c>
      <c r="BS4711">
        <v>3.0879970000000001</v>
      </c>
      <c r="BT4711">
        <v>2.6641550000000001</v>
      </c>
      <c r="BU4711">
        <v>1.099315</v>
      </c>
      <c r="BV4711">
        <v>0.76783100000000004</v>
      </c>
      <c r="BW4711">
        <v>0.78976900000000005</v>
      </c>
      <c r="BX4711">
        <v>3.5210539999999999</v>
      </c>
      <c r="BY4711">
        <v>4.5411729999999997</v>
      </c>
      <c r="BZ4711">
        <v>1.7660119999999999</v>
      </c>
      <c r="CA4711">
        <v>2.1499269999999999</v>
      </c>
      <c r="CB4711">
        <v>3.7908919999999999</v>
      </c>
      <c r="CC4711">
        <v>3.282149</v>
      </c>
      <c r="CD4711">
        <v>2.137642</v>
      </c>
      <c r="CE4711">
        <v>1.90466</v>
      </c>
      <c r="CF4711">
        <v>1.5725180000000001</v>
      </c>
      <c r="CG4711">
        <v>1.2614369999999999</v>
      </c>
      <c r="CH4711">
        <v>0.46069900000000003</v>
      </c>
      <c r="CI4711">
        <v>0</v>
      </c>
      <c r="CJ4711">
        <v>0</v>
      </c>
      <c r="CK4711">
        <v>0</v>
      </c>
      <c r="CL4711">
        <v>0</v>
      </c>
      <c r="CM4711">
        <v>0</v>
      </c>
      <c r="CN4711">
        <v>0</v>
      </c>
      <c r="CO4711">
        <v>0</v>
      </c>
      <c r="CP4711">
        <v>0</v>
      </c>
      <c r="CQ4711">
        <v>0</v>
      </c>
      <c r="CR4711">
        <v>0</v>
      </c>
      <c r="CS4711">
        <v>0</v>
      </c>
      <c r="CT4711">
        <v>0</v>
      </c>
      <c r="CU4711">
        <v>0</v>
      </c>
      <c r="CV4711">
        <v>0</v>
      </c>
    </row>
    <row r="4712" spans="1:100" x14ac:dyDescent="0.2">
      <c r="A4712">
        <v>4711</v>
      </c>
      <c r="B4712">
        <v>4711</v>
      </c>
      <c r="C4712">
        <v>-89.377368000000004</v>
      </c>
      <c r="D4712">
        <v>42.941820999999997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1.9744000000000001E-2</v>
      </c>
      <c r="AK4712">
        <v>7.8977000000000006E-2</v>
      </c>
      <c r="AL4712">
        <v>1.9744000000000001E-2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13.578390000000001</v>
      </c>
      <c r="BI4712">
        <v>66.664789999999996</v>
      </c>
      <c r="BJ4712">
        <v>96.021230000000003</v>
      </c>
      <c r="BK4712">
        <v>47.737160000000003</v>
      </c>
      <c r="BL4712">
        <v>12.221679999999999</v>
      </c>
      <c r="BM4712">
        <v>58.60745</v>
      </c>
      <c r="BN4712">
        <v>107.5468</v>
      </c>
      <c r="BO4712">
        <v>79.854439999999997</v>
      </c>
      <c r="BP4712">
        <v>32.830489999999998</v>
      </c>
      <c r="BQ4712">
        <v>32.260750000000002</v>
      </c>
      <c r="BR4712">
        <v>35.37968</v>
      </c>
      <c r="BS4712">
        <v>6.9848499999999998</v>
      </c>
      <c r="BT4712">
        <v>2.7549779999999999</v>
      </c>
      <c r="BU4712">
        <v>1.3243990000000001</v>
      </c>
      <c r="BV4712">
        <v>0.89945900000000001</v>
      </c>
      <c r="BW4712">
        <v>1.092514</v>
      </c>
      <c r="BX4712">
        <v>3.3236119999999998</v>
      </c>
      <c r="BY4712">
        <v>4.0278219999999996</v>
      </c>
      <c r="BZ4712">
        <v>1.700197</v>
      </c>
      <c r="CA4712">
        <v>1.959066</v>
      </c>
      <c r="CB4712">
        <v>3.4749840000000001</v>
      </c>
      <c r="CC4712">
        <v>2.6029469999999999</v>
      </c>
      <c r="CD4712">
        <v>1.7473639999999999</v>
      </c>
      <c r="CE4712">
        <v>1.737492</v>
      </c>
      <c r="CF4712">
        <v>1.640965</v>
      </c>
      <c r="CG4712">
        <v>1.393065</v>
      </c>
      <c r="CH4712">
        <v>0.51334999999999997</v>
      </c>
      <c r="CI4712">
        <v>0</v>
      </c>
      <c r="CJ4712">
        <v>0</v>
      </c>
      <c r="CK4712">
        <v>0</v>
      </c>
      <c r="CL4712">
        <v>0</v>
      </c>
      <c r="CM4712">
        <v>0</v>
      </c>
      <c r="CN4712">
        <v>0</v>
      </c>
      <c r="CO4712">
        <v>0</v>
      </c>
      <c r="CP4712">
        <v>0</v>
      </c>
      <c r="CQ4712">
        <v>0</v>
      </c>
      <c r="CR4712">
        <v>0</v>
      </c>
      <c r="CS4712">
        <v>0</v>
      </c>
      <c r="CT4712">
        <v>0</v>
      </c>
      <c r="CU4712">
        <v>0</v>
      </c>
      <c r="CV4712">
        <v>0</v>
      </c>
    </row>
    <row r="4713" spans="1:100" x14ac:dyDescent="0.2">
      <c r="A4713">
        <v>4712</v>
      </c>
      <c r="B4713">
        <v>4712</v>
      </c>
      <c r="C4713">
        <v>-89.372378999999995</v>
      </c>
      <c r="D4713">
        <v>42.941820999999997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4.607E-2</v>
      </c>
      <c r="AK4713">
        <v>0.18428</v>
      </c>
      <c r="AL4713">
        <v>4.607E-2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14.16507</v>
      </c>
      <c r="BI4713">
        <v>66.646739999999994</v>
      </c>
      <c r="BJ4713">
        <v>48.645609999999998</v>
      </c>
      <c r="BK4713">
        <v>48.263669999999998</v>
      </c>
      <c r="BL4713">
        <v>35.421149999999997</v>
      </c>
      <c r="BM4713">
        <v>77.167029999999997</v>
      </c>
      <c r="BN4713">
        <v>119.2551</v>
      </c>
      <c r="BO4713">
        <v>93.105009999999993</v>
      </c>
      <c r="BP4713">
        <v>66.194720000000004</v>
      </c>
      <c r="BQ4713">
        <v>31.53811</v>
      </c>
      <c r="BR4713">
        <v>25.551659999999998</v>
      </c>
      <c r="BS4713">
        <v>5.9667060000000003</v>
      </c>
      <c r="BT4713">
        <v>2.6523080000000001</v>
      </c>
      <c r="BU4713">
        <v>1.4073249999999999</v>
      </c>
      <c r="BV4713">
        <v>0.86655199999999999</v>
      </c>
      <c r="BW4713">
        <v>0.61207100000000003</v>
      </c>
      <c r="BX4713">
        <v>2.9780880000000001</v>
      </c>
      <c r="BY4713">
        <v>4.3042420000000003</v>
      </c>
      <c r="BZ4713">
        <v>2.2486480000000002</v>
      </c>
      <c r="CA4713">
        <v>1.9127769999999999</v>
      </c>
      <c r="CB4713">
        <v>2.620717</v>
      </c>
      <c r="CC4713">
        <v>2.3798379999999999</v>
      </c>
      <c r="CD4713">
        <v>1.9803459999999999</v>
      </c>
      <c r="CE4713">
        <v>1.8085709999999999</v>
      </c>
      <c r="CF4713">
        <v>1.732227</v>
      </c>
      <c r="CG4713">
        <v>1.349189</v>
      </c>
      <c r="CH4713">
        <v>0.46069900000000003</v>
      </c>
      <c r="CI4713">
        <v>0</v>
      </c>
      <c r="CJ4713">
        <v>0</v>
      </c>
      <c r="CK4713">
        <v>0</v>
      </c>
      <c r="CL4713">
        <v>0</v>
      </c>
      <c r="CM4713">
        <v>0</v>
      </c>
      <c r="CN4713">
        <v>0</v>
      </c>
      <c r="CO4713">
        <v>0</v>
      </c>
      <c r="CP4713">
        <v>0</v>
      </c>
      <c r="CQ4713">
        <v>0</v>
      </c>
      <c r="CR4713">
        <v>0</v>
      </c>
      <c r="CS4713">
        <v>0</v>
      </c>
      <c r="CT4713">
        <v>0</v>
      </c>
      <c r="CU4713">
        <v>0</v>
      </c>
      <c r="CV4713">
        <v>0</v>
      </c>
    </row>
    <row r="4714" spans="1:100" x14ac:dyDescent="0.2">
      <c r="A4714">
        <v>4713</v>
      </c>
      <c r="B4714">
        <v>4713</v>
      </c>
      <c r="C4714">
        <v>-89.367390999999998</v>
      </c>
      <c r="D4714">
        <v>42.941820999999997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5.2651000000000003E-2</v>
      </c>
      <c r="AK4714">
        <v>0.21060499999999999</v>
      </c>
      <c r="AL4714">
        <v>5.2651000000000003E-2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13.883010000000001</v>
      </c>
      <c r="BI4714">
        <v>66.175889999999995</v>
      </c>
      <c r="BJ4714">
        <v>63.316009999999999</v>
      </c>
      <c r="BK4714">
        <v>56.117489999999997</v>
      </c>
      <c r="BL4714">
        <v>39.692480000000003</v>
      </c>
      <c r="BM4714">
        <v>84.126869999999997</v>
      </c>
      <c r="BN4714">
        <v>124.2307</v>
      </c>
      <c r="BO4714">
        <v>96.143420000000006</v>
      </c>
      <c r="BP4714">
        <v>71.689099999999996</v>
      </c>
      <c r="BQ4714">
        <v>31.037929999999999</v>
      </c>
      <c r="BR4714">
        <v>22.606480000000001</v>
      </c>
      <c r="BS4714">
        <v>6.0621359999999997</v>
      </c>
      <c r="BT4714">
        <v>2.7760389999999999</v>
      </c>
      <c r="BU4714">
        <v>1.4711639999999999</v>
      </c>
      <c r="BV4714">
        <v>0.89945900000000001</v>
      </c>
      <c r="BW4714">
        <v>0.67130400000000001</v>
      </c>
      <c r="BX4714">
        <v>3.2413439999999998</v>
      </c>
      <c r="BY4714">
        <v>5.3770119999999997</v>
      </c>
      <c r="BZ4714">
        <v>3.6197750000000002</v>
      </c>
      <c r="CA4714">
        <v>1.9099250000000001</v>
      </c>
      <c r="CB4714">
        <v>2.2890139999999999</v>
      </c>
      <c r="CC4714">
        <v>2.1843699999999999</v>
      </c>
      <c r="CD4714">
        <v>1.7546040000000001</v>
      </c>
      <c r="CE4714">
        <v>1.5676920000000001</v>
      </c>
      <c r="CF4714">
        <v>1.7482420000000001</v>
      </c>
      <c r="CG4714">
        <v>1.063995</v>
      </c>
      <c r="CH4714">
        <v>0.26325599999999999</v>
      </c>
      <c r="CI4714">
        <v>0</v>
      </c>
      <c r="CJ4714">
        <v>0</v>
      </c>
      <c r="CK4714">
        <v>0</v>
      </c>
      <c r="CL4714">
        <v>0</v>
      </c>
      <c r="CM4714">
        <v>0</v>
      </c>
      <c r="CN4714">
        <v>0</v>
      </c>
      <c r="CO4714">
        <v>0</v>
      </c>
      <c r="CP4714">
        <v>0</v>
      </c>
      <c r="CQ4714">
        <v>0</v>
      </c>
      <c r="CR4714">
        <v>0</v>
      </c>
      <c r="CS4714">
        <v>0</v>
      </c>
      <c r="CT4714">
        <v>0</v>
      </c>
      <c r="CU4714">
        <v>0</v>
      </c>
      <c r="CV4714">
        <v>0</v>
      </c>
    </row>
    <row r="4715" spans="1:100" x14ac:dyDescent="0.2">
      <c r="A4715">
        <v>4714</v>
      </c>
      <c r="B4715">
        <v>4714</v>
      </c>
      <c r="C4715">
        <v>-89.362403</v>
      </c>
      <c r="D4715">
        <v>42.941820999999997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6.5813999999999998E-2</v>
      </c>
      <c r="AK4715">
        <v>0.26325599999999999</v>
      </c>
      <c r="AL4715">
        <v>6.5813999999999998E-2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9.3700480000000006</v>
      </c>
      <c r="BI4715">
        <v>46.790439999999997</v>
      </c>
      <c r="BJ4715">
        <v>81.88458</v>
      </c>
      <c r="BK4715">
        <v>66.011539999999997</v>
      </c>
      <c r="BL4715">
        <v>52.341949999999997</v>
      </c>
      <c r="BM4715">
        <v>100.202</v>
      </c>
      <c r="BN4715">
        <v>130.96350000000001</v>
      </c>
      <c r="BO4715">
        <v>97.832660000000004</v>
      </c>
      <c r="BP4715">
        <v>72.61927</v>
      </c>
      <c r="BQ4715">
        <v>33.854770000000002</v>
      </c>
      <c r="BR4715">
        <v>23.094819999999999</v>
      </c>
      <c r="BS4715">
        <v>6.9229849999999997</v>
      </c>
      <c r="BT4715">
        <v>2.5417399999999999</v>
      </c>
      <c r="BU4715">
        <v>0.95627899999999999</v>
      </c>
      <c r="BV4715">
        <v>0.92139700000000002</v>
      </c>
      <c r="BW4715">
        <v>1.3228629999999999</v>
      </c>
      <c r="BX4715">
        <v>4.5740800000000004</v>
      </c>
      <c r="BY4715">
        <v>6.6011540000000002</v>
      </c>
      <c r="BZ4715">
        <v>4.0146600000000001</v>
      </c>
      <c r="CA4715">
        <v>2.1389580000000001</v>
      </c>
      <c r="CB4715">
        <v>2.079726</v>
      </c>
      <c r="CC4715">
        <v>2.1468560000000001</v>
      </c>
      <c r="CD4715">
        <v>1.7032689999999999</v>
      </c>
      <c r="CE4715">
        <v>1.5558449999999999</v>
      </c>
      <c r="CF4715">
        <v>1.774348</v>
      </c>
      <c r="CG4715">
        <v>1.1188400000000001</v>
      </c>
      <c r="CH4715">
        <v>0.28958200000000001</v>
      </c>
      <c r="CI4715">
        <v>0</v>
      </c>
      <c r="CJ4715">
        <v>0</v>
      </c>
      <c r="CK4715">
        <v>0</v>
      </c>
      <c r="CL4715">
        <v>0</v>
      </c>
      <c r="CM4715">
        <v>0</v>
      </c>
      <c r="CN4715">
        <v>0</v>
      </c>
      <c r="CO4715">
        <v>0</v>
      </c>
      <c r="CP4715">
        <v>0</v>
      </c>
      <c r="CQ4715">
        <v>0</v>
      </c>
      <c r="CR4715">
        <v>0</v>
      </c>
      <c r="CS4715">
        <v>0</v>
      </c>
      <c r="CT4715">
        <v>0</v>
      </c>
      <c r="CU4715">
        <v>0</v>
      </c>
      <c r="CV4715">
        <v>0</v>
      </c>
    </row>
    <row r="4716" spans="1:100" x14ac:dyDescent="0.2">
      <c r="A4716">
        <v>4715</v>
      </c>
      <c r="B4716">
        <v>4715</v>
      </c>
      <c r="C4716">
        <v>-89.357415000000003</v>
      </c>
      <c r="D4716">
        <v>42.941820999999997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7.2396000000000002E-2</v>
      </c>
      <c r="AK4716">
        <v>0.28958200000000001</v>
      </c>
      <c r="AL4716">
        <v>7.2396000000000002E-2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0.146671</v>
      </c>
      <c r="BI4716">
        <v>4.8051820000000003</v>
      </c>
      <c r="BJ4716">
        <v>78.788910000000001</v>
      </c>
      <c r="BK4716">
        <v>105.3464</v>
      </c>
      <c r="BL4716">
        <v>79.714039999999997</v>
      </c>
      <c r="BM4716">
        <v>107.2276</v>
      </c>
      <c r="BN4716">
        <v>133.71449999999999</v>
      </c>
      <c r="BO4716">
        <v>95.649829999999994</v>
      </c>
      <c r="BP4716">
        <v>67.52834</v>
      </c>
      <c r="BQ4716">
        <v>36.33728</v>
      </c>
      <c r="BR4716">
        <v>25.210750000000001</v>
      </c>
      <c r="BS4716">
        <v>7.400137</v>
      </c>
      <c r="BT4716">
        <v>2.4048470000000002</v>
      </c>
      <c r="BU4716">
        <v>0.96044700000000005</v>
      </c>
      <c r="BV4716">
        <v>0.86655199999999999</v>
      </c>
      <c r="BW4716">
        <v>1.428166</v>
      </c>
      <c r="BX4716">
        <v>4.4753579999999999</v>
      </c>
      <c r="BY4716">
        <v>6.2194320000000003</v>
      </c>
      <c r="BZ4716">
        <v>3.4771779999999999</v>
      </c>
      <c r="CA4716">
        <v>1.3015829999999999</v>
      </c>
      <c r="CB4716">
        <v>1.891497</v>
      </c>
      <c r="CC4716">
        <v>2.12053</v>
      </c>
      <c r="CD4716">
        <v>2.1047349999999998</v>
      </c>
      <c r="CE4716">
        <v>1.4834499999999999</v>
      </c>
      <c r="CF4716">
        <v>1.5494829999999999</v>
      </c>
      <c r="CG4716">
        <v>0.99817999999999996</v>
      </c>
      <c r="CH4716">
        <v>0.26325599999999999</v>
      </c>
      <c r="CI4716">
        <v>0</v>
      </c>
      <c r="CJ4716">
        <v>0</v>
      </c>
      <c r="CK4716">
        <v>0</v>
      </c>
      <c r="CL4716">
        <v>0</v>
      </c>
      <c r="CM4716">
        <v>0</v>
      </c>
      <c r="CN4716">
        <v>0</v>
      </c>
      <c r="CO4716">
        <v>0</v>
      </c>
      <c r="CP4716">
        <v>0</v>
      </c>
      <c r="CQ4716">
        <v>0</v>
      </c>
      <c r="CR4716">
        <v>0</v>
      </c>
      <c r="CS4716">
        <v>0</v>
      </c>
      <c r="CT4716">
        <v>0</v>
      </c>
      <c r="CU4716">
        <v>0</v>
      </c>
      <c r="CV4716">
        <v>0</v>
      </c>
    </row>
    <row r="4717" spans="1:100" x14ac:dyDescent="0.2">
      <c r="A4717">
        <v>4716</v>
      </c>
      <c r="B4717">
        <v>4716</v>
      </c>
      <c r="C4717">
        <v>-89.352425999999994</v>
      </c>
      <c r="D4717">
        <v>42.941820999999997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3.9488000000000002E-2</v>
      </c>
      <c r="AK4717">
        <v>0.15795400000000001</v>
      </c>
      <c r="AL4717">
        <v>3.9488000000000002E-2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8.7751999999999997E-2</v>
      </c>
      <c r="BH4717">
        <v>0.20935100000000001</v>
      </c>
      <c r="BI4717">
        <v>4.6995040000000001</v>
      </c>
      <c r="BJ4717">
        <v>87.021379999999994</v>
      </c>
      <c r="BK4717">
        <v>88.125079999999997</v>
      </c>
      <c r="BL4717">
        <v>74.501559999999998</v>
      </c>
      <c r="BM4717">
        <v>116.2606</v>
      </c>
      <c r="BN4717">
        <v>138.11750000000001</v>
      </c>
      <c r="BO4717">
        <v>90.329849999999993</v>
      </c>
      <c r="BP4717">
        <v>51.162559999999999</v>
      </c>
      <c r="BQ4717">
        <v>35.225020000000001</v>
      </c>
      <c r="BR4717">
        <v>26.07554</v>
      </c>
      <c r="BS4717">
        <v>7.5126790000000003</v>
      </c>
      <c r="BT4717">
        <v>2.17713</v>
      </c>
      <c r="BU4717">
        <v>0.83276799999999995</v>
      </c>
      <c r="BV4717">
        <v>0.66910999999999998</v>
      </c>
      <c r="BW4717">
        <v>1.382096</v>
      </c>
      <c r="BX4717">
        <v>4.2285560000000002</v>
      </c>
      <c r="BY4717">
        <v>6.0878040000000002</v>
      </c>
      <c r="BZ4717">
        <v>3.8281869999999998</v>
      </c>
      <c r="CA4717">
        <v>1.12235</v>
      </c>
      <c r="CB4717">
        <v>1.3873610000000001</v>
      </c>
      <c r="CC4717">
        <v>1.9671829999999999</v>
      </c>
      <c r="CD4717">
        <v>2.1692330000000002</v>
      </c>
      <c r="CE4717">
        <v>1.5150410000000001</v>
      </c>
      <c r="CF4717">
        <v>1.319353</v>
      </c>
      <c r="CG4717">
        <v>0.91042800000000002</v>
      </c>
      <c r="CH4717">
        <v>0.27641900000000003</v>
      </c>
      <c r="CI4717">
        <v>0</v>
      </c>
      <c r="CJ4717">
        <v>0</v>
      </c>
      <c r="CK4717">
        <v>0</v>
      </c>
      <c r="CL4717">
        <v>0</v>
      </c>
      <c r="CM4717">
        <v>0</v>
      </c>
      <c r="CN4717">
        <v>0</v>
      </c>
      <c r="CO4717">
        <v>0</v>
      </c>
      <c r="CP4717">
        <v>0</v>
      </c>
      <c r="CQ4717">
        <v>0</v>
      </c>
      <c r="CR4717">
        <v>0</v>
      </c>
      <c r="CS4717">
        <v>0</v>
      </c>
      <c r="CT4717">
        <v>0</v>
      </c>
      <c r="CU4717">
        <v>0</v>
      </c>
      <c r="CV4717">
        <v>0</v>
      </c>
    </row>
    <row r="4718" spans="1:100" x14ac:dyDescent="0.2">
      <c r="A4718">
        <v>4717</v>
      </c>
      <c r="B4718">
        <v>4717</v>
      </c>
      <c r="C4718">
        <v>-89.347437999999997</v>
      </c>
      <c r="D4718">
        <v>42.941820999999997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1.9744000000000001E-2</v>
      </c>
      <c r="AK4718">
        <v>0.121756</v>
      </c>
      <c r="AL4718">
        <v>0.34771800000000003</v>
      </c>
      <c r="AM4718">
        <v>0.142597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8.7751999999999997E-2</v>
      </c>
      <c r="BH4718">
        <v>0.28832799999999997</v>
      </c>
      <c r="BI4718">
        <v>5.003565</v>
      </c>
      <c r="BJ4718">
        <v>86.015299999999996</v>
      </c>
      <c r="BK4718">
        <v>86.819760000000002</v>
      </c>
      <c r="BL4718">
        <v>90.106080000000006</v>
      </c>
      <c r="BM4718">
        <v>129.94990000000001</v>
      </c>
      <c r="BN4718">
        <v>138.9401</v>
      </c>
      <c r="BO4718">
        <v>80.348050000000001</v>
      </c>
      <c r="BP4718">
        <v>27.167840000000002</v>
      </c>
      <c r="BQ4718">
        <v>32.401600000000002</v>
      </c>
      <c r="BR4718">
        <v>26.139379999999999</v>
      </c>
      <c r="BS4718">
        <v>7.5113630000000002</v>
      </c>
      <c r="BT4718">
        <v>2.2179350000000002</v>
      </c>
      <c r="BU4718">
        <v>0.92030000000000001</v>
      </c>
      <c r="BV4718">
        <v>0.702017</v>
      </c>
      <c r="BW4718">
        <v>1.145165</v>
      </c>
      <c r="BX4718">
        <v>3.800764</v>
      </c>
      <c r="BY4718">
        <v>6.2984090000000004</v>
      </c>
      <c r="BZ4718">
        <v>4.5850489999999997</v>
      </c>
      <c r="CA4718">
        <v>1.0512699999999999</v>
      </c>
      <c r="CB4718">
        <v>1.4255329999999999</v>
      </c>
      <c r="CC4718">
        <v>1.9724489999999999</v>
      </c>
      <c r="CD4718">
        <v>1.6769430000000001</v>
      </c>
      <c r="CE4718">
        <v>1.271528</v>
      </c>
      <c r="CF4718">
        <v>1.4005240000000001</v>
      </c>
      <c r="CG4718">
        <v>0.98721099999999995</v>
      </c>
      <c r="CH4718">
        <v>0.28958200000000001</v>
      </c>
      <c r="CI4718">
        <v>0</v>
      </c>
      <c r="CJ4718">
        <v>0</v>
      </c>
      <c r="CK4718">
        <v>0</v>
      </c>
      <c r="CL4718">
        <v>0</v>
      </c>
      <c r="CM4718">
        <v>0</v>
      </c>
      <c r="CN4718">
        <v>0</v>
      </c>
      <c r="CO4718">
        <v>0</v>
      </c>
      <c r="CP4718">
        <v>0</v>
      </c>
      <c r="CQ4718">
        <v>0</v>
      </c>
      <c r="CR4718">
        <v>0</v>
      </c>
      <c r="CS4718">
        <v>0</v>
      </c>
      <c r="CT4718">
        <v>0</v>
      </c>
      <c r="CU4718">
        <v>0</v>
      </c>
      <c r="CV4718">
        <v>0</v>
      </c>
    </row>
    <row r="4719" spans="1:100" x14ac:dyDescent="0.2">
      <c r="A4719">
        <v>4718</v>
      </c>
      <c r="B4719">
        <v>4718</v>
      </c>
      <c r="C4719">
        <v>-89.342449999999999</v>
      </c>
      <c r="D4719">
        <v>42.941820999999997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0.10530299999999999</v>
      </c>
      <c r="AK4719">
        <v>0.45740799999999998</v>
      </c>
      <c r="AL4719">
        <v>0.38281900000000002</v>
      </c>
      <c r="AM4719">
        <v>0.120659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1.5344089999999999</v>
      </c>
      <c r="BI4719">
        <v>11.419119999999999</v>
      </c>
      <c r="BJ4719">
        <v>83.758089999999996</v>
      </c>
      <c r="BK4719">
        <v>84.099450000000004</v>
      </c>
      <c r="BL4719">
        <v>99.181849999999997</v>
      </c>
      <c r="BM4719">
        <v>137.94640000000001</v>
      </c>
      <c r="BN4719">
        <v>138.30170000000001</v>
      </c>
      <c r="BO4719">
        <v>79.964129999999997</v>
      </c>
      <c r="BP4719">
        <v>27.788689999999999</v>
      </c>
      <c r="BQ4719">
        <v>28.716010000000001</v>
      </c>
      <c r="BR4719">
        <v>23.550920000000001</v>
      </c>
      <c r="BS4719">
        <v>7.1250340000000003</v>
      </c>
      <c r="BT4719">
        <v>2.1797629999999999</v>
      </c>
      <c r="BU4719">
        <v>0.90801500000000002</v>
      </c>
      <c r="BV4719">
        <v>0.61426499999999995</v>
      </c>
      <c r="BW4719">
        <v>0.85558299999999998</v>
      </c>
      <c r="BX4719">
        <v>3.1426229999999999</v>
      </c>
      <c r="BY4719">
        <v>6.0746409999999997</v>
      </c>
      <c r="BZ4719">
        <v>5.0457470000000004</v>
      </c>
      <c r="CA4719">
        <v>0.91898400000000002</v>
      </c>
      <c r="CB4719">
        <v>1.5347850000000001</v>
      </c>
      <c r="CC4719">
        <v>2.0784090000000002</v>
      </c>
      <c r="CD4719">
        <v>1.7881689999999999</v>
      </c>
      <c r="CE4719">
        <v>1.2820590000000001</v>
      </c>
      <c r="CF4719">
        <v>1.5589170000000001</v>
      </c>
      <c r="CG4719">
        <v>1.042057</v>
      </c>
      <c r="CH4719">
        <v>0.27641900000000003</v>
      </c>
      <c r="CI4719">
        <v>0</v>
      </c>
      <c r="CJ4719">
        <v>0</v>
      </c>
      <c r="CK4719">
        <v>0</v>
      </c>
      <c r="CL4719">
        <v>0</v>
      </c>
      <c r="CM4719">
        <v>0</v>
      </c>
      <c r="CN4719">
        <v>0</v>
      </c>
      <c r="CO4719">
        <v>0</v>
      </c>
      <c r="CP4719">
        <v>0</v>
      </c>
      <c r="CQ4719">
        <v>0</v>
      </c>
      <c r="CR4719">
        <v>0</v>
      </c>
      <c r="CS4719">
        <v>0</v>
      </c>
      <c r="CT4719">
        <v>0</v>
      </c>
      <c r="CU4719">
        <v>0</v>
      </c>
      <c r="CV4719">
        <v>0</v>
      </c>
    </row>
    <row r="4720" spans="1:100" x14ac:dyDescent="0.2">
      <c r="A4720">
        <v>4719</v>
      </c>
      <c r="B4720">
        <v>4719</v>
      </c>
      <c r="C4720">
        <v>-89.337462000000002</v>
      </c>
      <c r="D4720">
        <v>42.941820999999997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1.280554</v>
      </c>
      <c r="BI4720">
        <v>9.5484980000000004</v>
      </c>
      <c r="BJ4720">
        <v>70.925219999999996</v>
      </c>
      <c r="BK4720">
        <v>84.077510000000004</v>
      </c>
      <c r="BL4720">
        <v>74.883279999999999</v>
      </c>
      <c r="BM4720">
        <v>114.2039</v>
      </c>
      <c r="BN4720">
        <v>136.49189999999999</v>
      </c>
      <c r="BO4720">
        <v>83.956850000000003</v>
      </c>
      <c r="BP4720">
        <v>38.877270000000003</v>
      </c>
      <c r="BQ4720">
        <v>22.91778</v>
      </c>
      <c r="BR4720">
        <v>17.155760000000001</v>
      </c>
      <c r="BS4720">
        <v>6.3563260000000001</v>
      </c>
      <c r="BT4720">
        <v>2.3100749999999999</v>
      </c>
      <c r="BU4720">
        <v>1.0135369999999999</v>
      </c>
      <c r="BV4720">
        <v>0.691048</v>
      </c>
      <c r="BW4720">
        <v>0.88190900000000005</v>
      </c>
      <c r="BX4720">
        <v>1.760527</v>
      </c>
      <c r="BY4720">
        <v>4.5477540000000003</v>
      </c>
      <c r="BZ4720">
        <v>5.2212509999999996</v>
      </c>
      <c r="CA4720">
        <v>0.82640599999999997</v>
      </c>
      <c r="CB4720">
        <v>1.6163940000000001</v>
      </c>
      <c r="CC4720">
        <v>2.6654710000000001</v>
      </c>
      <c r="CD4720">
        <v>2.8662040000000002</v>
      </c>
      <c r="CE4720">
        <v>1.634822</v>
      </c>
      <c r="CF4720">
        <v>1.9619180000000001</v>
      </c>
      <c r="CG4720">
        <v>1.1517470000000001</v>
      </c>
      <c r="CH4720">
        <v>0.236931</v>
      </c>
      <c r="CI4720">
        <v>0</v>
      </c>
      <c r="CJ4720">
        <v>0</v>
      </c>
      <c r="CK4720">
        <v>0</v>
      </c>
      <c r="CL4720">
        <v>0</v>
      </c>
      <c r="CM4720">
        <v>0</v>
      </c>
      <c r="CN4720">
        <v>0</v>
      </c>
      <c r="CO4720">
        <v>0</v>
      </c>
      <c r="CP4720">
        <v>0</v>
      </c>
      <c r="CQ4720">
        <v>0</v>
      </c>
      <c r="CR4720">
        <v>0</v>
      </c>
      <c r="CS4720">
        <v>0</v>
      </c>
      <c r="CT4720">
        <v>0</v>
      </c>
      <c r="CU4720">
        <v>0</v>
      </c>
      <c r="CV4720">
        <v>0</v>
      </c>
    </row>
    <row r="4721" spans="1:100" x14ac:dyDescent="0.2">
      <c r="A4721">
        <v>4720</v>
      </c>
      <c r="B4721">
        <v>4720</v>
      </c>
      <c r="C4721">
        <v>-89.332474000000005</v>
      </c>
      <c r="D4721">
        <v>42.941820999999997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1.827752</v>
      </c>
      <c r="BI4721">
        <v>11.620699999999999</v>
      </c>
      <c r="BJ4721">
        <v>63.605589999999999</v>
      </c>
      <c r="BK4721">
        <v>80.304169999999999</v>
      </c>
      <c r="BL4721">
        <v>75.199190000000002</v>
      </c>
      <c r="BM4721">
        <v>112.937</v>
      </c>
      <c r="BN4721">
        <v>134.02379999999999</v>
      </c>
      <c r="BO4721">
        <v>97.33905</v>
      </c>
      <c r="BP4721">
        <v>69.466120000000004</v>
      </c>
      <c r="BQ4721">
        <v>21.702860000000001</v>
      </c>
      <c r="BR4721">
        <v>13.971019999999999</v>
      </c>
      <c r="BS4721">
        <v>6.398447</v>
      </c>
      <c r="BT4721">
        <v>2.341666</v>
      </c>
      <c r="BU4721">
        <v>0.96110499999999999</v>
      </c>
      <c r="BV4721">
        <v>0.274225</v>
      </c>
      <c r="BW4721">
        <v>0.57258299999999995</v>
      </c>
      <c r="BX4721">
        <v>1.6618059999999999</v>
      </c>
      <c r="BY4721">
        <v>4.6728009999999998</v>
      </c>
      <c r="BZ4721">
        <v>5.616136</v>
      </c>
      <c r="CA4721">
        <v>1.0804480000000001</v>
      </c>
      <c r="CB4721">
        <v>1.8164689999999999</v>
      </c>
      <c r="CC4721">
        <v>2.8155269999999999</v>
      </c>
      <c r="CD4721">
        <v>2.7523460000000002</v>
      </c>
      <c r="CE4721">
        <v>1.725646</v>
      </c>
      <c r="CF4721">
        <v>2.0959599999999998</v>
      </c>
      <c r="CG4721">
        <v>1.1736850000000001</v>
      </c>
      <c r="CH4721">
        <v>0.22376799999999999</v>
      </c>
      <c r="CI4721">
        <v>0</v>
      </c>
      <c r="CJ4721">
        <v>0</v>
      </c>
      <c r="CK4721">
        <v>0</v>
      </c>
      <c r="CL4721">
        <v>0</v>
      </c>
      <c r="CM4721">
        <v>0</v>
      </c>
      <c r="CN4721">
        <v>0</v>
      </c>
      <c r="CO4721">
        <v>0</v>
      </c>
      <c r="CP4721">
        <v>0</v>
      </c>
      <c r="CQ4721">
        <v>0</v>
      </c>
      <c r="CR4721">
        <v>0</v>
      </c>
      <c r="CS4721">
        <v>0</v>
      </c>
      <c r="CT4721">
        <v>0</v>
      </c>
      <c r="CU4721">
        <v>0</v>
      </c>
      <c r="CV4721">
        <v>0</v>
      </c>
    </row>
    <row r="4722" spans="1:100" x14ac:dyDescent="0.2">
      <c r="A4722">
        <v>4721</v>
      </c>
      <c r="B4722">
        <v>4721</v>
      </c>
      <c r="C4722">
        <v>-89.327484999999996</v>
      </c>
      <c r="D4722">
        <v>42.941820999999997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3.9488000000000002E-2</v>
      </c>
      <c r="AL4722">
        <v>0.30274499999999999</v>
      </c>
      <c r="AM4722">
        <v>0.131628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2.3561450000000002</v>
      </c>
      <c r="BJ4722">
        <v>45.593809999999998</v>
      </c>
      <c r="BK4722">
        <v>75.444890000000001</v>
      </c>
      <c r="BL4722">
        <v>77.002489999999995</v>
      </c>
      <c r="BM4722">
        <v>111.11060000000001</v>
      </c>
      <c r="BN4722">
        <v>129.93680000000001</v>
      </c>
      <c r="BO4722">
        <v>103.3391</v>
      </c>
      <c r="BP4722">
        <v>87.796229999999994</v>
      </c>
      <c r="BQ4722">
        <v>22.632149999999999</v>
      </c>
      <c r="BR4722">
        <v>13.027900000000001</v>
      </c>
      <c r="BS4722">
        <v>7.091469</v>
      </c>
      <c r="BT4722">
        <v>2.490405</v>
      </c>
      <c r="BU4722">
        <v>0.95935000000000004</v>
      </c>
      <c r="BV4722">
        <v>0.71298600000000001</v>
      </c>
      <c r="BW4722">
        <v>0.77660600000000002</v>
      </c>
      <c r="BX4722">
        <v>1.5959920000000001</v>
      </c>
      <c r="BY4722">
        <v>4.0870550000000003</v>
      </c>
      <c r="BZ4722">
        <v>4.6618320000000004</v>
      </c>
      <c r="CA4722">
        <v>0.946187</v>
      </c>
      <c r="CB4722">
        <v>1.6084970000000001</v>
      </c>
      <c r="CC4722">
        <v>2.6371709999999999</v>
      </c>
      <c r="CD4722">
        <v>1.9632350000000001</v>
      </c>
      <c r="CE4722">
        <v>1.794092</v>
      </c>
      <c r="CF4722">
        <v>2.2951570000000001</v>
      </c>
      <c r="CG4722">
        <v>2.0182989999999998</v>
      </c>
      <c r="CH4722">
        <v>0.71079199999999998</v>
      </c>
      <c r="CI4722">
        <v>0</v>
      </c>
      <c r="CJ4722">
        <v>0</v>
      </c>
      <c r="CK4722">
        <v>0</v>
      </c>
      <c r="CL4722">
        <v>0</v>
      </c>
      <c r="CM4722">
        <v>0</v>
      </c>
      <c r="CN4722">
        <v>0</v>
      </c>
      <c r="CO4722">
        <v>0</v>
      </c>
      <c r="CP4722">
        <v>0</v>
      </c>
      <c r="CQ4722">
        <v>0</v>
      </c>
      <c r="CR4722">
        <v>0</v>
      </c>
      <c r="CS4722">
        <v>0</v>
      </c>
      <c r="CT4722">
        <v>0</v>
      </c>
      <c r="CU4722">
        <v>0</v>
      </c>
      <c r="CV4722">
        <v>0</v>
      </c>
    </row>
    <row r="4723" spans="1:100" x14ac:dyDescent="0.2">
      <c r="A4723">
        <v>4722</v>
      </c>
      <c r="B4723">
        <v>4722</v>
      </c>
      <c r="C4723">
        <v>-89.322496999999998</v>
      </c>
      <c r="D4723">
        <v>42.941820999999997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3.9488000000000002E-2</v>
      </c>
      <c r="AL4723">
        <v>0.30274499999999999</v>
      </c>
      <c r="AM4723">
        <v>0.131628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2.071828</v>
      </c>
      <c r="BJ4723">
        <v>39.744259999999997</v>
      </c>
      <c r="BK4723">
        <v>59.386249999999997</v>
      </c>
      <c r="BL4723">
        <v>70.842290000000006</v>
      </c>
      <c r="BM4723">
        <v>112.9699</v>
      </c>
      <c r="BN4723">
        <v>131.31229999999999</v>
      </c>
      <c r="BO4723">
        <v>92.073920000000001</v>
      </c>
      <c r="BP4723">
        <v>59.941499999999998</v>
      </c>
      <c r="BQ4723">
        <v>24.02741</v>
      </c>
      <c r="BR4723">
        <v>13.505050000000001</v>
      </c>
      <c r="BS4723">
        <v>8.5821579999999997</v>
      </c>
      <c r="BT4723">
        <v>2.8787090000000002</v>
      </c>
      <c r="BU4723">
        <v>0.95386599999999999</v>
      </c>
      <c r="BV4723">
        <v>0.60329600000000005</v>
      </c>
      <c r="BW4723">
        <v>0.78976900000000005</v>
      </c>
      <c r="BX4723">
        <v>1.7276199999999999</v>
      </c>
      <c r="BY4723">
        <v>3.8632870000000001</v>
      </c>
      <c r="BZ4723">
        <v>5.0347780000000002</v>
      </c>
      <c r="CA4723">
        <v>3.339407</v>
      </c>
      <c r="CB4723">
        <v>3.2880720000000001</v>
      </c>
      <c r="CC4723">
        <v>2.7411569999999998</v>
      </c>
      <c r="CD4723">
        <v>1.9349339999999999</v>
      </c>
      <c r="CE4723">
        <v>1.977055</v>
      </c>
      <c r="CF4723">
        <v>3.948407</v>
      </c>
      <c r="CG4723">
        <v>2.6764399999999999</v>
      </c>
      <c r="CH4723">
        <v>0.65814099999999998</v>
      </c>
      <c r="CI4723">
        <v>0</v>
      </c>
      <c r="CJ4723">
        <v>0</v>
      </c>
      <c r="CK4723">
        <v>0</v>
      </c>
      <c r="CL4723">
        <v>0</v>
      </c>
      <c r="CM4723">
        <v>0</v>
      </c>
      <c r="CN4723">
        <v>0</v>
      </c>
      <c r="CO4723">
        <v>0</v>
      </c>
      <c r="CP4723">
        <v>0</v>
      </c>
      <c r="CQ4723">
        <v>0</v>
      </c>
      <c r="CR4723">
        <v>0</v>
      </c>
      <c r="CS4723">
        <v>0</v>
      </c>
      <c r="CT4723">
        <v>0</v>
      </c>
      <c r="CU4723">
        <v>0</v>
      </c>
      <c r="CV4723">
        <v>0</v>
      </c>
    </row>
    <row r="4724" spans="1:100" x14ac:dyDescent="0.2">
      <c r="A4724">
        <v>4723</v>
      </c>
      <c r="B4724">
        <v>4723</v>
      </c>
      <c r="C4724">
        <v>-89.317509000000001</v>
      </c>
      <c r="D4724">
        <v>42.941820999999997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3.9488000000000002E-2</v>
      </c>
      <c r="AL4724">
        <v>0.30274499999999999</v>
      </c>
      <c r="AM4724">
        <v>0.131628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2.1955589999999998</v>
      </c>
      <c r="BJ4724">
        <v>42.2849</v>
      </c>
      <c r="BK4724">
        <v>66.274799999999999</v>
      </c>
      <c r="BL4724">
        <v>74.435749999999999</v>
      </c>
      <c r="BM4724">
        <v>113.5458</v>
      </c>
      <c r="BN4724">
        <v>132.91159999999999</v>
      </c>
      <c r="BO4724">
        <v>92.424930000000003</v>
      </c>
      <c r="BP4724">
        <v>58.134030000000003</v>
      </c>
      <c r="BQ4724">
        <v>27.316800000000001</v>
      </c>
      <c r="BR4724">
        <v>15.952680000000001</v>
      </c>
      <c r="BS4724">
        <v>9.7608890000000006</v>
      </c>
      <c r="BT4724">
        <v>3.1801370000000002</v>
      </c>
      <c r="BU4724">
        <v>1.0242869999999999</v>
      </c>
      <c r="BV4724">
        <v>0.60329600000000005</v>
      </c>
      <c r="BW4724">
        <v>1.1517470000000001</v>
      </c>
      <c r="BX4724">
        <v>2.1060509999999999</v>
      </c>
      <c r="BY4724">
        <v>3.7184970000000002</v>
      </c>
      <c r="BZ4724">
        <v>4.727646</v>
      </c>
      <c r="CA4724">
        <v>3.5511089999999998</v>
      </c>
      <c r="CB4724">
        <v>3.5776539999999999</v>
      </c>
      <c r="CC4724">
        <v>2.834613</v>
      </c>
      <c r="CD4724">
        <v>2.137642</v>
      </c>
      <c r="CE4724">
        <v>1.990218</v>
      </c>
      <c r="CF4724">
        <v>4.1250080000000002</v>
      </c>
      <c r="CG4724">
        <v>2.78613</v>
      </c>
      <c r="CH4724">
        <v>0.67130400000000001</v>
      </c>
      <c r="CI4724">
        <v>0</v>
      </c>
      <c r="CJ4724">
        <v>0</v>
      </c>
      <c r="CK4724">
        <v>0</v>
      </c>
      <c r="CL4724">
        <v>0</v>
      </c>
      <c r="CM4724">
        <v>0</v>
      </c>
      <c r="CN4724">
        <v>0</v>
      </c>
      <c r="CO4724">
        <v>0</v>
      </c>
      <c r="CP4724">
        <v>0</v>
      </c>
      <c r="CQ4724">
        <v>0</v>
      </c>
      <c r="CR4724">
        <v>0</v>
      </c>
      <c r="CS4724">
        <v>0</v>
      </c>
      <c r="CT4724">
        <v>0</v>
      </c>
      <c r="CU4724">
        <v>0</v>
      </c>
      <c r="CV4724">
        <v>0</v>
      </c>
    </row>
    <row r="4725" spans="1:100" x14ac:dyDescent="0.2">
      <c r="A4725">
        <v>4724</v>
      </c>
      <c r="B4725">
        <v>4724</v>
      </c>
      <c r="C4725">
        <v>-89.312521000000004</v>
      </c>
      <c r="D4725">
        <v>42.941820999999997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3.9488000000000002E-2</v>
      </c>
      <c r="AL4725">
        <v>0.30274499999999999</v>
      </c>
      <c r="AM4725">
        <v>0.131628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3.0774680000000001</v>
      </c>
      <c r="BJ4725">
        <v>58.703319999999998</v>
      </c>
      <c r="BK4725">
        <v>81.565610000000007</v>
      </c>
      <c r="BL4725">
        <v>76.160070000000005</v>
      </c>
      <c r="BM4725">
        <v>112.85469999999999</v>
      </c>
      <c r="BN4725">
        <v>137.51859999999999</v>
      </c>
      <c r="BO4725">
        <v>105.54389999999999</v>
      </c>
      <c r="BP4725">
        <v>79.776769999999999</v>
      </c>
      <c r="BQ4725">
        <v>33.544130000000003</v>
      </c>
      <c r="BR4725">
        <v>18.104140000000001</v>
      </c>
      <c r="BS4725">
        <v>13.86506</v>
      </c>
      <c r="BT4725">
        <v>4.3029260000000003</v>
      </c>
      <c r="BU4725">
        <v>1.216683</v>
      </c>
      <c r="BV4725">
        <v>0.54845100000000002</v>
      </c>
      <c r="BW4725">
        <v>1.2504679999999999</v>
      </c>
      <c r="BX4725">
        <v>2.3528539999999998</v>
      </c>
      <c r="BY4725">
        <v>3.9027759999999998</v>
      </c>
      <c r="BZ4725">
        <v>4.9360569999999999</v>
      </c>
      <c r="CA4725">
        <v>3.7086239999999999</v>
      </c>
      <c r="CB4725">
        <v>3.303868</v>
      </c>
      <c r="CC4725">
        <v>2.4746100000000002</v>
      </c>
      <c r="CD4725">
        <v>2.0961789999999998</v>
      </c>
      <c r="CE4725">
        <v>2.1231629999999999</v>
      </c>
      <c r="CF4725">
        <v>5.1931710000000004</v>
      </c>
      <c r="CG4725">
        <v>3.1152009999999999</v>
      </c>
      <c r="CH4725">
        <v>0.57916400000000001</v>
      </c>
      <c r="CI4725">
        <v>0</v>
      </c>
      <c r="CJ4725">
        <v>0</v>
      </c>
      <c r="CK4725">
        <v>0</v>
      </c>
      <c r="CL4725">
        <v>0</v>
      </c>
      <c r="CM4725">
        <v>0</v>
      </c>
      <c r="CN4725">
        <v>0</v>
      </c>
      <c r="CO4725">
        <v>0</v>
      </c>
      <c r="CP4725">
        <v>0</v>
      </c>
      <c r="CQ4725">
        <v>0</v>
      </c>
      <c r="CR4725">
        <v>0</v>
      </c>
      <c r="CS4725">
        <v>0</v>
      </c>
      <c r="CT4725">
        <v>0</v>
      </c>
      <c r="CU4725">
        <v>0</v>
      </c>
      <c r="CV4725">
        <v>0</v>
      </c>
    </row>
    <row r="4726" spans="1:100" x14ac:dyDescent="0.2">
      <c r="A4726">
        <v>4725</v>
      </c>
      <c r="B4726">
        <v>4725</v>
      </c>
      <c r="C4726">
        <v>-89.307531999999995</v>
      </c>
      <c r="D4726">
        <v>42.941820999999997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5.5941999999999999E-2</v>
      </c>
      <c r="AL4726">
        <v>0.42888900000000002</v>
      </c>
      <c r="AM4726">
        <v>0.186473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3.0340310000000001</v>
      </c>
      <c r="BJ4726">
        <v>58.00855</v>
      </c>
      <c r="BK4726">
        <v>83.090289999999996</v>
      </c>
      <c r="BL4726">
        <v>76.719489999999993</v>
      </c>
      <c r="BM4726">
        <v>116.8694</v>
      </c>
      <c r="BN4726">
        <v>146.6206</v>
      </c>
      <c r="BO4726">
        <v>107.9241</v>
      </c>
      <c r="BP4726">
        <v>74.805400000000006</v>
      </c>
      <c r="BQ4726">
        <v>42.9437</v>
      </c>
      <c r="BR4726">
        <v>21.987169999999999</v>
      </c>
      <c r="BS4726">
        <v>23.457460000000001</v>
      </c>
      <c r="BT4726">
        <v>6.8486149999999997</v>
      </c>
      <c r="BU4726">
        <v>1.471384</v>
      </c>
      <c r="BV4726">
        <v>0.64717199999999997</v>
      </c>
      <c r="BW4726">
        <v>0.61865300000000001</v>
      </c>
      <c r="BX4726">
        <v>1.826341</v>
      </c>
      <c r="BY4726">
        <v>3.7974730000000001</v>
      </c>
      <c r="BZ4726">
        <v>4.6728009999999998</v>
      </c>
      <c r="CA4726">
        <v>3.4137770000000001</v>
      </c>
      <c r="CB4726">
        <v>3.2433190000000001</v>
      </c>
      <c r="CC4726">
        <v>3.3749470000000001</v>
      </c>
      <c r="CD4726">
        <v>2.0251000000000001</v>
      </c>
      <c r="CE4726">
        <v>2.0968369999999998</v>
      </c>
      <c r="CF4726">
        <v>4.4604410000000003</v>
      </c>
      <c r="CG4726">
        <v>2.9396960000000001</v>
      </c>
      <c r="CH4726">
        <v>0.68446700000000005</v>
      </c>
      <c r="CI4726">
        <v>0</v>
      </c>
      <c r="CJ4726">
        <v>0</v>
      </c>
      <c r="CK4726">
        <v>0</v>
      </c>
      <c r="CL4726">
        <v>0</v>
      </c>
      <c r="CM4726">
        <v>0</v>
      </c>
      <c r="CN4726">
        <v>0</v>
      </c>
      <c r="CO4726">
        <v>0</v>
      </c>
      <c r="CP4726">
        <v>0</v>
      </c>
      <c r="CQ4726">
        <v>0</v>
      </c>
      <c r="CR4726">
        <v>0</v>
      </c>
      <c r="CS4726">
        <v>0</v>
      </c>
      <c r="CT4726">
        <v>0</v>
      </c>
      <c r="CU4726">
        <v>0</v>
      </c>
      <c r="CV4726">
        <v>0</v>
      </c>
    </row>
    <row r="4727" spans="1:100" x14ac:dyDescent="0.2">
      <c r="A4727">
        <v>4726</v>
      </c>
      <c r="B4727">
        <v>4726</v>
      </c>
      <c r="C4727">
        <v>-89.302543999999997</v>
      </c>
      <c r="D4727">
        <v>42.941820999999997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5.5941999999999999E-2</v>
      </c>
      <c r="AL4727">
        <v>0.42888900000000002</v>
      </c>
      <c r="AM4727">
        <v>0.186473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3.2143609999999998</v>
      </c>
      <c r="BJ4727">
        <v>61.192410000000002</v>
      </c>
      <c r="BK4727">
        <v>82.750259999999997</v>
      </c>
      <c r="BL4727">
        <v>77.92389</v>
      </c>
      <c r="BM4727">
        <v>120.06140000000001</v>
      </c>
      <c r="BN4727">
        <v>149.90479999999999</v>
      </c>
      <c r="BO4727">
        <v>108.9333</v>
      </c>
      <c r="BP4727">
        <v>79.060059999999993</v>
      </c>
      <c r="BQ4727">
        <v>69.099540000000005</v>
      </c>
      <c r="BR4727">
        <v>25.701059999999998</v>
      </c>
      <c r="BS4727">
        <v>23.791139999999999</v>
      </c>
      <c r="BT4727">
        <v>7.0684339999999999</v>
      </c>
      <c r="BU4727">
        <v>1.46217</v>
      </c>
      <c r="BV4727">
        <v>0.44973000000000002</v>
      </c>
      <c r="BW4727">
        <v>0</v>
      </c>
      <c r="BX4727">
        <v>1.415003</v>
      </c>
      <c r="BY4727">
        <v>2.4087960000000002</v>
      </c>
      <c r="BZ4727">
        <v>2.2267100000000002</v>
      </c>
      <c r="CA4727">
        <v>3.0180150000000001</v>
      </c>
      <c r="CB4727">
        <v>2.9129320000000001</v>
      </c>
      <c r="CC4727">
        <v>2.8668619999999998</v>
      </c>
      <c r="CD4727">
        <v>1.8289740000000001</v>
      </c>
      <c r="CE4727">
        <v>2.0823580000000002</v>
      </c>
      <c r="CF4727">
        <v>4.3465819999999997</v>
      </c>
      <c r="CG4727">
        <v>2.8409749999999998</v>
      </c>
      <c r="CH4727">
        <v>0.65814099999999998</v>
      </c>
      <c r="CI4727">
        <v>0</v>
      </c>
      <c r="CJ4727">
        <v>0</v>
      </c>
      <c r="CK4727">
        <v>0</v>
      </c>
      <c r="CL4727">
        <v>0</v>
      </c>
      <c r="CM4727">
        <v>0</v>
      </c>
      <c r="CN4727">
        <v>0</v>
      </c>
      <c r="CO4727">
        <v>0</v>
      </c>
      <c r="CP4727">
        <v>0</v>
      </c>
      <c r="CQ4727">
        <v>0</v>
      </c>
      <c r="CR4727">
        <v>0</v>
      </c>
      <c r="CS4727">
        <v>0</v>
      </c>
      <c r="CT4727">
        <v>0</v>
      </c>
      <c r="CU4727">
        <v>0</v>
      </c>
      <c r="CV4727">
        <v>0</v>
      </c>
    </row>
    <row r="4728" spans="1:100" x14ac:dyDescent="0.2">
      <c r="A4728">
        <v>4727</v>
      </c>
      <c r="B4728">
        <v>4727</v>
      </c>
      <c r="C4728">
        <v>-89.297556</v>
      </c>
      <c r="D4728">
        <v>42.941820999999997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5.2651000000000003E-2</v>
      </c>
      <c r="AK4728">
        <v>0.27312799999999998</v>
      </c>
      <c r="AL4728">
        <v>0.53199700000000005</v>
      </c>
      <c r="AM4728">
        <v>0.20841100000000001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3.2222590000000002</v>
      </c>
      <c r="BJ4728">
        <v>61.159289999999999</v>
      </c>
      <c r="BK4728">
        <v>79.284049999999993</v>
      </c>
      <c r="BL4728">
        <v>82.93235</v>
      </c>
      <c r="BM4728">
        <v>126.67570000000001</v>
      </c>
      <c r="BN4728">
        <v>155.40029999999999</v>
      </c>
      <c r="BO4728">
        <v>105.4452</v>
      </c>
      <c r="BP4728">
        <v>38.385629999999999</v>
      </c>
      <c r="BQ4728">
        <v>16.396920000000001</v>
      </c>
      <c r="BR4728">
        <v>21.82264</v>
      </c>
      <c r="BS4728">
        <v>25.87613</v>
      </c>
      <c r="BT4728">
        <v>7.8305610000000003</v>
      </c>
      <c r="BU4728">
        <v>1.1015090000000001</v>
      </c>
      <c r="BV4728">
        <v>0.68007899999999999</v>
      </c>
      <c r="BW4728">
        <v>0.27641900000000003</v>
      </c>
      <c r="BX4728">
        <v>1.2504679999999999</v>
      </c>
      <c r="BY4728">
        <v>2.303493</v>
      </c>
      <c r="BZ4728">
        <v>1.875702</v>
      </c>
      <c r="CA4728">
        <v>1.9967999999999999</v>
      </c>
      <c r="CB4728">
        <v>3.0313970000000001</v>
      </c>
      <c r="CC4728">
        <v>2.6931129999999999</v>
      </c>
      <c r="CD4728">
        <v>1.5880939999999999</v>
      </c>
      <c r="CE4728">
        <v>1.4610730000000001</v>
      </c>
      <c r="CF4728">
        <v>1.824147</v>
      </c>
      <c r="CG4728">
        <v>1.963454</v>
      </c>
      <c r="CH4728">
        <v>0.78976900000000005</v>
      </c>
      <c r="CI4728">
        <v>0</v>
      </c>
      <c r="CJ4728">
        <v>0</v>
      </c>
      <c r="CK4728">
        <v>0</v>
      </c>
      <c r="CL4728">
        <v>0</v>
      </c>
      <c r="CM4728">
        <v>0</v>
      </c>
      <c r="CN4728">
        <v>0</v>
      </c>
      <c r="CO4728">
        <v>0</v>
      </c>
      <c r="CP4728">
        <v>0</v>
      </c>
      <c r="CQ4728">
        <v>0</v>
      </c>
      <c r="CR4728">
        <v>0</v>
      </c>
      <c r="CS4728">
        <v>0</v>
      </c>
      <c r="CT4728">
        <v>0</v>
      </c>
      <c r="CU4728">
        <v>0</v>
      </c>
      <c r="CV4728">
        <v>0</v>
      </c>
    </row>
    <row r="4729" spans="1:100" x14ac:dyDescent="0.2">
      <c r="A4729">
        <v>4728</v>
      </c>
      <c r="B4729">
        <v>4728</v>
      </c>
      <c r="C4729">
        <v>-89.292568000000003</v>
      </c>
      <c r="D4729">
        <v>42.941820999999997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4.607E-2</v>
      </c>
      <c r="AK4729">
        <v>0.22047700000000001</v>
      </c>
      <c r="AL4729">
        <v>0.331264</v>
      </c>
      <c r="AM4729">
        <v>0.274225</v>
      </c>
      <c r="AN4729">
        <v>0.115175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2.9353090000000002</v>
      </c>
      <c r="BJ4729">
        <v>55.962829999999997</v>
      </c>
      <c r="BK4729">
        <v>77.221869999999996</v>
      </c>
      <c r="BL4729">
        <v>89.408450000000002</v>
      </c>
      <c r="BM4729">
        <v>131.39779999999999</v>
      </c>
      <c r="BN4729">
        <v>159.17140000000001</v>
      </c>
      <c r="BO4729">
        <v>111.7633</v>
      </c>
      <c r="BP4729">
        <v>42.869549999999997</v>
      </c>
      <c r="BQ4729">
        <v>36.464959999999998</v>
      </c>
      <c r="BR4729">
        <v>24.933009999999999</v>
      </c>
      <c r="BS4729">
        <v>21.02168</v>
      </c>
      <c r="BT4729">
        <v>6.9447039999999998</v>
      </c>
      <c r="BU4729">
        <v>1.214051</v>
      </c>
      <c r="BV4729">
        <v>0.71298600000000001</v>
      </c>
      <c r="BW4729">
        <v>0.30274499999999999</v>
      </c>
      <c r="BX4729">
        <v>0.55942000000000003</v>
      </c>
      <c r="BY4729">
        <v>1.5795380000000001</v>
      </c>
      <c r="BZ4729">
        <v>2.1608960000000002</v>
      </c>
      <c r="CA4729">
        <v>2.221006</v>
      </c>
      <c r="CB4729">
        <v>2.851067</v>
      </c>
      <c r="CC4729">
        <v>2.2291240000000001</v>
      </c>
      <c r="CD4729">
        <v>1.5354429999999999</v>
      </c>
      <c r="CE4729">
        <v>1.24257</v>
      </c>
      <c r="CF4729">
        <v>2.0700729999999998</v>
      </c>
      <c r="CG4729">
        <v>1.919578</v>
      </c>
      <c r="CH4729">
        <v>0.98721099999999995</v>
      </c>
      <c r="CI4729">
        <v>0.26325599999999999</v>
      </c>
      <c r="CJ4729">
        <v>0</v>
      </c>
      <c r="CK4729">
        <v>0</v>
      </c>
      <c r="CL4729">
        <v>0</v>
      </c>
      <c r="CM4729">
        <v>0</v>
      </c>
      <c r="CN4729">
        <v>0</v>
      </c>
      <c r="CO4729">
        <v>0</v>
      </c>
      <c r="CP4729">
        <v>0</v>
      </c>
      <c r="CQ4729">
        <v>0</v>
      </c>
      <c r="CR4729">
        <v>0</v>
      </c>
      <c r="CS4729">
        <v>0</v>
      </c>
      <c r="CT4729">
        <v>0</v>
      </c>
      <c r="CU4729">
        <v>0</v>
      </c>
      <c r="CV4729">
        <v>0</v>
      </c>
    </row>
    <row r="4730" spans="1:100" x14ac:dyDescent="0.2">
      <c r="A4730">
        <v>4729</v>
      </c>
      <c r="B4730">
        <v>4729</v>
      </c>
      <c r="C4730">
        <v>-89.287578999999994</v>
      </c>
      <c r="D4730">
        <v>42.941820999999997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3.9488000000000002E-2</v>
      </c>
      <c r="AK4730">
        <v>0.18756999999999999</v>
      </c>
      <c r="AL4730">
        <v>0.27532200000000001</v>
      </c>
      <c r="AM4730">
        <v>0.274225</v>
      </c>
      <c r="AN4730">
        <v>0.131628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2.707592</v>
      </c>
      <c r="BJ4730">
        <v>51.876420000000003</v>
      </c>
      <c r="BK4730">
        <v>76.333380000000005</v>
      </c>
      <c r="BL4730">
        <v>91.317049999999995</v>
      </c>
      <c r="BM4730">
        <v>131.44720000000001</v>
      </c>
      <c r="BN4730">
        <v>159.16480000000001</v>
      </c>
      <c r="BO4730">
        <v>112.9041</v>
      </c>
      <c r="BP4730">
        <v>41.066679999999998</v>
      </c>
      <c r="BQ4730">
        <v>36.745330000000003</v>
      </c>
      <c r="BR4730">
        <v>25.398319999999998</v>
      </c>
      <c r="BS4730">
        <v>22.142489999999999</v>
      </c>
      <c r="BT4730">
        <v>7.2434989999999999</v>
      </c>
      <c r="BU4730">
        <v>1.1719299999999999</v>
      </c>
      <c r="BV4730">
        <v>0.64717199999999997</v>
      </c>
      <c r="BW4730">
        <v>0.27641900000000003</v>
      </c>
      <c r="BX4730">
        <v>0.55942000000000003</v>
      </c>
      <c r="BY4730">
        <v>1.619027</v>
      </c>
      <c r="BZ4730">
        <v>2.325431</v>
      </c>
      <c r="CA4730">
        <v>2.5816680000000001</v>
      </c>
      <c r="CB4730">
        <v>3.3920590000000002</v>
      </c>
      <c r="CC4730">
        <v>2.6042640000000001</v>
      </c>
      <c r="CD4730">
        <v>1.61771</v>
      </c>
      <c r="CE4730">
        <v>1.1346350000000001</v>
      </c>
      <c r="CF4730">
        <v>2.0990310000000001</v>
      </c>
      <c r="CG4730">
        <v>1.886671</v>
      </c>
      <c r="CH4730">
        <v>0.96746699999999997</v>
      </c>
      <c r="CI4730">
        <v>0.27971000000000001</v>
      </c>
      <c r="CJ4730">
        <v>0</v>
      </c>
      <c r="CK4730">
        <v>0</v>
      </c>
      <c r="CL4730">
        <v>0</v>
      </c>
      <c r="CM4730">
        <v>0</v>
      </c>
      <c r="CN4730">
        <v>0</v>
      </c>
      <c r="CO4730">
        <v>0</v>
      </c>
      <c r="CP4730">
        <v>0</v>
      </c>
      <c r="CQ4730">
        <v>0</v>
      </c>
      <c r="CR4730">
        <v>0</v>
      </c>
      <c r="CS4730">
        <v>0</v>
      </c>
      <c r="CT4730">
        <v>0</v>
      </c>
      <c r="CU4730">
        <v>0</v>
      </c>
      <c r="CV4730">
        <v>0</v>
      </c>
    </row>
    <row r="4731" spans="1:100" x14ac:dyDescent="0.2">
      <c r="A4731">
        <v>4730</v>
      </c>
      <c r="B4731">
        <v>4730</v>
      </c>
      <c r="C4731">
        <v>-89.282590999999996</v>
      </c>
      <c r="D4731">
        <v>42.941820999999997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5.2651000000000003E-2</v>
      </c>
      <c r="AK4731">
        <v>0.253384</v>
      </c>
      <c r="AL4731">
        <v>0.38720599999999999</v>
      </c>
      <c r="AM4731">
        <v>0.274225</v>
      </c>
      <c r="AN4731">
        <v>9.8721000000000003E-2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2.4496009999999999</v>
      </c>
      <c r="BJ4731">
        <v>47.773139999999998</v>
      </c>
      <c r="BK4731">
        <v>85.854489999999998</v>
      </c>
      <c r="BL4731">
        <v>96.029349999999994</v>
      </c>
      <c r="BM4731">
        <v>128.58430000000001</v>
      </c>
      <c r="BN4731">
        <v>160.0994</v>
      </c>
      <c r="BO4731">
        <v>114.63720000000001</v>
      </c>
      <c r="BP4731">
        <v>36.766820000000003</v>
      </c>
      <c r="BQ4731">
        <v>33.507269999999998</v>
      </c>
      <c r="BR4731">
        <v>22.190539999999999</v>
      </c>
      <c r="BS4731">
        <v>23.797059999999998</v>
      </c>
      <c r="BT4731">
        <v>8.5308229999999998</v>
      </c>
      <c r="BU4731">
        <v>1.5880939999999999</v>
      </c>
      <c r="BV4731">
        <v>0.49360599999999999</v>
      </c>
      <c r="BW4731">
        <v>0.131628</v>
      </c>
      <c r="BX4731">
        <v>0.60877999999999999</v>
      </c>
      <c r="BY4731">
        <v>1.7967249999999999</v>
      </c>
      <c r="BZ4731">
        <v>2.5886879999999999</v>
      </c>
      <c r="CA4731">
        <v>2.5849579999999999</v>
      </c>
      <c r="CB4731">
        <v>2.8458019999999999</v>
      </c>
      <c r="CC4731">
        <v>2.1587019999999999</v>
      </c>
      <c r="CD4731">
        <v>1.0793509999999999</v>
      </c>
      <c r="CE4731">
        <v>0.99247700000000005</v>
      </c>
      <c r="CF4731">
        <v>2.2148639999999999</v>
      </c>
      <c r="CG4731">
        <v>1.5576000000000001</v>
      </c>
      <c r="CH4731">
        <v>0.73053699999999999</v>
      </c>
      <c r="CI4731">
        <v>0.27971000000000001</v>
      </c>
      <c r="CJ4731">
        <v>0</v>
      </c>
      <c r="CK4731">
        <v>0</v>
      </c>
      <c r="CL4731">
        <v>0</v>
      </c>
      <c r="CM4731">
        <v>0</v>
      </c>
      <c r="CN4731">
        <v>0</v>
      </c>
      <c r="CO4731">
        <v>0</v>
      </c>
      <c r="CP4731">
        <v>0</v>
      </c>
      <c r="CQ4731">
        <v>0</v>
      </c>
      <c r="CR4731">
        <v>0</v>
      </c>
      <c r="CS4731">
        <v>0</v>
      </c>
      <c r="CT4731">
        <v>0</v>
      </c>
      <c r="CU4731">
        <v>0</v>
      </c>
      <c r="CV4731">
        <v>0</v>
      </c>
    </row>
    <row r="4732" spans="1:100" x14ac:dyDescent="0.2">
      <c r="A4732">
        <v>4731</v>
      </c>
      <c r="B4732">
        <v>4731</v>
      </c>
      <c r="C4732">
        <v>-89.277602999999999</v>
      </c>
      <c r="D4732">
        <v>42.941820999999997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5.5941999999999999E-2</v>
      </c>
      <c r="AL4732">
        <v>0.437664</v>
      </c>
      <c r="AM4732">
        <v>0.36197800000000002</v>
      </c>
      <c r="AN4732">
        <v>0.131628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2.411429</v>
      </c>
      <c r="BJ4732">
        <v>47.040190000000003</v>
      </c>
      <c r="BK4732">
        <v>84.746619999999993</v>
      </c>
      <c r="BL4732">
        <v>93.739019999999996</v>
      </c>
      <c r="BM4732">
        <v>127.9426</v>
      </c>
      <c r="BN4732">
        <v>161.9487</v>
      </c>
      <c r="BO4732">
        <v>115.3721</v>
      </c>
      <c r="BP4732">
        <v>37.564050000000002</v>
      </c>
      <c r="BQ4732">
        <v>39.23442</v>
      </c>
      <c r="BR4732">
        <v>20.963760000000001</v>
      </c>
      <c r="BS4732">
        <v>27.113430000000001</v>
      </c>
      <c r="BT4732">
        <v>9.8734310000000001</v>
      </c>
      <c r="BU4732">
        <v>1.73837</v>
      </c>
      <c r="BV4732">
        <v>0.504575</v>
      </c>
      <c r="BW4732">
        <v>0.131628</v>
      </c>
      <c r="BX4732">
        <v>0.60877999999999999</v>
      </c>
      <c r="BY4732">
        <v>1.7177480000000001</v>
      </c>
      <c r="BZ4732">
        <v>2.380277</v>
      </c>
      <c r="CA4732">
        <v>2.3478080000000001</v>
      </c>
      <c r="CB4732">
        <v>2.5838610000000002</v>
      </c>
      <c r="CC4732">
        <v>1.9230879999999999</v>
      </c>
      <c r="CD4732">
        <v>1.0253840000000001</v>
      </c>
      <c r="CE4732">
        <v>1.0135369999999999</v>
      </c>
      <c r="CF4732">
        <v>2.2749739999999998</v>
      </c>
      <c r="CG4732">
        <v>1.6672899999999999</v>
      </c>
      <c r="CH4732">
        <v>0.66472200000000004</v>
      </c>
      <c r="CI4732">
        <v>0.18098900000000001</v>
      </c>
      <c r="CJ4732">
        <v>0</v>
      </c>
      <c r="CK4732">
        <v>0</v>
      </c>
      <c r="CL4732">
        <v>0</v>
      </c>
      <c r="CM4732">
        <v>0</v>
      </c>
      <c r="CN4732">
        <v>0</v>
      </c>
      <c r="CO4732">
        <v>0</v>
      </c>
      <c r="CP4732">
        <v>0</v>
      </c>
      <c r="CQ4732">
        <v>0</v>
      </c>
      <c r="CR4732">
        <v>0</v>
      </c>
      <c r="CS4732">
        <v>0</v>
      </c>
      <c r="CT4732">
        <v>0</v>
      </c>
      <c r="CU4732">
        <v>0</v>
      </c>
      <c r="CV4732">
        <v>0</v>
      </c>
    </row>
    <row r="4733" spans="1:100" x14ac:dyDescent="0.2">
      <c r="A4733">
        <v>4732</v>
      </c>
      <c r="B4733">
        <v>4732</v>
      </c>
      <c r="C4733">
        <v>-89.272615000000002</v>
      </c>
      <c r="D4733">
        <v>42.941820999999997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6.5813999999999998E-2</v>
      </c>
      <c r="AL4733">
        <v>0.51773800000000003</v>
      </c>
      <c r="AM4733">
        <v>0.48263699999999998</v>
      </c>
      <c r="AN4733">
        <v>0.19744200000000001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2.6667879999999999</v>
      </c>
      <c r="BJ4733">
        <v>51.491630000000001</v>
      </c>
      <c r="BK4733">
        <v>83.12321</v>
      </c>
      <c r="BL4733">
        <v>89.908640000000005</v>
      </c>
      <c r="BM4733">
        <v>128.43620000000001</v>
      </c>
      <c r="BN4733">
        <v>166.52940000000001</v>
      </c>
      <c r="BO4733">
        <v>119.2222</v>
      </c>
      <c r="BP4733">
        <v>46.19623</v>
      </c>
      <c r="BQ4733">
        <v>66.299800000000005</v>
      </c>
      <c r="BR4733">
        <v>22.300450000000001</v>
      </c>
      <c r="BS4733">
        <v>30.68648</v>
      </c>
      <c r="BT4733">
        <v>11.800470000000001</v>
      </c>
      <c r="BU4733">
        <v>2.0599810000000001</v>
      </c>
      <c r="BV4733">
        <v>0.62523399999999996</v>
      </c>
      <c r="BW4733">
        <v>0.19744200000000001</v>
      </c>
      <c r="BX4733">
        <v>0.65814099999999998</v>
      </c>
      <c r="BY4733">
        <v>1.6980040000000001</v>
      </c>
      <c r="BZ4733">
        <v>2.3583379999999998</v>
      </c>
      <c r="CA4733">
        <v>2.5250680000000001</v>
      </c>
      <c r="CB4733">
        <v>2.3429820000000001</v>
      </c>
      <c r="CC4733">
        <v>1.643378</v>
      </c>
      <c r="CD4733">
        <v>1.324838</v>
      </c>
      <c r="CE4733">
        <v>1.1886030000000001</v>
      </c>
      <c r="CF4733">
        <v>2.120749</v>
      </c>
      <c r="CG4733">
        <v>1.689228</v>
      </c>
      <c r="CH4733">
        <v>0.80951300000000004</v>
      </c>
      <c r="CI4733">
        <v>0.24680299999999999</v>
      </c>
      <c r="CJ4733">
        <v>0</v>
      </c>
      <c r="CK4733">
        <v>0</v>
      </c>
      <c r="CL4733">
        <v>0</v>
      </c>
      <c r="CM4733">
        <v>0</v>
      </c>
      <c r="CN4733">
        <v>0</v>
      </c>
      <c r="CO4733">
        <v>0</v>
      </c>
      <c r="CP4733">
        <v>0</v>
      </c>
      <c r="CQ4733">
        <v>0</v>
      </c>
      <c r="CR4733">
        <v>0</v>
      </c>
      <c r="CS4733">
        <v>0</v>
      </c>
      <c r="CT4733">
        <v>0</v>
      </c>
      <c r="CU4733">
        <v>0</v>
      </c>
      <c r="CV4733">
        <v>0</v>
      </c>
    </row>
    <row r="4734" spans="1:100" x14ac:dyDescent="0.2">
      <c r="A4734">
        <v>4733</v>
      </c>
      <c r="B4734">
        <v>4733</v>
      </c>
      <c r="C4734">
        <v>-89.267626000000007</v>
      </c>
      <c r="D4734">
        <v>42.941820999999997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5.9233000000000001E-2</v>
      </c>
      <c r="AL4734">
        <v>0.46179599999999998</v>
      </c>
      <c r="AM4734">
        <v>0.35100900000000002</v>
      </c>
      <c r="AN4734">
        <v>0.115175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2.2982290000000001</v>
      </c>
      <c r="BJ4734">
        <v>44.742400000000004</v>
      </c>
      <c r="BK4734">
        <v>78.976910000000004</v>
      </c>
      <c r="BL4734">
        <v>88.513369999999995</v>
      </c>
      <c r="BM4734">
        <v>128.9298</v>
      </c>
      <c r="BN4734">
        <v>170.51769999999999</v>
      </c>
      <c r="BO4734">
        <v>130.3887</v>
      </c>
      <c r="BP4734">
        <v>55.468339999999998</v>
      </c>
      <c r="BQ4734">
        <v>48.49709</v>
      </c>
      <c r="BR4734">
        <v>17.27291</v>
      </c>
      <c r="BS4734">
        <v>28.935169999999999</v>
      </c>
      <c r="BT4734">
        <v>10.792199999999999</v>
      </c>
      <c r="BU4734">
        <v>1.7717160000000001</v>
      </c>
      <c r="BV4734">
        <v>0.52651300000000001</v>
      </c>
      <c r="BW4734">
        <v>0.15795400000000001</v>
      </c>
      <c r="BX4734">
        <v>0.67459400000000003</v>
      </c>
      <c r="BY4734">
        <v>1.599283</v>
      </c>
      <c r="BZ4734">
        <v>2.2486480000000002</v>
      </c>
      <c r="CA4734">
        <v>2.7617790000000002</v>
      </c>
      <c r="CB4734">
        <v>2.4956710000000002</v>
      </c>
      <c r="CC4734">
        <v>1.593359</v>
      </c>
      <c r="CD4734">
        <v>1.6907639999999999</v>
      </c>
      <c r="CE4734">
        <v>1.488715</v>
      </c>
      <c r="CF4734">
        <v>2.333987</v>
      </c>
      <c r="CG4734">
        <v>1.886671</v>
      </c>
      <c r="CH4734">
        <v>0.80951300000000004</v>
      </c>
      <c r="CI4734">
        <v>0.18098900000000001</v>
      </c>
      <c r="CJ4734">
        <v>0</v>
      </c>
      <c r="CK4734">
        <v>0</v>
      </c>
      <c r="CL4734">
        <v>0</v>
      </c>
      <c r="CM4734">
        <v>0</v>
      </c>
      <c r="CN4734">
        <v>0</v>
      </c>
      <c r="CO4734">
        <v>0</v>
      </c>
      <c r="CP4734">
        <v>0</v>
      </c>
      <c r="CQ4734">
        <v>0</v>
      </c>
      <c r="CR4734">
        <v>0</v>
      </c>
      <c r="CS4734">
        <v>0</v>
      </c>
      <c r="CT4734">
        <v>0</v>
      </c>
      <c r="CU4734">
        <v>0</v>
      </c>
      <c r="CV4734">
        <v>0</v>
      </c>
    </row>
    <row r="4735" spans="1:100" x14ac:dyDescent="0.2">
      <c r="A4735">
        <v>4734</v>
      </c>
      <c r="B4735">
        <v>4734</v>
      </c>
      <c r="C4735">
        <v>-89.262637999999995</v>
      </c>
      <c r="D4735">
        <v>42.941820999999997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6.2522999999999995E-2</v>
      </c>
      <c r="AL4735">
        <v>0.48921799999999999</v>
      </c>
      <c r="AM4735">
        <v>0.40585399999999999</v>
      </c>
      <c r="AN4735">
        <v>0.14808199999999999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1.612446</v>
      </c>
      <c r="BJ4735">
        <v>32.192970000000003</v>
      </c>
      <c r="BK4735">
        <v>71.441199999999995</v>
      </c>
      <c r="BL4735">
        <v>89.434780000000003</v>
      </c>
      <c r="BM4735">
        <v>130.64099999999999</v>
      </c>
      <c r="BN4735">
        <v>172.5975</v>
      </c>
      <c r="BO4735">
        <v>135.12729999999999</v>
      </c>
      <c r="BP4735">
        <v>58.453009999999999</v>
      </c>
      <c r="BQ4735">
        <v>48.227260000000001</v>
      </c>
      <c r="BR4735">
        <v>16.408770000000001</v>
      </c>
      <c r="BS4735">
        <v>26.16966</v>
      </c>
      <c r="BT4735">
        <v>9.8589520000000004</v>
      </c>
      <c r="BU4735">
        <v>1.715554</v>
      </c>
      <c r="BV4735">
        <v>0.515544</v>
      </c>
      <c r="BW4735">
        <v>0.144791</v>
      </c>
      <c r="BX4735">
        <v>0.70750199999999996</v>
      </c>
      <c r="BY4735">
        <v>2.507517</v>
      </c>
      <c r="BZ4735">
        <v>3.751404</v>
      </c>
      <c r="CA4735">
        <v>2.377205</v>
      </c>
      <c r="CB4735">
        <v>0.669987</v>
      </c>
      <c r="CC4735">
        <v>1.3077259999999999</v>
      </c>
      <c r="CD4735">
        <v>1.5716410000000001</v>
      </c>
      <c r="CE4735">
        <v>1.5676920000000001</v>
      </c>
      <c r="CF4735">
        <v>2.5840809999999999</v>
      </c>
      <c r="CG4735">
        <v>2.0512060000000001</v>
      </c>
      <c r="CH4735">
        <v>0.86874600000000002</v>
      </c>
      <c r="CI4735">
        <v>0.19744200000000001</v>
      </c>
      <c r="CJ4735">
        <v>0</v>
      </c>
      <c r="CK4735">
        <v>0</v>
      </c>
      <c r="CL4735">
        <v>0</v>
      </c>
      <c r="CM4735">
        <v>0</v>
      </c>
      <c r="CN4735">
        <v>0</v>
      </c>
      <c r="CO4735">
        <v>0</v>
      </c>
      <c r="CP4735">
        <v>0</v>
      </c>
      <c r="CQ4735">
        <v>0</v>
      </c>
      <c r="CR4735">
        <v>0</v>
      </c>
      <c r="CS4735">
        <v>0</v>
      </c>
      <c r="CT4735">
        <v>0</v>
      </c>
      <c r="CU4735">
        <v>0</v>
      </c>
      <c r="CV4735">
        <v>0</v>
      </c>
    </row>
    <row r="4736" spans="1:100" x14ac:dyDescent="0.2">
      <c r="A4736">
        <v>4735</v>
      </c>
      <c r="B4736">
        <v>4735</v>
      </c>
      <c r="C4736">
        <v>-89.257649999999998</v>
      </c>
      <c r="D4736">
        <v>42.941820999999997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7.5686000000000003E-2</v>
      </c>
      <c r="AL4736">
        <v>0.589036</v>
      </c>
      <c r="AM4736">
        <v>0.42779200000000001</v>
      </c>
      <c r="AN4736">
        <v>0.131628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0.50413600000000003</v>
      </c>
      <c r="BJ4736">
        <v>11.857950000000001</v>
      </c>
      <c r="BK4736">
        <v>58.190629999999999</v>
      </c>
      <c r="BL4736">
        <v>94.884190000000004</v>
      </c>
      <c r="BM4736">
        <v>137.7818</v>
      </c>
      <c r="BN4736">
        <v>176.2962</v>
      </c>
      <c r="BO4736">
        <v>133.92070000000001</v>
      </c>
      <c r="BP4736">
        <v>40.508360000000003</v>
      </c>
      <c r="BQ4736">
        <v>33.244010000000003</v>
      </c>
      <c r="BR4736">
        <v>15.87107</v>
      </c>
      <c r="BS4736">
        <v>18.944590000000002</v>
      </c>
      <c r="BT4736">
        <v>7.7134119999999999</v>
      </c>
      <c r="BU4736">
        <v>1.7056819999999999</v>
      </c>
      <c r="BV4736">
        <v>0.64717199999999997</v>
      </c>
      <c r="BW4736">
        <v>0.21060499999999999</v>
      </c>
      <c r="BX4736">
        <v>2.5338430000000001</v>
      </c>
      <c r="BY4736">
        <v>4.5280100000000001</v>
      </c>
      <c r="BZ4736">
        <v>3.334581</v>
      </c>
      <c r="CA4736">
        <v>2.0917910000000002</v>
      </c>
      <c r="CB4736">
        <v>0.65814099999999998</v>
      </c>
      <c r="CC4736">
        <v>1.1030439999999999</v>
      </c>
      <c r="CD4736">
        <v>1.3353680000000001</v>
      </c>
      <c r="CE4736">
        <v>1.4992449999999999</v>
      </c>
      <c r="CF4736">
        <v>2.7424729999999999</v>
      </c>
      <c r="CG4736">
        <v>2.1060509999999999</v>
      </c>
      <c r="CH4736">
        <v>1.1517470000000001</v>
      </c>
      <c r="CI4736">
        <v>0.444245</v>
      </c>
      <c r="CJ4736">
        <v>0</v>
      </c>
      <c r="CK4736">
        <v>0</v>
      </c>
      <c r="CL4736">
        <v>0</v>
      </c>
      <c r="CM4736">
        <v>0</v>
      </c>
      <c r="CN4736">
        <v>0</v>
      </c>
      <c r="CO4736">
        <v>0</v>
      </c>
      <c r="CP4736">
        <v>0</v>
      </c>
      <c r="CQ4736">
        <v>0</v>
      </c>
      <c r="CR4736">
        <v>0</v>
      </c>
      <c r="CS4736">
        <v>0</v>
      </c>
      <c r="CT4736">
        <v>0</v>
      </c>
      <c r="CU4736">
        <v>0</v>
      </c>
      <c r="CV4736">
        <v>0</v>
      </c>
    </row>
    <row r="4737" spans="1:100" x14ac:dyDescent="0.2">
      <c r="A4737">
        <v>4736</v>
      </c>
      <c r="B4737">
        <v>4736</v>
      </c>
      <c r="C4737">
        <v>-89.252662000000001</v>
      </c>
      <c r="D4737">
        <v>42.941820999999997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0.118465</v>
      </c>
      <c r="AL4737">
        <v>0.91262200000000004</v>
      </c>
      <c r="AM4737">
        <v>0.48263699999999998</v>
      </c>
      <c r="AN4737">
        <v>6.5813999999999998E-2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0.13294400000000001</v>
      </c>
      <c r="BJ4737">
        <v>4.9457100000000001</v>
      </c>
      <c r="BK4737">
        <v>51.718910000000001</v>
      </c>
      <c r="BL4737">
        <v>98.760639999999995</v>
      </c>
      <c r="BM4737">
        <v>143.376</v>
      </c>
      <c r="BN4737">
        <v>175.98689999999999</v>
      </c>
      <c r="BO4737">
        <v>133.62459999999999</v>
      </c>
      <c r="BP4737">
        <v>40.335929999999998</v>
      </c>
      <c r="BQ4737">
        <v>23.1692</v>
      </c>
      <c r="BR4737">
        <v>16.446940000000001</v>
      </c>
      <c r="BS4737">
        <v>12.04069</v>
      </c>
      <c r="BT4737">
        <v>6.381335</v>
      </c>
      <c r="BU4737">
        <v>2.0253190000000001</v>
      </c>
      <c r="BV4737">
        <v>0.60329600000000005</v>
      </c>
      <c r="BW4737">
        <v>0.144791</v>
      </c>
      <c r="BX4737">
        <v>2.4515750000000001</v>
      </c>
      <c r="BY4737">
        <v>4.3634750000000002</v>
      </c>
      <c r="BZ4737">
        <v>3.246829</v>
      </c>
      <c r="CA4737">
        <v>2.442142</v>
      </c>
      <c r="CB4737">
        <v>2.4456519999999999</v>
      </c>
      <c r="CC4737">
        <v>4.3213540000000004</v>
      </c>
      <c r="CD4737">
        <v>1.3814379999999999</v>
      </c>
      <c r="CE4737">
        <v>1.37025</v>
      </c>
      <c r="CF4737">
        <v>2.872566</v>
      </c>
      <c r="CG4737">
        <v>2.0621749999999999</v>
      </c>
      <c r="CH4737">
        <v>1.3426070000000001</v>
      </c>
      <c r="CI4737">
        <v>0.65814099999999998</v>
      </c>
      <c r="CJ4737">
        <v>0</v>
      </c>
      <c r="CK4737">
        <v>0</v>
      </c>
      <c r="CL4737">
        <v>0</v>
      </c>
      <c r="CM4737">
        <v>0</v>
      </c>
      <c r="CN4737">
        <v>0</v>
      </c>
      <c r="CO4737">
        <v>0</v>
      </c>
      <c r="CP4737">
        <v>0</v>
      </c>
      <c r="CQ4737">
        <v>0</v>
      </c>
      <c r="CR4737">
        <v>0</v>
      </c>
      <c r="CS4737">
        <v>0</v>
      </c>
      <c r="CT4737">
        <v>0</v>
      </c>
      <c r="CU4737">
        <v>0</v>
      </c>
      <c r="CV4737">
        <v>0</v>
      </c>
    </row>
    <row r="4738" spans="1:100" x14ac:dyDescent="0.2">
      <c r="A4738">
        <v>4737</v>
      </c>
      <c r="B4738">
        <v>4737</v>
      </c>
      <c r="C4738">
        <v>-89.247674000000004</v>
      </c>
      <c r="D4738">
        <v>42.941820999999997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0.118465</v>
      </c>
      <c r="AL4738">
        <v>0.91262200000000004</v>
      </c>
      <c r="AM4738">
        <v>0.48263699999999998</v>
      </c>
      <c r="AN4738">
        <v>6.5813999999999998E-2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8.1610000000000002E-2</v>
      </c>
      <c r="BJ4738">
        <v>3.9714420000000001</v>
      </c>
      <c r="BK4738">
        <v>50.457479999999997</v>
      </c>
      <c r="BL4738">
        <v>98.556610000000006</v>
      </c>
      <c r="BM4738">
        <v>144.46190000000001</v>
      </c>
      <c r="BN4738">
        <v>174.87459999999999</v>
      </c>
      <c r="BO4738">
        <v>131.41980000000001</v>
      </c>
      <c r="BP4738">
        <v>42.326140000000002</v>
      </c>
      <c r="BQ4738">
        <v>21.705490000000001</v>
      </c>
      <c r="BR4738">
        <v>18.531269999999999</v>
      </c>
      <c r="BS4738">
        <v>10.825100000000001</v>
      </c>
      <c r="BT4738">
        <v>6.3142040000000001</v>
      </c>
      <c r="BU4738">
        <v>2.3260900000000002</v>
      </c>
      <c r="BV4738">
        <v>0.66910999999999998</v>
      </c>
      <c r="BW4738">
        <v>0.131628</v>
      </c>
      <c r="BX4738">
        <v>2.0895980000000001</v>
      </c>
      <c r="BY4738">
        <v>4.2055210000000001</v>
      </c>
      <c r="BZ4738">
        <v>3.608806</v>
      </c>
      <c r="CA4738">
        <v>2.2736580000000002</v>
      </c>
      <c r="CB4738">
        <v>2.568066</v>
      </c>
      <c r="CC4738">
        <v>4.562233</v>
      </c>
      <c r="CD4738">
        <v>1.43014</v>
      </c>
      <c r="CE4738">
        <v>1.4663379999999999</v>
      </c>
      <c r="CF4738">
        <v>2.8269350000000002</v>
      </c>
      <c r="CG4738">
        <v>1.919578</v>
      </c>
      <c r="CH4738">
        <v>1.2570490000000001</v>
      </c>
      <c r="CI4738">
        <v>0.64168700000000001</v>
      </c>
      <c r="CJ4738">
        <v>0</v>
      </c>
      <c r="CK4738">
        <v>0</v>
      </c>
      <c r="CL4738">
        <v>0</v>
      </c>
      <c r="CM4738">
        <v>0</v>
      </c>
      <c r="CN4738">
        <v>0</v>
      </c>
      <c r="CO4738">
        <v>0</v>
      </c>
      <c r="CP4738">
        <v>0</v>
      </c>
      <c r="CQ4738">
        <v>0</v>
      </c>
      <c r="CR4738">
        <v>0</v>
      </c>
      <c r="CS4738">
        <v>0</v>
      </c>
      <c r="CT4738">
        <v>0</v>
      </c>
      <c r="CU4738">
        <v>0</v>
      </c>
      <c r="CV4738">
        <v>0</v>
      </c>
    </row>
    <row r="4739" spans="1:100" x14ac:dyDescent="0.2">
      <c r="A4739">
        <v>4738</v>
      </c>
      <c r="B4739">
        <v>4738</v>
      </c>
      <c r="C4739">
        <v>-89.242684999999994</v>
      </c>
      <c r="D4739">
        <v>42.941820999999997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8.8848999999999997E-2</v>
      </c>
      <c r="AL4739">
        <v>0.68666000000000005</v>
      </c>
      <c r="AM4739">
        <v>0.40585399999999999</v>
      </c>
      <c r="AN4739">
        <v>8.2267999999999994E-2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3.6856E-2</v>
      </c>
      <c r="BJ4739">
        <v>3.0366629999999999</v>
      </c>
      <c r="BK4739">
        <v>47.649410000000003</v>
      </c>
      <c r="BL4739">
        <v>93.166439999999994</v>
      </c>
      <c r="BM4739">
        <v>142.02680000000001</v>
      </c>
      <c r="BN4739">
        <v>167.89179999999999</v>
      </c>
      <c r="BO4739">
        <v>121.4051</v>
      </c>
      <c r="BP4739">
        <v>49.655639999999998</v>
      </c>
      <c r="BQ4739">
        <v>24.680289999999999</v>
      </c>
      <c r="BR4739">
        <v>19.033439999999999</v>
      </c>
      <c r="BS4739">
        <v>10.6191</v>
      </c>
      <c r="BT4739">
        <v>6.2062689999999998</v>
      </c>
      <c r="BU4739">
        <v>2.3320129999999999</v>
      </c>
      <c r="BV4739">
        <v>0.63620299999999996</v>
      </c>
      <c r="BW4739">
        <v>0.10530299999999999</v>
      </c>
      <c r="BX4739">
        <v>1.530178</v>
      </c>
      <c r="BY4739">
        <v>3.8106360000000001</v>
      </c>
      <c r="BZ4739">
        <v>4.0914429999999999</v>
      </c>
      <c r="CA4739">
        <v>2.447187</v>
      </c>
      <c r="CB4739">
        <v>2.0336560000000001</v>
      </c>
      <c r="CC4739">
        <v>1.2465189999999999</v>
      </c>
      <c r="CD4739">
        <v>0.95825300000000002</v>
      </c>
      <c r="CE4739">
        <v>1.6335059999999999</v>
      </c>
      <c r="CF4739">
        <v>3.0579420000000002</v>
      </c>
      <c r="CG4739">
        <v>1.853764</v>
      </c>
      <c r="CH4739">
        <v>0.63181500000000002</v>
      </c>
      <c r="CI4739">
        <v>0.19744200000000001</v>
      </c>
      <c r="CJ4739">
        <v>0</v>
      </c>
      <c r="CK4739">
        <v>0</v>
      </c>
      <c r="CL4739">
        <v>0</v>
      </c>
      <c r="CM4739">
        <v>0</v>
      </c>
      <c r="CN4739">
        <v>0</v>
      </c>
      <c r="CO4739">
        <v>0</v>
      </c>
      <c r="CP4739">
        <v>0</v>
      </c>
      <c r="CQ4739">
        <v>0</v>
      </c>
      <c r="CR4739">
        <v>0</v>
      </c>
      <c r="CS4739">
        <v>0</v>
      </c>
      <c r="CT4739">
        <v>0</v>
      </c>
      <c r="CU4739">
        <v>0</v>
      </c>
      <c r="CV4739">
        <v>0</v>
      </c>
    </row>
    <row r="4740" spans="1:100" x14ac:dyDescent="0.2">
      <c r="A4740">
        <v>4739</v>
      </c>
      <c r="B4740">
        <v>4739</v>
      </c>
      <c r="C4740">
        <v>-89.237696999999997</v>
      </c>
      <c r="D4740">
        <v>42.941820999999997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8.8848999999999997E-2</v>
      </c>
      <c r="AL4740">
        <v>0.69324200000000002</v>
      </c>
      <c r="AM4740">
        <v>0.53748200000000002</v>
      </c>
      <c r="AN4740">
        <v>0.18098900000000001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2.2848459999999999</v>
      </c>
      <c r="BK4740">
        <v>45.696919999999999</v>
      </c>
      <c r="BL4740">
        <v>87.874979999999994</v>
      </c>
      <c r="BM4740">
        <v>138.99940000000001</v>
      </c>
      <c r="BN4740">
        <v>163.6533</v>
      </c>
      <c r="BO4740">
        <v>114.0997</v>
      </c>
      <c r="BP4740">
        <v>51.799210000000002</v>
      </c>
      <c r="BQ4740">
        <v>26.37697</v>
      </c>
      <c r="BR4740">
        <v>17.62172</v>
      </c>
      <c r="BS4740">
        <v>10.46773</v>
      </c>
      <c r="BT4740">
        <v>6.2826139999999997</v>
      </c>
      <c r="BU4740">
        <v>2.3489049999999998</v>
      </c>
      <c r="BV4740">
        <v>0.65814099999999998</v>
      </c>
      <c r="BW4740">
        <v>0.118465</v>
      </c>
      <c r="BX4740">
        <v>1.2998289999999999</v>
      </c>
      <c r="BY4740">
        <v>3.5868679999999999</v>
      </c>
      <c r="BZ4740">
        <v>4.1243499999999997</v>
      </c>
      <c r="CA4740">
        <v>2.276729</v>
      </c>
      <c r="CB4740">
        <v>1.871753</v>
      </c>
      <c r="CC4740">
        <v>1.3202309999999999</v>
      </c>
      <c r="CD4740">
        <v>1.0819840000000001</v>
      </c>
      <c r="CE4740">
        <v>1.5426820000000001</v>
      </c>
      <c r="CF4740">
        <v>3.0401729999999998</v>
      </c>
      <c r="CG4740">
        <v>1.8208569999999999</v>
      </c>
      <c r="CH4740">
        <v>0.58574599999999999</v>
      </c>
      <c r="CI4740">
        <v>0.18098900000000001</v>
      </c>
      <c r="CJ4740">
        <v>0</v>
      </c>
      <c r="CK4740">
        <v>0</v>
      </c>
      <c r="CL4740">
        <v>0</v>
      </c>
      <c r="CM4740">
        <v>0</v>
      </c>
      <c r="CN4740">
        <v>0</v>
      </c>
      <c r="CO4740">
        <v>0</v>
      </c>
      <c r="CP4740">
        <v>0</v>
      </c>
      <c r="CQ4740">
        <v>0</v>
      </c>
      <c r="CR4740">
        <v>0</v>
      </c>
      <c r="CS4740">
        <v>0</v>
      </c>
      <c r="CT4740">
        <v>0</v>
      </c>
      <c r="CU4740">
        <v>0</v>
      </c>
      <c r="CV4740">
        <v>0</v>
      </c>
    </row>
    <row r="4741" spans="1:100" x14ac:dyDescent="0.2">
      <c r="A4741">
        <v>4740</v>
      </c>
      <c r="B4741">
        <v>4740</v>
      </c>
      <c r="C4741">
        <v>-89.232709</v>
      </c>
      <c r="D4741">
        <v>42.941820999999997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6.5813999999999998E-2</v>
      </c>
      <c r="AL4741">
        <v>0.51444699999999999</v>
      </c>
      <c r="AM4741">
        <v>0.416823</v>
      </c>
      <c r="AN4741">
        <v>0.14808199999999999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3.4234300000000002</v>
      </c>
      <c r="BK4741">
        <v>68.468599999999995</v>
      </c>
      <c r="BL4741">
        <v>92.811040000000006</v>
      </c>
      <c r="BM4741">
        <v>133.25710000000001</v>
      </c>
      <c r="BN4741">
        <v>158.4606</v>
      </c>
      <c r="BO4741">
        <v>103.2075</v>
      </c>
      <c r="BP4741">
        <v>55.494669999999999</v>
      </c>
      <c r="BQ4741">
        <v>34.906480000000002</v>
      </c>
      <c r="BR4741">
        <v>20.86965</v>
      </c>
      <c r="BS4741">
        <v>11.13575</v>
      </c>
      <c r="BT4741">
        <v>6.1931070000000004</v>
      </c>
      <c r="BU4741">
        <v>2.176253</v>
      </c>
      <c r="BV4741">
        <v>0.64717199999999997</v>
      </c>
      <c r="BW4741">
        <v>0.144791</v>
      </c>
      <c r="BX4741">
        <v>0</v>
      </c>
      <c r="BY4741">
        <v>2.0270739999999998</v>
      </c>
      <c r="BZ4741">
        <v>4.2779160000000003</v>
      </c>
      <c r="CA4741">
        <v>2.7378659999999999</v>
      </c>
      <c r="CB4741">
        <v>2.316656</v>
      </c>
      <c r="CC4741">
        <v>1.451859</v>
      </c>
      <c r="CD4741">
        <v>0.95364599999999999</v>
      </c>
      <c r="CE4741">
        <v>1.5571619999999999</v>
      </c>
      <c r="CF4741">
        <v>2.6812659999999999</v>
      </c>
      <c r="CG4741">
        <v>1.6453519999999999</v>
      </c>
      <c r="CH4741">
        <v>0.62523399999999996</v>
      </c>
      <c r="CI4741">
        <v>0.213896</v>
      </c>
      <c r="CJ4741">
        <v>0</v>
      </c>
      <c r="CK4741">
        <v>0</v>
      </c>
      <c r="CL4741">
        <v>0</v>
      </c>
      <c r="CM4741">
        <v>0</v>
      </c>
      <c r="CN4741">
        <v>0</v>
      </c>
      <c r="CO4741">
        <v>0</v>
      </c>
      <c r="CP4741">
        <v>0</v>
      </c>
      <c r="CQ4741">
        <v>0</v>
      </c>
      <c r="CR4741">
        <v>0</v>
      </c>
      <c r="CS4741">
        <v>0</v>
      </c>
      <c r="CT4741">
        <v>0</v>
      </c>
      <c r="CU4741">
        <v>0</v>
      </c>
      <c r="CV4741">
        <v>0</v>
      </c>
    </row>
    <row r="4742" spans="1:100" x14ac:dyDescent="0.2">
      <c r="A4742">
        <v>4741</v>
      </c>
      <c r="B4742">
        <v>4741</v>
      </c>
      <c r="C4742">
        <v>-89.227721000000003</v>
      </c>
      <c r="D4742">
        <v>42.941820999999997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5.9233000000000001E-2</v>
      </c>
      <c r="AL4742">
        <v>0.47605500000000001</v>
      </c>
      <c r="AM4742">
        <v>0.63620299999999996</v>
      </c>
      <c r="AN4742">
        <v>0.32906999999999997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6.4498E-2</v>
      </c>
      <c r="BJ4742">
        <v>3.8657010000000001</v>
      </c>
      <c r="BK4742">
        <v>54.417290000000001</v>
      </c>
      <c r="BL4742">
        <v>90.217960000000005</v>
      </c>
      <c r="BM4742">
        <v>119.6336</v>
      </c>
      <c r="BN4742">
        <v>141.34889999999999</v>
      </c>
      <c r="BO4742">
        <v>109.09780000000001</v>
      </c>
      <c r="BP4742">
        <v>47.771380000000001</v>
      </c>
      <c r="BQ4742">
        <v>29.13458</v>
      </c>
      <c r="BR4742">
        <v>16.801020000000001</v>
      </c>
      <c r="BS4742">
        <v>11.926830000000001</v>
      </c>
      <c r="BT4742">
        <v>6.337898</v>
      </c>
      <c r="BU4742">
        <v>1.9097059999999999</v>
      </c>
      <c r="BV4742">
        <v>0.31810100000000002</v>
      </c>
      <c r="BW4742">
        <v>0</v>
      </c>
      <c r="BX4742">
        <v>0</v>
      </c>
      <c r="BY4742">
        <v>1.382096</v>
      </c>
      <c r="BZ4742">
        <v>2.8629129999999998</v>
      </c>
      <c r="CA4742">
        <v>2.25874</v>
      </c>
      <c r="CB4742">
        <v>3.3288769999999999</v>
      </c>
      <c r="CC4742">
        <v>1.757236</v>
      </c>
      <c r="CD4742">
        <v>0.78647800000000001</v>
      </c>
      <c r="CE4742">
        <v>1.545315</v>
      </c>
      <c r="CF4742">
        <v>2.5329649999999999</v>
      </c>
      <c r="CG4742">
        <v>1.6343829999999999</v>
      </c>
      <c r="CH4742">
        <v>0.90165300000000004</v>
      </c>
      <c r="CI4742">
        <v>0.75686200000000003</v>
      </c>
      <c r="CJ4742">
        <v>0.41462900000000003</v>
      </c>
      <c r="CK4742">
        <v>0</v>
      </c>
      <c r="CL4742">
        <v>0</v>
      </c>
      <c r="CM4742">
        <v>0</v>
      </c>
      <c r="CN4742">
        <v>0</v>
      </c>
      <c r="CO4742">
        <v>0</v>
      </c>
      <c r="CP4742">
        <v>0</v>
      </c>
      <c r="CQ4742">
        <v>0</v>
      </c>
      <c r="CR4742">
        <v>0</v>
      </c>
      <c r="CS4742">
        <v>0</v>
      </c>
      <c r="CT4742">
        <v>0</v>
      </c>
      <c r="CU4742">
        <v>0</v>
      </c>
      <c r="CV4742">
        <v>0</v>
      </c>
    </row>
    <row r="4743" spans="1:100" x14ac:dyDescent="0.2">
      <c r="A4743">
        <v>4742</v>
      </c>
      <c r="B4743">
        <v>4742</v>
      </c>
      <c r="C4743">
        <v>-89.222731999999993</v>
      </c>
      <c r="D4743">
        <v>42.941820999999997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5.2651000000000003E-2</v>
      </c>
      <c r="AL4743">
        <v>0.42669499999999999</v>
      </c>
      <c r="AM4743">
        <v>0.63620299999999996</v>
      </c>
      <c r="AN4743">
        <v>0.345524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4.2120999999999999E-2</v>
      </c>
      <c r="BJ4743">
        <v>3.2003200000000001</v>
      </c>
      <c r="BK4743">
        <v>49.053440000000002</v>
      </c>
      <c r="BL4743">
        <v>83.735280000000003</v>
      </c>
      <c r="BM4743">
        <v>118.1199</v>
      </c>
      <c r="BN4743">
        <v>144.60669999999999</v>
      </c>
      <c r="BO4743">
        <v>104.8419</v>
      </c>
      <c r="BP4743">
        <v>31.13862</v>
      </c>
      <c r="BQ4743">
        <v>24.734249999999999</v>
      </c>
      <c r="BR4743">
        <v>18.789269999999998</v>
      </c>
      <c r="BS4743">
        <v>12.274990000000001</v>
      </c>
      <c r="BT4743">
        <v>6.0285719999999996</v>
      </c>
      <c r="BU4743">
        <v>2.1049540000000002</v>
      </c>
      <c r="BV4743">
        <v>0.66910999999999998</v>
      </c>
      <c r="BW4743">
        <v>0.131628</v>
      </c>
      <c r="BX4743">
        <v>0</v>
      </c>
      <c r="BY4743">
        <v>1.421584</v>
      </c>
      <c r="BZ4743">
        <v>2.6545019999999999</v>
      </c>
      <c r="CA4743">
        <v>1.6247309999999999</v>
      </c>
      <c r="CB4743">
        <v>3.20383</v>
      </c>
      <c r="CC4743">
        <v>1.8730690000000001</v>
      </c>
      <c r="CD4743">
        <v>0.8286</v>
      </c>
      <c r="CE4743">
        <v>1.521622</v>
      </c>
      <c r="CF4743">
        <v>2.4305150000000002</v>
      </c>
      <c r="CG4743">
        <v>1.6124449999999999</v>
      </c>
      <c r="CH4743">
        <v>0.89507199999999998</v>
      </c>
      <c r="CI4743">
        <v>0.39488499999999999</v>
      </c>
      <c r="CJ4743">
        <v>0</v>
      </c>
      <c r="CK4743">
        <v>0</v>
      </c>
      <c r="CL4743">
        <v>0</v>
      </c>
      <c r="CM4743">
        <v>0</v>
      </c>
      <c r="CN4743">
        <v>0</v>
      </c>
      <c r="CO4743">
        <v>0</v>
      </c>
      <c r="CP4743">
        <v>0</v>
      </c>
      <c r="CQ4743">
        <v>0</v>
      </c>
      <c r="CR4743">
        <v>0</v>
      </c>
      <c r="CS4743">
        <v>0</v>
      </c>
      <c r="CT4743">
        <v>0</v>
      </c>
      <c r="CU4743">
        <v>0</v>
      </c>
      <c r="CV4743">
        <v>0</v>
      </c>
    </row>
    <row r="4744" spans="1:100" x14ac:dyDescent="0.2">
      <c r="A4744">
        <v>4743</v>
      </c>
      <c r="B4744">
        <v>4743</v>
      </c>
      <c r="C4744">
        <v>-89.217743999999996</v>
      </c>
      <c r="D4744">
        <v>42.941820999999997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2.9616E-2</v>
      </c>
      <c r="AL4744">
        <v>0.24680299999999999</v>
      </c>
      <c r="AM4744">
        <v>0.49360599999999999</v>
      </c>
      <c r="AN4744">
        <v>0.46069900000000003</v>
      </c>
      <c r="AO4744">
        <v>0.21937999999999999</v>
      </c>
      <c r="AP4744">
        <v>1.0969E-2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3.4552399999999999</v>
      </c>
      <c r="BK4744">
        <v>69.104799999999997</v>
      </c>
      <c r="BL4744">
        <v>92.718900000000005</v>
      </c>
      <c r="BM4744">
        <v>116.1125</v>
      </c>
      <c r="BN4744">
        <v>150.7998</v>
      </c>
      <c r="BO4744">
        <v>116.458</v>
      </c>
      <c r="BP4744">
        <v>37.395569999999999</v>
      </c>
      <c r="BQ4744">
        <v>25.22654</v>
      </c>
      <c r="BR4744">
        <v>20.26416</v>
      </c>
      <c r="BS4744">
        <v>10.46773</v>
      </c>
      <c r="BT4744">
        <v>4.8781410000000003</v>
      </c>
      <c r="BU4744">
        <v>2.1277699999999999</v>
      </c>
      <c r="BV4744">
        <v>0.55942000000000003</v>
      </c>
      <c r="BW4744">
        <v>0</v>
      </c>
      <c r="BX4744">
        <v>0</v>
      </c>
      <c r="BY4744">
        <v>1.5268870000000001</v>
      </c>
      <c r="BZ4744">
        <v>2.9945409999999999</v>
      </c>
      <c r="CA4744">
        <v>1.9211130000000001</v>
      </c>
      <c r="CB4744">
        <v>2.9721649999999999</v>
      </c>
      <c r="CC4744">
        <v>1.7486809999999999</v>
      </c>
      <c r="CD4744">
        <v>0.814778</v>
      </c>
      <c r="CE4744">
        <v>1.168858</v>
      </c>
      <c r="CF4744">
        <v>2.48163</v>
      </c>
      <c r="CG4744">
        <v>1.7331049999999999</v>
      </c>
      <c r="CH4744">
        <v>1.0793509999999999</v>
      </c>
      <c r="CI4744">
        <v>0.92139700000000002</v>
      </c>
      <c r="CJ4744">
        <v>0.47386099999999998</v>
      </c>
      <c r="CK4744">
        <v>0</v>
      </c>
      <c r="CL4744">
        <v>0</v>
      </c>
      <c r="CM4744">
        <v>0</v>
      </c>
      <c r="CN4744">
        <v>0</v>
      </c>
      <c r="CO4744">
        <v>0</v>
      </c>
      <c r="CP4744">
        <v>0</v>
      </c>
      <c r="CQ4744">
        <v>0</v>
      </c>
      <c r="CR4744">
        <v>0</v>
      </c>
      <c r="CS4744">
        <v>0</v>
      </c>
      <c r="CT4744">
        <v>0</v>
      </c>
      <c r="CU4744">
        <v>0</v>
      </c>
      <c r="CV4744">
        <v>0</v>
      </c>
    </row>
    <row r="4745" spans="1:100" x14ac:dyDescent="0.2">
      <c r="A4745">
        <v>4744</v>
      </c>
      <c r="B4745">
        <v>4744</v>
      </c>
      <c r="C4745">
        <v>-89.212755999999999</v>
      </c>
      <c r="D4745">
        <v>42.941820999999997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7.2396000000000002E-2</v>
      </c>
      <c r="AL4745">
        <v>0.58245499999999995</v>
      </c>
      <c r="AM4745">
        <v>0.78976900000000005</v>
      </c>
      <c r="AN4745">
        <v>0.54296599999999995</v>
      </c>
      <c r="AO4745">
        <v>0.17550399999999999</v>
      </c>
      <c r="AP4745">
        <v>8.7749999999999998E-3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1.340414</v>
      </c>
      <c r="BK4745">
        <v>26.80828</v>
      </c>
      <c r="BL4745">
        <v>78.891360000000006</v>
      </c>
      <c r="BM4745">
        <v>127.1035</v>
      </c>
      <c r="BN4745">
        <v>155.65029999999999</v>
      </c>
      <c r="BO4745">
        <v>128.04130000000001</v>
      </c>
      <c r="BP4745">
        <v>52.540709999999997</v>
      </c>
      <c r="BQ4745">
        <v>30.747029999999999</v>
      </c>
      <c r="BR4745">
        <v>23.307400000000001</v>
      </c>
      <c r="BS4745">
        <v>10.142609999999999</v>
      </c>
      <c r="BT4745">
        <v>4.832071</v>
      </c>
      <c r="BU4745">
        <v>2.5259450000000001</v>
      </c>
      <c r="BV4745">
        <v>0.72395500000000002</v>
      </c>
      <c r="BW4745">
        <v>0</v>
      </c>
      <c r="BX4745">
        <v>0</v>
      </c>
      <c r="BY4745">
        <v>1.5927009999999999</v>
      </c>
      <c r="BZ4745">
        <v>2.9616340000000001</v>
      </c>
      <c r="CA4745">
        <v>1.8447690000000001</v>
      </c>
      <c r="CB4745">
        <v>3.52237</v>
      </c>
      <c r="CC4745">
        <v>1.235989</v>
      </c>
      <c r="CD4745">
        <v>0.754888</v>
      </c>
      <c r="CE4745">
        <v>1.080667</v>
      </c>
      <c r="CF4745">
        <v>2.8747600000000002</v>
      </c>
      <c r="CG4745">
        <v>1.974423</v>
      </c>
      <c r="CH4745">
        <v>1.2043980000000001</v>
      </c>
      <c r="CI4745">
        <v>1.1517470000000001</v>
      </c>
      <c r="CJ4745">
        <v>0.651559</v>
      </c>
      <c r="CK4745">
        <v>0</v>
      </c>
      <c r="CL4745">
        <v>0</v>
      </c>
      <c r="CM4745">
        <v>0</v>
      </c>
      <c r="CN4745">
        <v>0</v>
      </c>
      <c r="CO4745">
        <v>0</v>
      </c>
      <c r="CP4745">
        <v>0</v>
      </c>
      <c r="CQ4745">
        <v>0</v>
      </c>
      <c r="CR4745">
        <v>0</v>
      </c>
      <c r="CS4745">
        <v>0</v>
      </c>
      <c r="CT4745">
        <v>0</v>
      </c>
      <c r="CU4745">
        <v>0</v>
      </c>
      <c r="CV4745">
        <v>0</v>
      </c>
    </row>
    <row r="4746" spans="1:100" x14ac:dyDescent="0.2">
      <c r="A4746">
        <v>4745</v>
      </c>
      <c r="B4746">
        <v>4745</v>
      </c>
      <c r="C4746">
        <v>-89.207768000000002</v>
      </c>
      <c r="D4746">
        <v>42.941820999999997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6.2522999999999995E-2</v>
      </c>
      <c r="AL4746">
        <v>0.50347799999999998</v>
      </c>
      <c r="AM4746">
        <v>0.691048</v>
      </c>
      <c r="AN4746">
        <v>0.49360599999999999</v>
      </c>
      <c r="AO4746">
        <v>0.17550399999999999</v>
      </c>
      <c r="AP4746">
        <v>8.7749999999999998E-3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1.119937</v>
      </c>
      <c r="BK4746">
        <v>22.39873</v>
      </c>
      <c r="BL4746">
        <v>61.240020000000001</v>
      </c>
      <c r="BM4746">
        <v>115.50369999999999</v>
      </c>
      <c r="BN4746">
        <v>157.10480000000001</v>
      </c>
      <c r="BO4746">
        <v>132.6703</v>
      </c>
      <c r="BP4746">
        <v>62.12894</v>
      </c>
      <c r="BQ4746">
        <v>34.154879999999999</v>
      </c>
      <c r="BR4746">
        <v>25.185079999999999</v>
      </c>
      <c r="BS4746">
        <v>10.93699</v>
      </c>
      <c r="BT4746">
        <v>5.3928070000000004</v>
      </c>
      <c r="BU4746">
        <v>2.7319429999999998</v>
      </c>
      <c r="BV4746">
        <v>0.75686200000000003</v>
      </c>
      <c r="BW4746">
        <v>0</v>
      </c>
      <c r="BX4746">
        <v>0</v>
      </c>
      <c r="BY4746">
        <v>1.4873989999999999</v>
      </c>
      <c r="BZ4746">
        <v>2.720316</v>
      </c>
      <c r="CA4746">
        <v>1.1633739999999999</v>
      </c>
      <c r="CB4746">
        <v>1.852009</v>
      </c>
      <c r="CC4746">
        <v>1.066846</v>
      </c>
      <c r="CD4746">
        <v>0.77265700000000004</v>
      </c>
      <c r="CE4746">
        <v>1.162277</v>
      </c>
      <c r="CF4746">
        <v>3.0147240000000002</v>
      </c>
      <c r="CG4746">
        <v>1.963454</v>
      </c>
      <c r="CH4746">
        <v>1.3031189999999999</v>
      </c>
      <c r="CI4746">
        <v>1.266921</v>
      </c>
      <c r="CJ4746">
        <v>0.651559</v>
      </c>
      <c r="CK4746">
        <v>0</v>
      </c>
      <c r="CL4746">
        <v>0</v>
      </c>
      <c r="CM4746">
        <v>0</v>
      </c>
      <c r="CN4746">
        <v>0</v>
      </c>
      <c r="CO4746">
        <v>0</v>
      </c>
      <c r="CP4746">
        <v>0</v>
      </c>
      <c r="CQ4746">
        <v>0</v>
      </c>
      <c r="CR4746">
        <v>0</v>
      </c>
      <c r="CS4746">
        <v>0</v>
      </c>
      <c r="CT4746">
        <v>0</v>
      </c>
      <c r="CU4746">
        <v>0</v>
      </c>
      <c r="CV4746">
        <v>0</v>
      </c>
    </row>
    <row r="4747" spans="1:100" x14ac:dyDescent="0.2">
      <c r="A4747">
        <v>4746</v>
      </c>
      <c r="B4747">
        <v>4746</v>
      </c>
      <c r="C4747">
        <v>-89.202779000000007</v>
      </c>
      <c r="D4747">
        <v>42.941820999999997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2.5229000000000001E-2</v>
      </c>
      <c r="AM4747">
        <v>0.504575</v>
      </c>
      <c r="AN4747">
        <v>0.52651300000000001</v>
      </c>
      <c r="AO4747">
        <v>0.19744200000000001</v>
      </c>
      <c r="AP4747">
        <v>9.8720000000000006E-3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1.6310929999999999</v>
      </c>
      <c r="BK4747">
        <v>32.621850000000002</v>
      </c>
      <c r="BL4747">
        <v>67.650310000000005</v>
      </c>
      <c r="BM4747">
        <v>115.1418</v>
      </c>
      <c r="BN4747">
        <v>157.34180000000001</v>
      </c>
      <c r="BO4747">
        <v>140.9409</v>
      </c>
      <c r="BP4747">
        <v>77.284180000000006</v>
      </c>
      <c r="BQ4747">
        <v>37.706209999999999</v>
      </c>
      <c r="BR4747">
        <v>30.111920000000001</v>
      </c>
      <c r="BS4747">
        <v>12.176920000000001</v>
      </c>
      <c r="BT4747">
        <v>6.9210099999999999</v>
      </c>
      <c r="BU4747">
        <v>3.4929739999999998</v>
      </c>
      <c r="BV4747">
        <v>0.89945900000000001</v>
      </c>
      <c r="BW4747">
        <v>0</v>
      </c>
      <c r="BX4747">
        <v>0</v>
      </c>
      <c r="BY4747">
        <v>1.737492</v>
      </c>
      <c r="BZ4747">
        <v>3.0822940000000001</v>
      </c>
      <c r="CA4747">
        <v>1.088346</v>
      </c>
      <c r="CB4747">
        <v>2.058665</v>
      </c>
      <c r="CC4747">
        <v>1.6157360000000001</v>
      </c>
      <c r="CD4747">
        <v>0.84900200000000003</v>
      </c>
      <c r="CE4747">
        <v>1.0977790000000001</v>
      </c>
      <c r="CF4747">
        <v>2.7315040000000002</v>
      </c>
      <c r="CG4747">
        <v>1.7550429999999999</v>
      </c>
      <c r="CH4747">
        <v>1.467654</v>
      </c>
      <c r="CI4747">
        <v>1.530178</v>
      </c>
      <c r="CJ4747">
        <v>0.75028099999999998</v>
      </c>
      <c r="CK4747">
        <v>0</v>
      </c>
      <c r="CL4747">
        <v>0</v>
      </c>
      <c r="CM4747">
        <v>0</v>
      </c>
      <c r="CN4747">
        <v>0</v>
      </c>
      <c r="CO4747">
        <v>0</v>
      </c>
      <c r="CP4747">
        <v>0</v>
      </c>
      <c r="CQ4747">
        <v>0</v>
      </c>
      <c r="CR4747">
        <v>0</v>
      </c>
      <c r="CS4747">
        <v>0</v>
      </c>
      <c r="CT4747">
        <v>0</v>
      </c>
      <c r="CU4747">
        <v>0</v>
      </c>
      <c r="CV4747">
        <v>0</v>
      </c>
    </row>
    <row r="4748" spans="1:100" x14ac:dyDescent="0.2">
      <c r="A4748">
        <v>4747</v>
      </c>
      <c r="B4748">
        <v>4747</v>
      </c>
      <c r="C4748">
        <v>-89.197790999999995</v>
      </c>
      <c r="D4748">
        <v>42.941820999999997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2.5229000000000001E-2</v>
      </c>
      <c r="AM4748">
        <v>0.504575</v>
      </c>
      <c r="AN4748">
        <v>0.57587299999999997</v>
      </c>
      <c r="AO4748">
        <v>0.26325599999999999</v>
      </c>
      <c r="AP4748">
        <v>1.3162999999999999E-2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0.82816100000000004</v>
      </c>
      <c r="BK4748">
        <v>16.563220000000001</v>
      </c>
      <c r="BL4748">
        <v>75.034649999999999</v>
      </c>
      <c r="BM4748">
        <v>124.8</v>
      </c>
      <c r="BN4748">
        <v>153.2679</v>
      </c>
      <c r="BO4748">
        <v>147.28100000000001</v>
      </c>
      <c r="BP4748">
        <v>87.090260000000001</v>
      </c>
      <c r="BQ4748">
        <v>44.012520000000002</v>
      </c>
      <c r="BR4748">
        <v>43.131929999999997</v>
      </c>
      <c r="BS4748">
        <v>13.326700000000001</v>
      </c>
      <c r="BT4748">
        <v>7.6318029999999997</v>
      </c>
      <c r="BU4748">
        <v>3.8648229999999999</v>
      </c>
      <c r="BV4748">
        <v>0.93236600000000003</v>
      </c>
      <c r="BW4748">
        <v>0</v>
      </c>
      <c r="BX4748">
        <v>0</v>
      </c>
      <c r="BY4748">
        <v>1.9349339999999999</v>
      </c>
      <c r="BZ4748">
        <v>3.5100850000000001</v>
      </c>
      <c r="CA4748">
        <v>1.351602</v>
      </c>
      <c r="CB4748">
        <v>2.2363629999999999</v>
      </c>
      <c r="CC4748">
        <v>1.8855740000000001</v>
      </c>
      <c r="CD4748">
        <v>0.91152500000000003</v>
      </c>
      <c r="CE4748">
        <v>1.255733</v>
      </c>
      <c r="CF4748">
        <v>2.4704419999999998</v>
      </c>
      <c r="CG4748">
        <v>1.5027550000000001</v>
      </c>
      <c r="CH4748">
        <v>1.480817</v>
      </c>
      <c r="CI4748">
        <v>0.97075800000000001</v>
      </c>
      <c r="CJ4748">
        <v>0</v>
      </c>
      <c r="CK4748">
        <v>0</v>
      </c>
      <c r="CL4748">
        <v>0</v>
      </c>
      <c r="CM4748">
        <v>0</v>
      </c>
      <c r="CN4748">
        <v>0</v>
      </c>
      <c r="CO4748">
        <v>0</v>
      </c>
      <c r="CP4748">
        <v>0</v>
      </c>
      <c r="CQ4748">
        <v>0</v>
      </c>
      <c r="CR4748">
        <v>0</v>
      </c>
      <c r="CS4748">
        <v>0</v>
      </c>
      <c r="CT4748">
        <v>0</v>
      </c>
      <c r="CU4748">
        <v>0</v>
      </c>
      <c r="CV4748">
        <v>0</v>
      </c>
    </row>
    <row r="4749" spans="1:100" x14ac:dyDescent="0.2">
      <c r="A4749">
        <v>4748</v>
      </c>
      <c r="B4749">
        <v>4748</v>
      </c>
      <c r="C4749">
        <v>-89.192802999999998</v>
      </c>
      <c r="D4749">
        <v>42.941820999999997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3.0713000000000001E-2</v>
      </c>
      <c r="AM4749">
        <v>0.61426499999999995</v>
      </c>
      <c r="AN4749">
        <v>0.65814099999999998</v>
      </c>
      <c r="AO4749">
        <v>0.26325599999999999</v>
      </c>
      <c r="AP4749">
        <v>1.3162999999999999E-2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0.77770300000000003</v>
      </c>
      <c r="BK4749">
        <v>15.55406</v>
      </c>
      <c r="BL4749">
        <v>78.239800000000002</v>
      </c>
      <c r="BM4749">
        <v>124.438</v>
      </c>
      <c r="BN4749">
        <v>149.6678</v>
      </c>
      <c r="BO4749">
        <v>149.2225</v>
      </c>
      <c r="BP4749">
        <v>89.909739999999999</v>
      </c>
      <c r="BQ4749">
        <v>43.628169999999997</v>
      </c>
      <c r="BR4749">
        <v>30.612110000000001</v>
      </c>
      <c r="BS4749">
        <v>10.343999999999999</v>
      </c>
      <c r="BT4749">
        <v>7.2026940000000002</v>
      </c>
      <c r="BU4749">
        <v>3.857364</v>
      </c>
      <c r="BV4749">
        <v>0.95430400000000004</v>
      </c>
      <c r="BW4749">
        <v>0</v>
      </c>
      <c r="BX4749">
        <v>0</v>
      </c>
      <c r="BY4749">
        <v>2.3429820000000001</v>
      </c>
      <c r="BZ4749">
        <v>4.2340400000000002</v>
      </c>
      <c r="CA4749">
        <v>1.576028</v>
      </c>
      <c r="CB4749">
        <v>2.581229</v>
      </c>
      <c r="CC4749">
        <v>2.067221</v>
      </c>
      <c r="CD4749">
        <v>0.84505300000000005</v>
      </c>
      <c r="CE4749">
        <v>1.141216</v>
      </c>
      <c r="CF4749">
        <v>2.537792</v>
      </c>
      <c r="CG4749">
        <v>1.6124449999999999</v>
      </c>
      <c r="CH4749">
        <v>1.4413290000000001</v>
      </c>
      <c r="CI4749">
        <v>0.90494399999999997</v>
      </c>
      <c r="CJ4749">
        <v>0</v>
      </c>
      <c r="CK4749">
        <v>0</v>
      </c>
      <c r="CL4749">
        <v>0</v>
      </c>
      <c r="CM4749">
        <v>0</v>
      </c>
      <c r="CN4749">
        <v>0</v>
      </c>
      <c r="CO4749">
        <v>0</v>
      </c>
      <c r="CP4749">
        <v>0</v>
      </c>
      <c r="CQ4749">
        <v>0</v>
      </c>
      <c r="CR4749">
        <v>0</v>
      </c>
      <c r="CS4749">
        <v>0</v>
      </c>
      <c r="CT4749">
        <v>0</v>
      </c>
      <c r="CU4749">
        <v>0</v>
      </c>
      <c r="CV4749">
        <v>0</v>
      </c>
    </row>
    <row r="4750" spans="1:100" x14ac:dyDescent="0.2">
      <c r="A4750">
        <v>4749</v>
      </c>
      <c r="B4750">
        <v>4749</v>
      </c>
      <c r="C4750">
        <v>-89.187815000000001</v>
      </c>
      <c r="D4750">
        <v>42.941820999999997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3.9488000000000002E-2</v>
      </c>
      <c r="AL4750">
        <v>0.33674900000000002</v>
      </c>
      <c r="AM4750">
        <v>0.81170699999999996</v>
      </c>
      <c r="AN4750">
        <v>0.62523399999999996</v>
      </c>
      <c r="AO4750">
        <v>0.15356600000000001</v>
      </c>
      <c r="AP4750">
        <v>7.6779999999999999E-3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0.71188899999999999</v>
      </c>
      <c r="BK4750">
        <v>14.237780000000001</v>
      </c>
      <c r="BL4750">
        <v>45.523609999999998</v>
      </c>
      <c r="BM4750">
        <v>88.849029999999999</v>
      </c>
      <c r="BN4750">
        <v>141.2568</v>
      </c>
      <c r="BO4750">
        <v>152.61189999999999</v>
      </c>
      <c r="BP4750">
        <v>81.337450000000004</v>
      </c>
      <c r="BQ4750">
        <v>22.896719999999998</v>
      </c>
      <c r="BR4750">
        <v>40.080779999999997</v>
      </c>
      <c r="BS4750">
        <v>12.08018</v>
      </c>
      <c r="BT4750">
        <v>7.4843789999999997</v>
      </c>
      <c r="BU4750">
        <v>3.9201069999999998</v>
      </c>
      <c r="BV4750">
        <v>0.93236600000000003</v>
      </c>
      <c r="BW4750">
        <v>0</v>
      </c>
      <c r="BX4750">
        <v>0</v>
      </c>
      <c r="BY4750">
        <v>0.64497800000000005</v>
      </c>
      <c r="BZ4750">
        <v>1.436941</v>
      </c>
      <c r="CA4750">
        <v>1.6484239999999999</v>
      </c>
      <c r="CB4750">
        <v>3.0814159999999999</v>
      </c>
      <c r="CC4750">
        <v>2.2982279999999999</v>
      </c>
      <c r="CD4750">
        <v>0.79503400000000002</v>
      </c>
      <c r="CE4750">
        <v>0.94114200000000003</v>
      </c>
      <c r="CF4750">
        <v>2.7181220000000001</v>
      </c>
      <c r="CG4750">
        <v>1.8098879999999999</v>
      </c>
      <c r="CH4750">
        <v>1.3557699999999999</v>
      </c>
      <c r="CI4750">
        <v>0.78976900000000005</v>
      </c>
      <c r="CJ4750">
        <v>0</v>
      </c>
      <c r="CK4750">
        <v>0</v>
      </c>
      <c r="CL4750">
        <v>0</v>
      </c>
      <c r="CM4750">
        <v>0</v>
      </c>
      <c r="CN4750">
        <v>0</v>
      </c>
      <c r="CO4750">
        <v>0</v>
      </c>
      <c r="CP4750">
        <v>0</v>
      </c>
      <c r="CQ4750">
        <v>0</v>
      </c>
      <c r="CR4750">
        <v>0</v>
      </c>
      <c r="CS4750">
        <v>0</v>
      </c>
      <c r="CT4750">
        <v>0</v>
      </c>
      <c r="CU4750">
        <v>0</v>
      </c>
      <c r="CV4750">
        <v>0</v>
      </c>
    </row>
    <row r="4751" spans="1:100" x14ac:dyDescent="0.2">
      <c r="A4751">
        <v>4750</v>
      </c>
      <c r="B4751">
        <v>4750</v>
      </c>
      <c r="C4751">
        <v>-89.182826000000006</v>
      </c>
      <c r="D4751">
        <v>42.941820999999997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3.6198000000000001E-2</v>
      </c>
      <c r="AL4751">
        <v>0.30274499999999999</v>
      </c>
      <c r="AM4751">
        <v>0.62523399999999996</v>
      </c>
      <c r="AN4751">
        <v>0.49360599999999999</v>
      </c>
      <c r="AO4751">
        <v>0.15356600000000001</v>
      </c>
      <c r="AP4751">
        <v>7.6779999999999999E-3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0.60548999999999997</v>
      </c>
      <c r="BK4751">
        <v>12.10979</v>
      </c>
      <c r="BL4751">
        <v>43.674239999999998</v>
      </c>
      <c r="BM4751">
        <v>83.699079999999995</v>
      </c>
      <c r="BN4751">
        <v>137.82130000000001</v>
      </c>
      <c r="BO4751">
        <v>155.2774</v>
      </c>
      <c r="BP4751">
        <v>81.838949999999997</v>
      </c>
      <c r="BQ4751">
        <v>28.798929999999999</v>
      </c>
      <c r="BR4751">
        <v>34.804470000000002</v>
      </c>
      <c r="BS4751">
        <v>10.571059999999999</v>
      </c>
      <c r="BT4751">
        <v>7.584416</v>
      </c>
      <c r="BU4751">
        <v>4.022996</v>
      </c>
      <c r="BV4751">
        <v>0.94333500000000003</v>
      </c>
      <c r="BW4751">
        <v>0</v>
      </c>
      <c r="BX4751">
        <v>0</v>
      </c>
      <c r="BY4751">
        <v>0.69762999999999997</v>
      </c>
      <c r="BZ4751">
        <v>1.4917860000000001</v>
      </c>
      <c r="CA4751">
        <v>1.6442559999999999</v>
      </c>
      <c r="CB4751">
        <v>3.2643789999999999</v>
      </c>
      <c r="CC4751">
        <v>2.2732190000000001</v>
      </c>
      <c r="CD4751">
        <v>0.78713699999999998</v>
      </c>
      <c r="CE4751">
        <v>0.93719300000000005</v>
      </c>
      <c r="CF4751">
        <v>2.6529660000000002</v>
      </c>
      <c r="CG4751">
        <v>1.908609</v>
      </c>
      <c r="CH4751">
        <v>1.3557699999999999</v>
      </c>
      <c r="CI4751">
        <v>0.72395500000000002</v>
      </c>
      <c r="CJ4751">
        <v>0</v>
      </c>
      <c r="CK4751">
        <v>0</v>
      </c>
      <c r="CL4751">
        <v>0</v>
      </c>
      <c r="CM4751">
        <v>0</v>
      </c>
      <c r="CN4751">
        <v>0</v>
      </c>
      <c r="CO4751">
        <v>0</v>
      </c>
      <c r="CP4751">
        <v>0</v>
      </c>
      <c r="CQ4751">
        <v>0</v>
      </c>
      <c r="CR4751">
        <v>0</v>
      </c>
      <c r="CS4751">
        <v>0</v>
      </c>
      <c r="CT4751">
        <v>0</v>
      </c>
      <c r="CU4751">
        <v>0</v>
      </c>
      <c r="CV4751">
        <v>0</v>
      </c>
    </row>
    <row r="4752" spans="1:100" x14ac:dyDescent="0.2">
      <c r="A4752">
        <v>4751</v>
      </c>
      <c r="B4752">
        <v>4751</v>
      </c>
      <c r="C4752">
        <v>-89.177837999999994</v>
      </c>
      <c r="D4752">
        <v>42.941820999999997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2.6325999999999999E-2</v>
      </c>
      <c r="AL4752">
        <v>0.22376799999999999</v>
      </c>
      <c r="AM4752">
        <v>0.52651300000000001</v>
      </c>
      <c r="AN4752">
        <v>0.46069900000000003</v>
      </c>
      <c r="AO4752">
        <v>0.17550399999999999</v>
      </c>
      <c r="AP4752">
        <v>8.7749999999999998E-3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0.61316800000000005</v>
      </c>
      <c r="BK4752">
        <v>12.26336</v>
      </c>
      <c r="BL4752">
        <v>46.254150000000003</v>
      </c>
      <c r="BM4752">
        <v>78.976910000000004</v>
      </c>
      <c r="BN4752">
        <v>132.4443</v>
      </c>
      <c r="BO4752">
        <v>176.83150000000001</v>
      </c>
      <c r="BP4752">
        <v>122.46599999999999</v>
      </c>
      <c r="BQ4752">
        <v>39.908349999999999</v>
      </c>
      <c r="BR4752">
        <v>28.57385</v>
      </c>
      <c r="BS4752">
        <v>10.220269999999999</v>
      </c>
      <c r="BT4752">
        <v>8.558465</v>
      </c>
      <c r="BU4752">
        <v>3.9648599999999998</v>
      </c>
      <c r="BV4752">
        <v>0.80073799999999995</v>
      </c>
      <c r="BW4752">
        <v>0</v>
      </c>
      <c r="BX4752">
        <v>0</v>
      </c>
      <c r="BY4752">
        <v>1.9875860000000001</v>
      </c>
      <c r="BZ4752">
        <v>3.6197750000000002</v>
      </c>
      <c r="CA4752">
        <v>1.806597</v>
      </c>
      <c r="CB4752">
        <v>3.7053340000000001</v>
      </c>
      <c r="CC4752">
        <v>2.78986</v>
      </c>
      <c r="CD4752">
        <v>0.97141599999999995</v>
      </c>
      <c r="CE4752">
        <v>1.2346729999999999</v>
      </c>
      <c r="CF4752">
        <v>2.7865690000000001</v>
      </c>
      <c r="CG4752">
        <v>1.908609</v>
      </c>
      <c r="CH4752">
        <v>1.2833749999999999</v>
      </c>
      <c r="CI4752">
        <v>0.67459400000000003</v>
      </c>
      <c r="CJ4752">
        <v>0</v>
      </c>
      <c r="CK4752">
        <v>0</v>
      </c>
      <c r="CL4752">
        <v>0</v>
      </c>
      <c r="CM4752">
        <v>0</v>
      </c>
      <c r="CN4752">
        <v>0</v>
      </c>
      <c r="CO4752">
        <v>0</v>
      </c>
      <c r="CP4752">
        <v>0</v>
      </c>
      <c r="CQ4752">
        <v>0</v>
      </c>
      <c r="CR4752">
        <v>0</v>
      </c>
      <c r="CS4752">
        <v>0</v>
      </c>
      <c r="CT4752">
        <v>0</v>
      </c>
      <c r="CU4752">
        <v>0</v>
      </c>
      <c r="CV4752">
        <v>0</v>
      </c>
    </row>
    <row r="4753" spans="1:100" x14ac:dyDescent="0.2">
      <c r="A4753">
        <v>4752</v>
      </c>
      <c r="B4753">
        <v>4752</v>
      </c>
      <c r="C4753">
        <v>-89.172849999999997</v>
      </c>
      <c r="D4753">
        <v>42.941820999999997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1.9744000000000001E-2</v>
      </c>
      <c r="AM4753">
        <v>0.39488499999999999</v>
      </c>
      <c r="AN4753">
        <v>0.42779200000000001</v>
      </c>
      <c r="AO4753">
        <v>0.17550399999999999</v>
      </c>
      <c r="AP4753">
        <v>8.7749999999999998E-3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0.55283899999999997</v>
      </c>
      <c r="BK4753">
        <v>11.05677</v>
      </c>
      <c r="BL4753">
        <v>88.710819999999998</v>
      </c>
      <c r="BM4753">
        <v>114.46720000000001</v>
      </c>
      <c r="BN4753">
        <v>130.49619999999999</v>
      </c>
      <c r="BO4753">
        <v>153.643</v>
      </c>
      <c r="BP4753">
        <v>80.139849999999996</v>
      </c>
      <c r="BQ4753">
        <v>48.477339999999998</v>
      </c>
      <c r="BR4753">
        <v>30.958950000000002</v>
      </c>
      <c r="BS4753">
        <v>9.598986</v>
      </c>
      <c r="BT4753">
        <v>8.053013</v>
      </c>
      <c r="BU4753">
        <v>4.05349</v>
      </c>
      <c r="BV4753">
        <v>0.88849</v>
      </c>
      <c r="BW4753">
        <v>0</v>
      </c>
      <c r="BX4753">
        <v>0</v>
      </c>
      <c r="BY4753">
        <v>1.500561</v>
      </c>
      <c r="BZ4753">
        <v>2.9616340000000001</v>
      </c>
      <c r="CA4753">
        <v>2.132377</v>
      </c>
      <c r="CB4753">
        <v>3.5539610000000001</v>
      </c>
      <c r="CC4753">
        <v>1.7625010000000001</v>
      </c>
      <c r="CD4753">
        <v>0.87993399999999999</v>
      </c>
      <c r="CE4753">
        <v>1.1807049999999999</v>
      </c>
      <c r="CF4753">
        <v>2.337059</v>
      </c>
      <c r="CG4753">
        <v>1.6453519999999999</v>
      </c>
      <c r="CH4753">
        <v>1.164909</v>
      </c>
      <c r="CI4753">
        <v>1.908609</v>
      </c>
      <c r="CJ4753">
        <v>1.5597939999999999</v>
      </c>
      <c r="CK4753">
        <v>0</v>
      </c>
      <c r="CL4753">
        <v>0</v>
      </c>
      <c r="CM4753">
        <v>0</v>
      </c>
      <c r="CN4753">
        <v>0</v>
      </c>
      <c r="CO4753">
        <v>0</v>
      </c>
      <c r="CP4753">
        <v>0</v>
      </c>
      <c r="CQ4753">
        <v>0</v>
      </c>
      <c r="CR4753">
        <v>0</v>
      </c>
      <c r="CS4753">
        <v>0</v>
      </c>
      <c r="CT4753">
        <v>0</v>
      </c>
      <c r="CU4753">
        <v>0</v>
      </c>
      <c r="CV4753">
        <v>0</v>
      </c>
    </row>
    <row r="4754" spans="1:100" x14ac:dyDescent="0.2">
      <c r="A4754">
        <v>4753</v>
      </c>
      <c r="B4754">
        <v>4753</v>
      </c>
      <c r="C4754">
        <v>-89.167862</v>
      </c>
      <c r="D4754">
        <v>42.941820999999997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2.1937999999999999E-2</v>
      </c>
      <c r="AM4754">
        <v>0.43876100000000001</v>
      </c>
      <c r="AN4754">
        <v>0.444245</v>
      </c>
      <c r="AO4754">
        <v>0.15356600000000001</v>
      </c>
      <c r="AP4754">
        <v>7.6779999999999999E-3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0.42450100000000002</v>
      </c>
      <c r="BK4754">
        <v>8.4900190000000002</v>
      </c>
      <c r="BL4754">
        <v>50.387270000000001</v>
      </c>
      <c r="BM4754">
        <v>84.390119999999996</v>
      </c>
      <c r="BN4754">
        <v>128.67310000000001</v>
      </c>
      <c r="BO4754">
        <v>148.09270000000001</v>
      </c>
      <c r="BP4754">
        <v>78.607919999999993</v>
      </c>
      <c r="BQ4754">
        <v>53.608220000000003</v>
      </c>
      <c r="BR4754">
        <v>32.002760000000002</v>
      </c>
      <c r="BS4754">
        <v>9.5456760000000003</v>
      </c>
      <c r="BT4754">
        <v>7.2369180000000002</v>
      </c>
      <c r="BU4754">
        <v>3.9602529999999998</v>
      </c>
      <c r="BV4754">
        <v>0.96527300000000005</v>
      </c>
      <c r="BW4754">
        <v>0</v>
      </c>
      <c r="BX4754">
        <v>0</v>
      </c>
      <c r="BY4754">
        <v>0</v>
      </c>
      <c r="BZ4754">
        <v>0.42779200000000001</v>
      </c>
      <c r="CA4754">
        <v>1.919797</v>
      </c>
      <c r="CB4754">
        <v>3.4934120000000002</v>
      </c>
      <c r="CC4754">
        <v>1.730253</v>
      </c>
      <c r="CD4754">
        <v>0.83978799999999998</v>
      </c>
      <c r="CE4754">
        <v>0.91218299999999997</v>
      </c>
      <c r="CF4754">
        <v>2.367553</v>
      </c>
      <c r="CG4754">
        <v>1.6563209999999999</v>
      </c>
      <c r="CH4754">
        <v>1.2175609999999999</v>
      </c>
      <c r="CI4754">
        <v>1.941516</v>
      </c>
      <c r="CJ4754">
        <v>1.5203059999999999</v>
      </c>
      <c r="CK4754">
        <v>0</v>
      </c>
      <c r="CL4754">
        <v>0</v>
      </c>
      <c r="CM4754">
        <v>0</v>
      </c>
      <c r="CN4754">
        <v>0</v>
      </c>
      <c r="CO4754">
        <v>0</v>
      </c>
      <c r="CP4754">
        <v>0</v>
      </c>
      <c r="CQ4754">
        <v>0</v>
      </c>
      <c r="CR4754">
        <v>0</v>
      </c>
      <c r="CS4754">
        <v>0</v>
      </c>
      <c r="CT4754">
        <v>0</v>
      </c>
      <c r="CU4754">
        <v>0</v>
      </c>
      <c r="CV4754">
        <v>0</v>
      </c>
    </row>
    <row r="4755" spans="1:100" x14ac:dyDescent="0.2">
      <c r="A4755">
        <v>4754</v>
      </c>
      <c r="B4755">
        <v>4754</v>
      </c>
      <c r="C4755">
        <v>-89.162874000000002</v>
      </c>
      <c r="D4755">
        <v>42.941820999999997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2.6325999999999999E-2</v>
      </c>
      <c r="AM4755">
        <v>0.52651300000000001</v>
      </c>
      <c r="AN4755">
        <v>0.54296599999999995</v>
      </c>
      <c r="AO4755">
        <v>0.19744200000000001</v>
      </c>
      <c r="AP4755">
        <v>9.8720000000000006E-3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0.26874100000000001</v>
      </c>
      <c r="BK4755">
        <v>5.3748180000000003</v>
      </c>
      <c r="BL4755">
        <v>47.629669999999997</v>
      </c>
      <c r="BM4755">
        <v>85.739310000000003</v>
      </c>
      <c r="BN4755">
        <v>124.3228</v>
      </c>
      <c r="BO4755">
        <v>133.95359999999999</v>
      </c>
      <c r="BP4755">
        <v>74.736289999999997</v>
      </c>
      <c r="BQ4755">
        <v>61.246600000000001</v>
      </c>
      <c r="BR4755">
        <v>32.002760000000002</v>
      </c>
      <c r="BS4755">
        <v>9.5983280000000004</v>
      </c>
      <c r="BT4755">
        <v>6.8775729999999999</v>
      </c>
      <c r="BU4755">
        <v>3.7064300000000001</v>
      </c>
      <c r="BV4755">
        <v>0.91042800000000002</v>
      </c>
      <c r="BW4755">
        <v>0</v>
      </c>
      <c r="BX4755">
        <v>0</v>
      </c>
      <c r="BY4755">
        <v>0</v>
      </c>
      <c r="BZ4755">
        <v>0.29616399999999998</v>
      </c>
      <c r="CA4755">
        <v>1.538076</v>
      </c>
      <c r="CB4755">
        <v>3.1051090000000001</v>
      </c>
      <c r="CC4755">
        <v>1.4084220000000001</v>
      </c>
      <c r="CD4755">
        <v>0.77989699999999995</v>
      </c>
      <c r="CE4755">
        <v>0.77923900000000001</v>
      </c>
      <c r="CF4755">
        <v>2.1878799999999998</v>
      </c>
      <c r="CG4755">
        <v>1.6563209999999999</v>
      </c>
      <c r="CH4755">
        <v>1.296538</v>
      </c>
      <c r="CI4755">
        <v>1.316282</v>
      </c>
      <c r="CJ4755">
        <v>0.73053699999999999</v>
      </c>
      <c r="CK4755">
        <v>0</v>
      </c>
      <c r="CL4755">
        <v>0</v>
      </c>
      <c r="CM4755">
        <v>0</v>
      </c>
      <c r="CN4755">
        <v>0</v>
      </c>
      <c r="CO4755">
        <v>0</v>
      </c>
      <c r="CP4755">
        <v>0</v>
      </c>
      <c r="CQ4755">
        <v>0</v>
      </c>
      <c r="CR4755">
        <v>0</v>
      </c>
      <c r="CS4755">
        <v>0</v>
      </c>
      <c r="CT4755">
        <v>0</v>
      </c>
      <c r="CU4755">
        <v>0</v>
      </c>
      <c r="CV4755">
        <v>0</v>
      </c>
    </row>
    <row r="4756" spans="1:100" x14ac:dyDescent="0.2">
      <c r="A4756">
        <v>4755</v>
      </c>
      <c r="B4756">
        <v>4755</v>
      </c>
      <c r="C4756">
        <v>-89.157884999999993</v>
      </c>
      <c r="D4756">
        <v>42.941820999999997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3.8392000000000003E-2</v>
      </c>
      <c r="AM4756">
        <v>0.76783100000000004</v>
      </c>
      <c r="AN4756">
        <v>0.80622300000000002</v>
      </c>
      <c r="AO4756">
        <v>0.30713200000000002</v>
      </c>
      <c r="AP4756">
        <v>1.5357000000000001E-2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1.755E-2</v>
      </c>
      <c r="BK4756">
        <v>0.35100900000000002</v>
      </c>
      <c r="BL4756">
        <v>39.896509999999999</v>
      </c>
      <c r="BM4756">
        <v>82.876400000000004</v>
      </c>
      <c r="BN4756">
        <v>119.19589999999999</v>
      </c>
      <c r="BO4756">
        <v>133.80000000000001</v>
      </c>
      <c r="BP4756">
        <v>100.36450000000001</v>
      </c>
      <c r="BQ4756">
        <v>72.565309999999997</v>
      </c>
      <c r="BR4756">
        <v>33.013010000000001</v>
      </c>
      <c r="BS4756">
        <v>10.075480000000001</v>
      </c>
      <c r="BT4756">
        <v>8.1161949999999994</v>
      </c>
      <c r="BU4756">
        <v>3.878425</v>
      </c>
      <c r="BV4756">
        <v>0.82267599999999996</v>
      </c>
      <c r="BW4756">
        <v>0</v>
      </c>
      <c r="BX4756">
        <v>0</v>
      </c>
      <c r="BY4756">
        <v>0</v>
      </c>
      <c r="BZ4756">
        <v>0.274225</v>
      </c>
      <c r="CA4756">
        <v>1.4744550000000001</v>
      </c>
      <c r="CB4756">
        <v>3.1248529999999999</v>
      </c>
      <c r="CC4756">
        <v>1.680234</v>
      </c>
      <c r="CD4756">
        <v>0.83715499999999998</v>
      </c>
      <c r="CE4756">
        <v>1.0635559999999999</v>
      </c>
      <c r="CF4756">
        <v>2.1174590000000002</v>
      </c>
      <c r="CG4756">
        <v>1.6234139999999999</v>
      </c>
      <c r="CH4756">
        <v>1.421584</v>
      </c>
      <c r="CI4756">
        <v>1.1023860000000001</v>
      </c>
      <c r="CJ4756">
        <v>0.37513999999999997</v>
      </c>
      <c r="CK4756">
        <v>0</v>
      </c>
      <c r="CL4756">
        <v>0</v>
      </c>
      <c r="CM4756">
        <v>0</v>
      </c>
      <c r="CN4756">
        <v>0</v>
      </c>
      <c r="CO4756">
        <v>0</v>
      </c>
      <c r="CP4756">
        <v>0</v>
      </c>
      <c r="CQ4756">
        <v>0</v>
      </c>
      <c r="CR4756">
        <v>0</v>
      </c>
      <c r="CS4756">
        <v>0</v>
      </c>
      <c r="CT4756">
        <v>0</v>
      </c>
      <c r="CU4756">
        <v>0</v>
      </c>
      <c r="CV4756">
        <v>0</v>
      </c>
    </row>
    <row r="4757" spans="1:100" x14ac:dyDescent="0.2">
      <c r="A4757">
        <v>4756</v>
      </c>
      <c r="B4757">
        <v>4756</v>
      </c>
      <c r="C4757">
        <v>-89.152896999999996</v>
      </c>
      <c r="D4757">
        <v>42.941820999999997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3.5101E-2</v>
      </c>
      <c r="AM4757">
        <v>0.702017</v>
      </c>
      <c r="AN4757">
        <v>0.83913000000000004</v>
      </c>
      <c r="AO4757">
        <v>0.416823</v>
      </c>
      <c r="AP4757">
        <v>2.0840999999999998E-2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1.426E-2</v>
      </c>
      <c r="BK4757">
        <v>0.285194</v>
      </c>
      <c r="BL4757">
        <v>37.882599999999996</v>
      </c>
      <c r="BM4757">
        <v>81.132320000000007</v>
      </c>
      <c r="BN4757">
        <v>118.4588</v>
      </c>
      <c r="BO4757">
        <v>117.9169</v>
      </c>
      <c r="BP4757">
        <v>69.183340000000001</v>
      </c>
      <c r="BQ4757">
        <v>74.129050000000007</v>
      </c>
      <c r="BR4757">
        <v>31.13599</v>
      </c>
      <c r="BS4757">
        <v>9.5469930000000005</v>
      </c>
      <c r="BT4757">
        <v>8.5532000000000004</v>
      </c>
      <c r="BU4757">
        <v>3.9646409999999999</v>
      </c>
      <c r="BV4757">
        <v>0.78976900000000005</v>
      </c>
      <c r="BW4757">
        <v>0</v>
      </c>
      <c r="BX4757">
        <v>0</v>
      </c>
      <c r="BY4757">
        <v>0</v>
      </c>
      <c r="BZ4757">
        <v>0.274225</v>
      </c>
      <c r="CA4757">
        <v>1.5534319999999999</v>
      </c>
      <c r="CB4757">
        <v>3.499994</v>
      </c>
      <c r="CC4757">
        <v>2.2166190000000001</v>
      </c>
      <c r="CD4757">
        <v>1.031307</v>
      </c>
      <c r="CE4757">
        <v>1.201765</v>
      </c>
      <c r="CF4757">
        <v>1.9211130000000001</v>
      </c>
      <c r="CG4757">
        <v>1.5795380000000001</v>
      </c>
      <c r="CH4757">
        <v>1.500561</v>
      </c>
      <c r="CI4757">
        <v>1.1681999999999999</v>
      </c>
      <c r="CJ4757">
        <v>0.41462900000000003</v>
      </c>
      <c r="CK4757">
        <v>0</v>
      </c>
      <c r="CL4757">
        <v>0</v>
      </c>
      <c r="CM4757">
        <v>0</v>
      </c>
      <c r="CN4757">
        <v>0</v>
      </c>
      <c r="CO4757">
        <v>0</v>
      </c>
      <c r="CP4757">
        <v>0</v>
      </c>
      <c r="CQ4757">
        <v>0</v>
      </c>
      <c r="CR4757">
        <v>0</v>
      </c>
      <c r="CS4757">
        <v>0</v>
      </c>
      <c r="CT4757">
        <v>0</v>
      </c>
      <c r="CU4757">
        <v>0</v>
      </c>
      <c r="CV4757">
        <v>0</v>
      </c>
    </row>
    <row r="4758" spans="1:100" x14ac:dyDescent="0.2">
      <c r="A4758">
        <v>4757</v>
      </c>
      <c r="B4758">
        <v>4757</v>
      </c>
      <c r="C4758">
        <v>-89.147908999999999</v>
      </c>
      <c r="D4758">
        <v>42.941820999999997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3.6198000000000001E-2</v>
      </c>
      <c r="AM4758">
        <v>0.72395500000000002</v>
      </c>
      <c r="AN4758">
        <v>0.74040899999999998</v>
      </c>
      <c r="AO4758">
        <v>0.26325599999999999</v>
      </c>
      <c r="AP4758">
        <v>1.3162999999999999E-2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7.0202000000000001E-2</v>
      </c>
      <c r="BK4758">
        <v>1.404034</v>
      </c>
      <c r="BL4758">
        <v>63.076230000000002</v>
      </c>
      <c r="BM4758">
        <v>101.8309</v>
      </c>
      <c r="BN4758">
        <v>120.0515</v>
      </c>
      <c r="BO4758">
        <v>118.1692</v>
      </c>
      <c r="BP4758">
        <v>65.16122</v>
      </c>
      <c r="BQ4758">
        <v>74.46996</v>
      </c>
      <c r="BR4758">
        <v>34.016019999999997</v>
      </c>
      <c r="BS4758">
        <v>11.35622</v>
      </c>
      <c r="BT4758">
        <v>9.5575229999999998</v>
      </c>
      <c r="BU4758">
        <v>4.5047550000000003</v>
      </c>
      <c r="BV4758">
        <v>0.94333500000000003</v>
      </c>
      <c r="BW4758">
        <v>0</v>
      </c>
      <c r="BX4758">
        <v>0</v>
      </c>
      <c r="BY4758">
        <v>0</v>
      </c>
      <c r="BZ4758">
        <v>0.78976900000000005</v>
      </c>
      <c r="CA4758">
        <v>2.0218090000000002</v>
      </c>
      <c r="CB4758">
        <v>1.782246</v>
      </c>
      <c r="CC4758">
        <v>3.1103740000000002</v>
      </c>
      <c r="CD4758">
        <v>1.2827170000000001</v>
      </c>
      <c r="CE4758">
        <v>1.18597</v>
      </c>
      <c r="CF4758">
        <v>1.7252069999999999</v>
      </c>
      <c r="CG4758">
        <v>1.5576000000000001</v>
      </c>
      <c r="CH4758">
        <v>1.658515</v>
      </c>
      <c r="CI4758">
        <v>1.1846540000000001</v>
      </c>
      <c r="CJ4758">
        <v>0.31590800000000002</v>
      </c>
      <c r="CK4758">
        <v>0</v>
      </c>
      <c r="CL4758">
        <v>0</v>
      </c>
      <c r="CM4758">
        <v>0</v>
      </c>
      <c r="CN4758">
        <v>0</v>
      </c>
      <c r="CO4758">
        <v>0</v>
      </c>
      <c r="CP4758">
        <v>0</v>
      </c>
      <c r="CQ4758">
        <v>0</v>
      </c>
      <c r="CR4758">
        <v>0</v>
      </c>
      <c r="CS4758">
        <v>0</v>
      </c>
      <c r="CT4758">
        <v>0</v>
      </c>
      <c r="CU4758">
        <v>0</v>
      </c>
      <c r="CV4758">
        <v>0</v>
      </c>
    </row>
    <row r="4759" spans="1:100" x14ac:dyDescent="0.2">
      <c r="A4759">
        <v>4758</v>
      </c>
      <c r="B4759">
        <v>4758</v>
      </c>
      <c r="C4759">
        <v>-89.142921000000001</v>
      </c>
      <c r="D4759">
        <v>42.941820999999997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1.0969E-2</v>
      </c>
      <c r="AM4759">
        <v>0.21937999999999999</v>
      </c>
      <c r="AN4759">
        <v>0.49360599999999999</v>
      </c>
      <c r="AO4759">
        <v>0.43876100000000001</v>
      </c>
      <c r="AP4759">
        <v>2.1937999999999999E-2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4.9361000000000002E-2</v>
      </c>
      <c r="BK4759">
        <v>0.98721199999999998</v>
      </c>
      <c r="BL4759">
        <v>46.339709999999997</v>
      </c>
      <c r="BM4759">
        <v>88.585769999999997</v>
      </c>
      <c r="BN4759">
        <v>121.8943</v>
      </c>
      <c r="BO4759">
        <v>119.9462</v>
      </c>
      <c r="BP4759">
        <v>63.371729999999999</v>
      </c>
      <c r="BQ4759">
        <v>70.734359999999995</v>
      </c>
      <c r="BR4759">
        <v>34.503039999999999</v>
      </c>
      <c r="BS4759">
        <v>13.40962</v>
      </c>
      <c r="BT4759">
        <v>9.8405240000000003</v>
      </c>
      <c r="BU4759">
        <v>4.4575889999999996</v>
      </c>
      <c r="BV4759">
        <v>0.95430400000000004</v>
      </c>
      <c r="BW4759">
        <v>0</v>
      </c>
      <c r="BX4759">
        <v>0</v>
      </c>
      <c r="BY4759">
        <v>0</v>
      </c>
      <c r="BZ4759">
        <v>0.72395500000000002</v>
      </c>
      <c r="CA4759">
        <v>2.4785590000000002</v>
      </c>
      <c r="CB4759">
        <v>3.7671990000000002</v>
      </c>
      <c r="CC4759">
        <v>3.7198129999999998</v>
      </c>
      <c r="CD4759">
        <v>1.3149660000000001</v>
      </c>
      <c r="CE4759">
        <v>1.003007</v>
      </c>
      <c r="CF4759">
        <v>1.529739</v>
      </c>
      <c r="CG4759">
        <v>1.5576000000000001</v>
      </c>
      <c r="CH4759">
        <v>1.737492</v>
      </c>
      <c r="CI4759">
        <v>1.2504679999999999</v>
      </c>
      <c r="CJ4759">
        <v>0.35539599999999999</v>
      </c>
      <c r="CK4759">
        <v>0</v>
      </c>
      <c r="CL4759">
        <v>0</v>
      </c>
      <c r="CM4759">
        <v>0</v>
      </c>
      <c r="CN4759">
        <v>0</v>
      </c>
      <c r="CO4759">
        <v>0</v>
      </c>
      <c r="CP4759">
        <v>0</v>
      </c>
      <c r="CQ4759">
        <v>0</v>
      </c>
      <c r="CR4759">
        <v>0</v>
      </c>
      <c r="CS4759">
        <v>0</v>
      </c>
      <c r="CT4759">
        <v>0</v>
      </c>
      <c r="CU4759">
        <v>0</v>
      </c>
      <c r="CV4759">
        <v>0</v>
      </c>
    </row>
    <row r="4760" spans="1:100" x14ac:dyDescent="0.2">
      <c r="A4760">
        <v>4759</v>
      </c>
      <c r="B4760">
        <v>4759</v>
      </c>
      <c r="C4760">
        <v>-89.137932000000006</v>
      </c>
      <c r="D4760">
        <v>42.941820999999997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1.3162999999999999E-2</v>
      </c>
      <c r="AM4760">
        <v>0.26325599999999999</v>
      </c>
      <c r="AN4760">
        <v>0.54296599999999995</v>
      </c>
      <c r="AO4760">
        <v>0.46069900000000003</v>
      </c>
      <c r="AP4760">
        <v>2.3035E-2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4.1681999999999997E-2</v>
      </c>
      <c r="BK4760">
        <v>0.83364499999999997</v>
      </c>
      <c r="BL4760">
        <v>34.045630000000003</v>
      </c>
      <c r="BM4760">
        <v>79.618610000000004</v>
      </c>
      <c r="BN4760">
        <v>126.2183</v>
      </c>
      <c r="BO4760">
        <v>124.9481</v>
      </c>
      <c r="BP4760">
        <v>62.170630000000003</v>
      </c>
      <c r="BQ4760">
        <v>65.949680000000001</v>
      </c>
      <c r="BR4760">
        <v>38.564430000000002</v>
      </c>
      <c r="BS4760">
        <v>17.028739999999999</v>
      </c>
      <c r="BT4760">
        <v>9.4456389999999999</v>
      </c>
      <c r="BU4760">
        <v>4.2766000000000002</v>
      </c>
      <c r="BV4760">
        <v>1.6453519999999999</v>
      </c>
      <c r="BW4760">
        <v>0.36855900000000003</v>
      </c>
      <c r="BX4760">
        <v>0</v>
      </c>
      <c r="BY4760">
        <v>0</v>
      </c>
      <c r="BZ4760">
        <v>0</v>
      </c>
      <c r="CA4760">
        <v>0.75028099999999998</v>
      </c>
      <c r="CB4760">
        <v>3.224891</v>
      </c>
      <c r="CC4760">
        <v>3.8014220000000001</v>
      </c>
      <c r="CD4760">
        <v>1.7730319999999999</v>
      </c>
      <c r="CE4760">
        <v>1.1767559999999999</v>
      </c>
      <c r="CF4760">
        <v>1.323083</v>
      </c>
      <c r="CG4760">
        <v>1.6234139999999999</v>
      </c>
      <c r="CH4760">
        <v>1.941516</v>
      </c>
      <c r="CI4760">
        <v>1.382096</v>
      </c>
      <c r="CJ4760">
        <v>0.41462900000000003</v>
      </c>
      <c r="CK4760">
        <v>0</v>
      </c>
      <c r="CL4760">
        <v>0</v>
      </c>
      <c r="CM4760">
        <v>0</v>
      </c>
      <c r="CN4760">
        <v>0</v>
      </c>
      <c r="CO4760">
        <v>0</v>
      </c>
      <c r="CP4760">
        <v>0</v>
      </c>
      <c r="CQ4760">
        <v>0</v>
      </c>
      <c r="CR4760">
        <v>0</v>
      </c>
      <c r="CS4760">
        <v>0</v>
      </c>
      <c r="CT4760">
        <v>0</v>
      </c>
      <c r="CU4760">
        <v>0</v>
      </c>
      <c r="CV4760">
        <v>0</v>
      </c>
    </row>
    <row r="4761" spans="1:100" x14ac:dyDescent="0.2">
      <c r="A4761">
        <v>4760</v>
      </c>
      <c r="B4761">
        <v>4760</v>
      </c>
      <c r="C4761">
        <v>-89.132943999999995</v>
      </c>
      <c r="D4761">
        <v>42.941820999999997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6.581E-3</v>
      </c>
      <c r="AM4761">
        <v>0.131628</v>
      </c>
      <c r="AN4761">
        <v>0.345524</v>
      </c>
      <c r="AO4761">
        <v>0.32906999999999997</v>
      </c>
      <c r="AP4761">
        <v>1.6454E-2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3.9488000000000002E-2</v>
      </c>
      <c r="BK4761">
        <v>0.78976900000000005</v>
      </c>
      <c r="BL4761">
        <v>19.92193</v>
      </c>
      <c r="BM4761">
        <v>68.874449999999996</v>
      </c>
      <c r="BN4761">
        <v>127.52800000000001</v>
      </c>
      <c r="BO4761">
        <v>127.54770000000001</v>
      </c>
      <c r="BP4761">
        <v>67.400869999999998</v>
      </c>
      <c r="BQ4761">
        <v>66.376149999999996</v>
      </c>
      <c r="BR4761">
        <v>40.459220000000002</v>
      </c>
      <c r="BS4761">
        <v>21.02431</v>
      </c>
      <c r="BT4761">
        <v>9.0757639999999995</v>
      </c>
      <c r="BU4761">
        <v>4.0146600000000001</v>
      </c>
      <c r="BV4761">
        <v>1.5137240000000001</v>
      </c>
      <c r="BW4761">
        <v>0.236931</v>
      </c>
      <c r="BX4761">
        <v>0</v>
      </c>
      <c r="BY4761">
        <v>0</v>
      </c>
      <c r="BZ4761">
        <v>0</v>
      </c>
      <c r="CA4761">
        <v>0.78187200000000001</v>
      </c>
      <c r="CB4761">
        <v>3.1209039999999999</v>
      </c>
      <c r="CC4761">
        <v>3.038637</v>
      </c>
      <c r="CD4761">
        <v>1.8316060000000001</v>
      </c>
      <c r="CE4761">
        <v>1.675627</v>
      </c>
      <c r="CF4761">
        <v>2.6373899999999999</v>
      </c>
      <c r="CG4761">
        <v>2.0182989999999998</v>
      </c>
      <c r="CH4761">
        <v>1.7703990000000001</v>
      </c>
      <c r="CI4761">
        <v>1.332735</v>
      </c>
      <c r="CJ4761">
        <v>0.43437300000000001</v>
      </c>
      <c r="CK4761">
        <v>0</v>
      </c>
      <c r="CL4761">
        <v>0</v>
      </c>
      <c r="CM4761">
        <v>0</v>
      </c>
      <c r="CN4761">
        <v>0</v>
      </c>
      <c r="CO4761">
        <v>0</v>
      </c>
      <c r="CP4761">
        <v>0</v>
      </c>
      <c r="CQ4761">
        <v>0</v>
      </c>
      <c r="CR4761">
        <v>0</v>
      </c>
      <c r="CS4761">
        <v>0</v>
      </c>
      <c r="CT4761">
        <v>0</v>
      </c>
      <c r="CU4761">
        <v>0</v>
      </c>
      <c r="CV4761">
        <v>0</v>
      </c>
    </row>
    <row r="4762" spans="1:100" x14ac:dyDescent="0.2">
      <c r="A4762">
        <v>4761</v>
      </c>
      <c r="B4762">
        <v>4761</v>
      </c>
      <c r="C4762">
        <v>-89.721556000000007</v>
      </c>
      <c r="D4762">
        <v>42.936771999999998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0.108593</v>
      </c>
      <c r="O4762">
        <v>0.18098900000000001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7.6783000000000004E-2</v>
      </c>
      <c r="AD4762">
        <v>0.17660100000000001</v>
      </c>
      <c r="AE4762">
        <v>2.3035E-2</v>
      </c>
      <c r="AF4762">
        <v>0</v>
      </c>
      <c r="AG4762">
        <v>0</v>
      </c>
      <c r="AH4762">
        <v>0</v>
      </c>
      <c r="AI4762">
        <v>0</v>
      </c>
      <c r="AJ4762">
        <v>8.5557999999999995E-2</v>
      </c>
      <c r="AK4762">
        <v>0.34223300000000001</v>
      </c>
      <c r="AL4762">
        <v>8.5557999999999995E-2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1.5137240000000001</v>
      </c>
      <c r="BF4762">
        <v>3.9751720000000001</v>
      </c>
      <c r="BG4762">
        <v>6.2413699999999999</v>
      </c>
      <c r="BH4762">
        <v>7.406123</v>
      </c>
      <c r="BI4762">
        <v>7.416309</v>
      </c>
      <c r="BJ4762">
        <v>37.046759999999999</v>
      </c>
      <c r="BK4762">
        <v>66.603870000000001</v>
      </c>
      <c r="BL4762">
        <v>80.464309999999998</v>
      </c>
      <c r="BM4762">
        <v>85.920299999999997</v>
      </c>
      <c r="BN4762">
        <v>69.920900000000003</v>
      </c>
      <c r="BO4762">
        <v>33.071579999999997</v>
      </c>
      <c r="BP4762">
        <v>14.33365</v>
      </c>
      <c r="BQ4762">
        <v>2.9919090000000002</v>
      </c>
      <c r="BR4762">
        <v>1.6163940000000001</v>
      </c>
      <c r="BS4762">
        <v>2.4443350000000001</v>
      </c>
      <c r="BT4762">
        <v>2.2218840000000002</v>
      </c>
      <c r="BU4762">
        <v>2.6066769999999999</v>
      </c>
      <c r="BV4762">
        <v>1.9963610000000001</v>
      </c>
      <c r="BW4762">
        <v>1.3031189999999999</v>
      </c>
      <c r="BX4762">
        <v>0.82267599999999996</v>
      </c>
      <c r="BY4762">
        <v>0.31590800000000002</v>
      </c>
      <c r="BZ4762">
        <v>0.31810100000000002</v>
      </c>
      <c r="CA4762">
        <v>0.93828999999999996</v>
      </c>
      <c r="CB4762">
        <v>1.182021</v>
      </c>
      <c r="CC4762">
        <v>1.5393920000000001</v>
      </c>
      <c r="CD4762">
        <v>0.221135</v>
      </c>
      <c r="CE4762">
        <v>0</v>
      </c>
      <c r="CF4762">
        <v>0</v>
      </c>
      <c r="CG4762">
        <v>0</v>
      </c>
      <c r="CH4762">
        <v>0</v>
      </c>
      <c r="CI4762">
        <v>0</v>
      </c>
      <c r="CJ4762">
        <v>0</v>
      </c>
      <c r="CK4762">
        <v>0</v>
      </c>
      <c r="CL4762">
        <v>0</v>
      </c>
      <c r="CM4762">
        <v>0</v>
      </c>
      <c r="CN4762">
        <v>0</v>
      </c>
      <c r="CO4762">
        <v>0</v>
      </c>
      <c r="CP4762">
        <v>0</v>
      </c>
      <c r="CQ4762">
        <v>0</v>
      </c>
      <c r="CR4762">
        <v>0</v>
      </c>
      <c r="CS4762">
        <v>0</v>
      </c>
      <c r="CT4762">
        <v>0</v>
      </c>
      <c r="CU4762">
        <v>0</v>
      </c>
      <c r="CV4762">
        <v>0</v>
      </c>
    </row>
    <row r="4763" spans="1:100" x14ac:dyDescent="0.2">
      <c r="A4763">
        <v>4762</v>
      </c>
      <c r="B4763">
        <v>4762</v>
      </c>
      <c r="C4763">
        <v>-89.716567999999995</v>
      </c>
      <c r="D4763">
        <v>42.936771999999998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0.167826</v>
      </c>
      <c r="O4763">
        <v>0.27971000000000001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0.115175</v>
      </c>
      <c r="AB4763">
        <v>0.13821</v>
      </c>
      <c r="AC4763">
        <v>6.5813999999999998E-2</v>
      </c>
      <c r="AD4763">
        <v>0.15137200000000001</v>
      </c>
      <c r="AE4763">
        <v>1.9744000000000001E-2</v>
      </c>
      <c r="AF4763">
        <v>0</v>
      </c>
      <c r="AG4763">
        <v>0</v>
      </c>
      <c r="AH4763">
        <v>0</v>
      </c>
      <c r="AI4763">
        <v>0</v>
      </c>
      <c r="AJ4763">
        <v>7.8977000000000006E-2</v>
      </c>
      <c r="AK4763">
        <v>0.31590800000000002</v>
      </c>
      <c r="AL4763">
        <v>7.8977000000000006E-2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1.39855</v>
      </c>
      <c r="BF4763">
        <v>3.600031</v>
      </c>
      <c r="BG4763">
        <v>6.000051</v>
      </c>
      <c r="BH4763">
        <v>7.6624850000000002</v>
      </c>
      <c r="BI4763">
        <v>6.6970549999999998</v>
      </c>
      <c r="BJ4763">
        <v>29.959669999999999</v>
      </c>
      <c r="BK4763">
        <v>63.368000000000002</v>
      </c>
      <c r="BL4763">
        <v>83.419359999999998</v>
      </c>
      <c r="BM4763">
        <v>87.335300000000004</v>
      </c>
      <c r="BN4763">
        <v>67.426540000000003</v>
      </c>
      <c r="BO4763">
        <v>31.305569999999999</v>
      </c>
      <c r="BP4763">
        <v>14.956469999999999</v>
      </c>
      <c r="BQ4763">
        <v>3.6052960000000001</v>
      </c>
      <c r="BR4763">
        <v>1.7815879999999999</v>
      </c>
      <c r="BS4763">
        <v>2.2495259999999999</v>
      </c>
      <c r="BT4763">
        <v>2.2969119999999998</v>
      </c>
      <c r="BU4763">
        <v>2.8234249999999999</v>
      </c>
      <c r="BV4763">
        <v>2.2705860000000002</v>
      </c>
      <c r="BW4763">
        <v>1.4413290000000001</v>
      </c>
      <c r="BX4763">
        <v>0.83913000000000004</v>
      </c>
      <c r="BY4763">
        <v>0.31590800000000002</v>
      </c>
      <c r="BZ4763">
        <v>0.29616399999999998</v>
      </c>
      <c r="CA4763">
        <v>0.90625999999999995</v>
      </c>
      <c r="CB4763">
        <v>1.255733</v>
      </c>
      <c r="CC4763">
        <v>1.6486430000000001</v>
      </c>
      <c r="CD4763">
        <v>0.236931</v>
      </c>
      <c r="CE4763">
        <v>0</v>
      </c>
      <c r="CF4763">
        <v>0</v>
      </c>
      <c r="CG4763">
        <v>0</v>
      </c>
      <c r="CH4763">
        <v>0</v>
      </c>
      <c r="CI4763">
        <v>0</v>
      </c>
      <c r="CJ4763">
        <v>0</v>
      </c>
      <c r="CK4763">
        <v>0</v>
      </c>
      <c r="CL4763">
        <v>0</v>
      </c>
      <c r="CM4763">
        <v>0</v>
      </c>
      <c r="CN4763">
        <v>0</v>
      </c>
      <c r="CO4763">
        <v>0</v>
      </c>
      <c r="CP4763">
        <v>0</v>
      </c>
      <c r="CQ4763">
        <v>0</v>
      </c>
      <c r="CR4763">
        <v>0</v>
      </c>
      <c r="CS4763">
        <v>0</v>
      </c>
      <c r="CT4763">
        <v>0</v>
      </c>
      <c r="CU4763">
        <v>0</v>
      </c>
      <c r="CV4763">
        <v>0</v>
      </c>
    </row>
    <row r="4764" spans="1:100" x14ac:dyDescent="0.2">
      <c r="A4764">
        <v>4763</v>
      </c>
      <c r="B4764">
        <v>4763</v>
      </c>
      <c r="C4764">
        <v>-89.711579</v>
      </c>
      <c r="D4764">
        <v>42.936771999999998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0.21718699999999999</v>
      </c>
      <c r="O4764">
        <v>0.36197800000000002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0.16453499999999999</v>
      </c>
      <c r="AB4764">
        <v>0.19744200000000001</v>
      </c>
      <c r="AC4764">
        <v>5.4844999999999998E-2</v>
      </c>
      <c r="AD4764">
        <v>0.12614400000000001</v>
      </c>
      <c r="AE4764">
        <v>1.6454E-2</v>
      </c>
      <c r="AF4764">
        <v>0</v>
      </c>
      <c r="AG4764">
        <v>0</v>
      </c>
      <c r="AH4764">
        <v>0</v>
      </c>
      <c r="AI4764">
        <v>0</v>
      </c>
      <c r="AJ4764">
        <v>6.5813999999999998E-2</v>
      </c>
      <c r="AK4764">
        <v>0.28629100000000002</v>
      </c>
      <c r="AL4764">
        <v>0.24241499999999999</v>
      </c>
      <c r="AM4764">
        <v>7.6783000000000004E-2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1.1023860000000001</v>
      </c>
      <c r="BF4764">
        <v>3.3894259999999998</v>
      </c>
      <c r="BG4764">
        <v>6.7349759999999996</v>
      </c>
      <c r="BH4764">
        <v>8.8183059999999998</v>
      </c>
      <c r="BI4764">
        <v>6.2792289999999999</v>
      </c>
      <c r="BJ4764">
        <v>20.562740000000002</v>
      </c>
      <c r="BK4764">
        <v>59.550789999999999</v>
      </c>
      <c r="BL4764">
        <v>87.953959999999995</v>
      </c>
      <c r="BM4764">
        <v>89.967870000000005</v>
      </c>
      <c r="BN4764">
        <v>64.840050000000005</v>
      </c>
      <c r="BO4764">
        <v>29.627310000000001</v>
      </c>
      <c r="BP4764">
        <v>16.885480000000001</v>
      </c>
      <c r="BQ4764">
        <v>4.5556520000000003</v>
      </c>
      <c r="BR4764">
        <v>1.945465</v>
      </c>
      <c r="BS4764">
        <v>1.9342760000000001</v>
      </c>
      <c r="BT4764">
        <v>2.0257580000000002</v>
      </c>
      <c r="BU4764">
        <v>2.4616669999999998</v>
      </c>
      <c r="BV4764">
        <v>2.215741</v>
      </c>
      <c r="BW4764">
        <v>1.553213</v>
      </c>
      <c r="BX4764">
        <v>0.92139700000000002</v>
      </c>
      <c r="BY4764">
        <v>0.35539599999999999</v>
      </c>
      <c r="BZ4764">
        <v>0.32906999999999997</v>
      </c>
      <c r="CA4764">
        <v>1.049077</v>
      </c>
      <c r="CB4764">
        <v>1.465022</v>
      </c>
      <c r="CC4764">
        <v>1.6012569999999999</v>
      </c>
      <c r="CD4764">
        <v>0.22508400000000001</v>
      </c>
      <c r="CE4764">
        <v>0</v>
      </c>
      <c r="CF4764">
        <v>0</v>
      </c>
      <c r="CG4764">
        <v>0</v>
      </c>
      <c r="CH4764">
        <v>0</v>
      </c>
      <c r="CI4764">
        <v>0</v>
      </c>
      <c r="CJ4764">
        <v>0</v>
      </c>
      <c r="CK4764">
        <v>0</v>
      </c>
      <c r="CL4764">
        <v>0</v>
      </c>
      <c r="CM4764">
        <v>0</v>
      </c>
      <c r="CN4764">
        <v>0</v>
      </c>
      <c r="CO4764">
        <v>0</v>
      </c>
      <c r="CP4764">
        <v>0</v>
      </c>
      <c r="CQ4764">
        <v>0</v>
      </c>
      <c r="CR4764">
        <v>0</v>
      </c>
      <c r="CS4764">
        <v>0</v>
      </c>
      <c r="CT4764">
        <v>0</v>
      </c>
      <c r="CU4764">
        <v>0</v>
      </c>
      <c r="CV4764">
        <v>0</v>
      </c>
    </row>
    <row r="4765" spans="1:100" x14ac:dyDescent="0.2">
      <c r="A4765">
        <v>4764</v>
      </c>
      <c r="B4765">
        <v>4764</v>
      </c>
      <c r="C4765">
        <v>-89.706591000000003</v>
      </c>
      <c r="D4765">
        <v>42.936771999999998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0.25667499999999999</v>
      </c>
      <c r="O4765">
        <v>0.59232700000000005</v>
      </c>
      <c r="P4765">
        <v>9.8721000000000003E-2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0.14808199999999999</v>
      </c>
      <c r="AB4765">
        <v>0.17769799999999999</v>
      </c>
      <c r="AC4765">
        <v>5.4844999999999998E-2</v>
      </c>
      <c r="AD4765">
        <v>0.12614400000000001</v>
      </c>
      <c r="AE4765">
        <v>1.6454E-2</v>
      </c>
      <c r="AF4765">
        <v>0</v>
      </c>
      <c r="AG4765">
        <v>0</v>
      </c>
      <c r="AH4765">
        <v>0</v>
      </c>
      <c r="AI4765">
        <v>0</v>
      </c>
      <c r="AJ4765">
        <v>5.2651000000000003E-2</v>
      </c>
      <c r="AK4765">
        <v>0.23363999999999999</v>
      </c>
      <c r="AL4765">
        <v>0.22925200000000001</v>
      </c>
      <c r="AM4765">
        <v>7.6783000000000004E-2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1.0694790000000001</v>
      </c>
      <c r="BF4765">
        <v>3.2051460000000001</v>
      </c>
      <c r="BG4765">
        <v>6.8446660000000001</v>
      </c>
      <c r="BH4765">
        <v>9.6097979999999996</v>
      </c>
      <c r="BI4765">
        <v>6.1092409999999999</v>
      </c>
      <c r="BJ4765">
        <v>16.97411</v>
      </c>
      <c r="BK4765">
        <v>57.883499999999998</v>
      </c>
      <c r="BL4765">
        <v>87.730189999999993</v>
      </c>
      <c r="BM4765">
        <v>89.474270000000004</v>
      </c>
      <c r="BN4765">
        <v>64.287210000000002</v>
      </c>
      <c r="BO4765">
        <v>29.98929</v>
      </c>
      <c r="BP4765">
        <v>18.424880000000002</v>
      </c>
      <c r="BQ4765">
        <v>5.1848340000000004</v>
      </c>
      <c r="BR4765">
        <v>1.8368709999999999</v>
      </c>
      <c r="BS4765">
        <v>1.819102</v>
      </c>
      <c r="BT4765">
        <v>1.7361759999999999</v>
      </c>
      <c r="BU4765">
        <v>2.346492</v>
      </c>
      <c r="BV4765">
        <v>2.1170200000000001</v>
      </c>
      <c r="BW4765">
        <v>1.500561</v>
      </c>
      <c r="BX4765">
        <v>0.90494399999999997</v>
      </c>
      <c r="BY4765">
        <v>0.33565200000000001</v>
      </c>
      <c r="BZ4765">
        <v>0.34003899999999998</v>
      </c>
      <c r="CA4765">
        <v>1.1440680000000001</v>
      </c>
      <c r="CB4765">
        <v>1.316282</v>
      </c>
      <c r="CC4765">
        <v>0.167826</v>
      </c>
      <c r="CD4765">
        <v>0</v>
      </c>
      <c r="CE4765">
        <v>0</v>
      </c>
      <c r="CF4765">
        <v>0</v>
      </c>
      <c r="CG4765">
        <v>0</v>
      </c>
      <c r="CH4765">
        <v>0</v>
      </c>
      <c r="CI4765">
        <v>0</v>
      </c>
      <c r="CJ4765">
        <v>0</v>
      </c>
      <c r="CK4765">
        <v>0</v>
      </c>
      <c r="CL4765">
        <v>0</v>
      </c>
      <c r="CM4765">
        <v>0</v>
      </c>
      <c r="CN4765">
        <v>0</v>
      </c>
      <c r="CO4765">
        <v>0</v>
      </c>
      <c r="CP4765">
        <v>0</v>
      </c>
      <c r="CQ4765">
        <v>0</v>
      </c>
      <c r="CR4765">
        <v>0</v>
      </c>
      <c r="CS4765">
        <v>0</v>
      </c>
      <c r="CT4765">
        <v>0</v>
      </c>
      <c r="CU4765">
        <v>0</v>
      </c>
      <c r="CV4765">
        <v>0</v>
      </c>
    </row>
    <row r="4766" spans="1:100" x14ac:dyDescent="0.2">
      <c r="A4766">
        <v>4765</v>
      </c>
      <c r="B4766">
        <v>4765</v>
      </c>
      <c r="C4766">
        <v>-89.701603000000006</v>
      </c>
      <c r="D4766">
        <v>42.936771999999998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0.18756999999999999</v>
      </c>
      <c r="O4766">
        <v>0.54296599999999995</v>
      </c>
      <c r="P4766">
        <v>0.13821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9.8721000000000003E-2</v>
      </c>
      <c r="AB4766">
        <v>0.118465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3.2906999999999999E-2</v>
      </c>
      <c r="AK4766">
        <v>0.131628</v>
      </c>
      <c r="AL4766">
        <v>3.2906999999999999E-2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0.98721099999999995</v>
      </c>
      <c r="BF4766">
        <v>3.7250779999999999</v>
      </c>
      <c r="BG4766">
        <v>7.7221869999999999</v>
      </c>
      <c r="BH4766">
        <v>9.3626810000000003</v>
      </c>
      <c r="BI4766">
        <v>6.0362809999999998</v>
      </c>
      <c r="BJ4766">
        <v>11.683540000000001</v>
      </c>
      <c r="BK4766">
        <v>58.585509999999999</v>
      </c>
      <c r="BL4766">
        <v>85.670209999999997</v>
      </c>
      <c r="BM4766">
        <v>91.382869999999997</v>
      </c>
      <c r="BN4766">
        <v>71.454369999999997</v>
      </c>
      <c r="BO4766">
        <v>53.814</v>
      </c>
      <c r="BP4766">
        <v>67.357659999999996</v>
      </c>
      <c r="BQ4766">
        <v>8.0674919999999997</v>
      </c>
      <c r="BR4766">
        <v>1.6091549999999999</v>
      </c>
      <c r="BS4766">
        <v>1.434747</v>
      </c>
      <c r="BT4766">
        <v>1.6861569999999999</v>
      </c>
      <c r="BU4766">
        <v>2.2221030000000002</v>
      </c>
      <c r="BV4766">
        <v>2.1170200000000001</v>
      </c>
      <c r="BW4766">
        <v>1.638771</v>
      </c>
      <c r="BX4766">
        <v>1.036572</v>
      </c>
      <c r="BY4766">
        <v>0.71079199999999998</v>
      </c>
      <c r="BZ4766">
        <v>0.96527300000000005</v>
      </c>
      <c r="CA4766">
        <v>1.448788</v>
      </c>
      <c r="CB4766">
        <v>1.528203</v>
      </c>
      <c r="CC4766">
        <v>0.19415199999999999</v>
      </c>
      <c r="CD4766">
        <v>0</v>
      </c>
      <c r="CE4766">
        <v>0</v>
      </c>
      <c r="CF4766">
        <v>0</v>
      </c>
      <c r="CG4766">
        <v>0</v>
      </c>
      <c r="CH4766">
        <v>0</v>
      </c>
      <c r="CI4766">
        <v>0</v>
      </c>
      <c r="CJ4766">
        <v>0</v>
      </c>
      <c r="CK4766">
        <v>0</v>
      </c>
      <c r="CL4766">
        <v>0</v>
      </c>
      <c r="CM4766">
        <v>0</v>
      </c>
      <c r="CN4766">
        <v>0</v>
      </c>
      <c r="CO4766">
        <v>0</v>
      </c>
      <c r="CP4766">
        <v>0</v>
      </c>
      <c r="CQ4766">
        <v>0</v>
      </c>
      <c r="CR4766">
        <v>0</v>
      </c>
      <c r="CS4766">
        <v>0</v>
      </c>
      <c r="CT4766">
        <v>0</v>
      </c>
      <c r="CU4766">
        <v>0</v>
      </c>
      <c r="CV4766">
        <v>0</v>
      </c>
    </row>
    <row r="4767" spans="1:100" x14ac:dyDescent="0.2">
      <c r="A4767">
        <v>4766</v>
      </c>
      <c r="B4767">
        <v>4766</v>
      </c>
      <c r="C4767">
        <v>-89.696614999999994</v>
      </c>
      <c r="D4767">
        <v>42.936771999999998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0.12833700000000001</v>
      </c>
      <c r="O4767">
        <v>0.51005900000000004</v>
      </c>
      <c r="P4767">
        <v>0.17769799999999999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0.52651300000000001</v>
      </c>
      <c r="AB4767">
        <v>0.63181500000000002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0.92139700000000002</v>
      </c>
      <c r="BF4767">
        <v>3.0800999999999998</v>
      </c>
      <c r="BG4767">
        <v>6.6801310000000003</v>
      </c>
      <c r="BH4767">
        <v>9.1307650000000002</v>
      </c>
      <c r="BI4767">
        <v>6.138763</v>
      </c>
      <c r="BJ4767">
        <v>10.55373</v>
      </c>
      <c r="BK4767">
        <v>63.071840000000002</v>
      </c>
      <c r="BL4767">
        <v>84.755390000000006</v>
      </c>
      <c r="BM4767">
        <v>96.697360000000003</v>
      </c>
      <c r="BN4767">
        <v>82.379509999999996</v>
      </c>
      <c r="BO4767">
        <v>60.022460000000002</v>
      </c>
      <c r="BP4767">
        <v>79.213189999999997</v>
      </c>
      <c r="BQ4767">
        <v>9.3956199999999992</v>
      </c>
      <c r="BR4767">
        <v>1.4492259999999999</v>
      </c>
      <c r="BS4767">
        <v>1.2820590000000001</v>
      </c>
      <c r="BT4767">
        <v>2.1139489999999999</v>
      </c>
      <c r="BU4767">
        <v>2.3570220000000002</v>
      </c>
      <c r="BV4767">
        <v>2.281555</v>
      </c>
      <c r="BW4767">
        <v>1.8230500000000001</v>
      </c>
      <c r="BX4767">
        <v>1.0859319999999999</v>
      </c>
      <c r="BY4767">
        <v>0.71737399999999996</v>
      </c>
      <c r="BZ4767">
        <v>1.1078710000000001</v>
      </c>
      <c r="CA4767">
        <v>1.768864</v>
      </c>
      <c r="CB4767">
        <v>1.957311</v>
      </c>
      <c r="CC4767">
        <v>0.59627600000000003</v>
      </c>
      <c r="CD4767">
        <v>5.5284E-2</v>
      </c>
      <c r="CE4767">
        <v>0</v>
      </c>
      <c r="CF4767">
        <v>0</v>
      </c>
      <c r="CG4767">
        <v>0</v>
      </c>
      <c r="CH4767">
        <v>0</v>
      </c>
      <c r="CI4767">
        <v>0</v>
      </c>
      <c r="CJ4767">
        <v>0</v>
      </c>
      <c r="CK4767">
        <v>0</v>
      </c>
      <c r="CL4767">
        <v>0</v>
      </c>
      <c r="CM4767">
        <v>0</v>
      </c>
      <c r="CN4767">
        <v>0</v>
      </c>
      <c r="CO4767">
        <v>0</v>
      </c>
      <c r="CP4767">
        <v>0</v>
      </c>
      <c r="CQ4767">
        <v>0</v>
      </c>
      <c r="CR4767">
        <v>0</v>
      </c>
      <c r="CS4767">
        <v>0</v>
      </c>
      <c r="CT4767">
        <v>0</v>
      </c>
      <c r="CU4767">
        <v>0</v>
      </c>
      <c r="CV4767">
        <v>0</v>
      </c>
    </row>
    <row r="4768" spans="1:100" x14ac:dyDescent="0.2">
      <c r="A4768">
        <v>4767</v>
      </c>
      <c r="B4768">
        <v>4767</v>
      </c>
      <c r="C4768">
        <v>-89.691625999999999</v>
      </c>
      <c r="D4768">
        <v>42.936771999999998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9.8721000000000003E-2</v>
      </c>
      <c r="O4768">
        <v>0.27971000000000001</v>
      </c>
      <c r="P4768">
        <v>6.9105E-2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0.49360599999999999</v>
      </c>
      <c r="AB4768">
        <v>0.59232700000000005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1.036572</v>
      </c>
      <c r="BF4768">
        <v>3.4025889999999999</v>
      </c>
      <c r="BG4768">
        <v>6.5594720000000004</v>
      </c>
      <c r="BH4768">
        <v>8.0296339999999997</v>
      </c>
      <c r="BI4768">
        <v>5.4723480000000002</v>
      </c>
      <c r="BJ4768">
        <v>10.397309999999999</v>
      </c>
      <c r="BK4768">
        <v>64.497810000000001</v>
      </c>
      <c r="BL4768">
        <v>84.748810000000006</v>
      </c>
      <c r="BM4768">
        <v>100.6298</v>
      </c>
      <c r="BN4768">
        <v>88.895099999999999</v>
      </c>
      <c r="BO4768">
        <v>58.771990000000002</v>
      </c>
      <c r="BP4768">
        <v>73.491969999999995</v>
      </c>
      <c r="BQ4768">
        <v>9.8155149999999995</v>
      </c>
      <c r="BR4768">
        <v>1.619685</v>
      </c>
      <c r="BS4768">
        <v>1.141216</v>
      </c>
      <c r="BT4768">
        <v>2.2389960000000002</v>
      </c>
      <c r="BU4768">
        <v>2.3493439999999999</v>
      </c>
      <c r="BV4768">
        <v>2.4241519999999999</v>
      </c>
      <c r="BW4768">
        <v>2.0270739999999998</v>
      </c>
      <c r="BX4768">
        <v>1.3656429999999999</v>
      </c>
      <c r="BY4768">
        <v>0.96746699999999997</v>
      </c>
      <c r="BZ4768">
        <v>1.1736850000000001</v>
      </c>
      <c r="CA4768">
        <v>1.8814059999999999</v>
      </c>
      <c r="CB4768">
        <v>2.0389210000000002</v>
      </c>
      <c r="CC4768">
        <v>0.76870899999999998</v>
      </c>
      <c r="CD4768">
        <v>0.48175899999999999</v>
      </c>
      <c r="CE4768">
        <v>0.10530200000000001</v>
      </c>
      <c r="CF4768">
        <v>0</v>
      </c>
      <c r="CG4768">
        <v>0</v>
      </c>
      <c r="CH4768">
        <v>0</v>
      </c>
      <c r="CI4768">
        <v>0</v>
      </c>
      <c r="CJ4768">
        <v>0</v>
      </c>
      <c r="CK4768">
        <v>0</v>
      </c>
      <c r="CL4768">
        <v>0</v>
      </c>
      <c r="CM4768">
        <v>0</v>
      </c>
      <c r="CN4768">
        <v>0</v>
      </c>
      <c r="CO4768">
        <v>0</v>
      </c>
      <c r="CP4768">
        <v>0</v>
      </c>
      <c r="CQ4768">
        <v>0</v>
      </c>
      <c r="CR4768">
        <v>0</v>
      </c>
      <c r="CS4768">
        <v>0</v>
      </c>
      <c r="CT4768">
        <v>0</v>
      </c>
      <c r="CU4768">
        <v>0</v>
      </c>
      <c r="CV4768">
        <v>0</v>
      </c>
    </row>
    <row r="4769" spans="1:100" x14ac:dyDescent="0.2">
      <c r="A4769">
        <v>4768</v>
      </c>
      <c r="B4769">
        <v>4768</v>
      </c>
      <c r="C4769">
        <v>-89.686638000000002</v>
      </c>
      <c r="D4769">
        <v>42.936771999999998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0.14808199999999999</v>
      </c>
      <c r="P4769">
        <v>8.8848999999999997E-2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0.131628</v>
      </c>
      <c r="AB4769">
        <v>0.15795400000000001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0.51005900000000004</v>
      </c>
      <c r="BF4769">
        <v>2.4285399999999999</v>
      </c>
      <c r="BG4769">
        <v>5.4406319999999999</v>
      </c>
      <c r="BH4769">
        <v>6.6249719999999996</v>
      </c>
      <c r="BI4769">
        <v>4.9670839999999998</v>
      </c>
      <c r="BJ4769">
        <v>11.85641</v>
      </c>
      <c r="BK4769">
        <v>64.26746</v>
      </c>
      <c r="BL4769">
        <v>84.446070000000006</v>
      </c>
      <c r="BM4769">
        <v>110.107</v>
      </c>
      <c r="BN4769">
        <v>101.9789</v>
      </c>
      <c r="BO4769">
        <v>74.655119999999997</v>
      </c>
      <c r="BP4769">
        <v>101.02970000000001</v>
      </c>
      <c r="BQ4769">
        <v>11.2371</v>
      </c>
      <c r="BR4769">
        <v>1.709192</v>
      </c>
      <c r="BS4769">
        <v>1.4663379999999999</v>
      </c>
      <c r="BT4769">
        <v>2.1929259999999999</v>
      </c>
      <c r="BU4769">
        <v>2.1957779999999998</v>
      </c>
      <c r="BV4769">
        <v>2.4789979999999998</v>
      </c>
      <c r="BW4769">
        <v>2.132377</v>
      </c>
      <c r="BX4769">
        <v>1.530178</v>
      </c>
      <c r="BY4769">
        <v>1.191235</v>
      </c>
      <c r="BZ4769">
        <v>1.360158</v>
      </c>
      <c r="CA4769">
        <v>2.1095609999999998</v>
      </c>
      <c r="CB4769">
        <v>2.31534</v>
      </c>
      <c r="CC4769">
        <v>1.1550370000000001</v>
      </c>
      <c r="CD4769">
        <v>0.56271099999999996</v>
      </c>
      <c r="CE4769">
        <v>0.111884</v>
      </c>
      <c r="CF4769">
        <v>0</v>
      </c>
      <c r="CG4769">
        <v>0</v>
      </c>
      <c r="CH4769">
        <v>0</v>
      </c>
      <c r="CI4769">
        <v>0</v>
      </c>
      <c r="CJ4769">
        <v>0</v>
      </c>
      <c r="CK4769">
        <v>0</v>
      </c>
      <c r="CL4769">
        <v>0</v>
      </c>
      <c r="CM4769">
        <v>0</v>
      </c>
      <c r="CN4769">
        <v>0</v>
      </c>
      <c r="CO4769">
        <v>0</v>
      </c>
      <c r="CP4769">
        <v>0</v>
      </c>
      <c r="CQ4769">
        <v>0</v>
      </c>
      <c r="CR4769">
        <v>0</v>
      </c>
      <c r="CS4769">
        <v>0</v>
      </c>
      <c r="CT4769">
        <v>0</v>
      </c>
      <c r="CU4769">
        <v>0</v>
      </c>
      <c r="CV4769">
        <v>0</v>
      </c>
    </row>
    <row r="4770" spans="1:100" x14ac:dyDescent="0.2">
      <c r="A4770">
        <v>4769</v>
      </c>
      <c r="B4770">
        <v>4769</v>
      </c>
      <c r="C4770">
        <v>-89.681650000000005</v>
      </c>
      <c r="D4770">
        <v>42.936771999999998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0.213896</v>
      </c>
      <c r="P4770">
        <v>0.12833700000000001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0.29616300000000001</v>
      </c>
      <c r="BF4770">
        <v>2.1718649999999999</v>
      </c>
      <c r="BG4770">
        <v>5.5503220000000004</v>
      </c>
      <c r="BH4770">
        <v>6.8640970000000001</v>
      </c>
      <c r="BI4770">
        <v>4.9394419999999997</v>
      </c>
      <c r="BJ4770">
        <v>11.946580000000001</v>
      </c>
      <c r="BK4770">
        <v>59.693390000000001</v>
      </c>
      <c r="BL4770">
        <v>82.866529999999997</v>
      </c>
      <c r="BM4770">
        <v>115.3721</v>
      </c>
      <c r="BN4770">
        <v>108.0338</v>
      </c>
      <c r="BO4770">
        <v>76.322410000000005</v>
      </c>
      <c r="BP4770">
        <v>101.3105</v>
      </c>
      <c r="BQ4770">
        <v>11.96105</v>
      </c>
      <c r="BR4770">
        <v>2.1172390000000001</v>
      </c>
      <c r="BS4770">
        <v>1.1076509999999999</v>
      </c>
      <c r="BT4770">
        <v>1.838846</v>
      </c>
      <c r="BU4770">
        <v>2.0299260000000001</v>
      </c>
      <c r="BV4770">
        <v>2.6106259999999999</v>
      </c>
      <c r="BW4770">
        <v>2.2574230000000002</v>
      </c>
      <c r="BX4770">
        <v>1.7111670000000001</v>
      </c>
      <c r="BY4770">
        <v>1.415003</v>
      </c>
      <c r="BZ4770">
        <v>1.382096</v>
      </c>
      <c r="CA4770">
        <v>2.0086460000000002</v>
      </c>
      <c r="CB4770">
        <v>2.1310600000000002</v>
      </c>
      <c r="CC4770">
        <v>1.0747439999999999</v>
      </c>
      <c r="CD4770">
        <v>0.35342200000000001</v>
      </c>
      <c r="CE4770">
        <v>5.9233000000000001E-2</v>
      </c>
      <c r="CF4770">
        <v>0</v>
      </c>
      <c r="CG4770">
        <v>0</v>
      </c>
      <c r="CH4770">
        <v>0</v>
      </c>
      <c r="CI4770">
        <v>0</v>
      </c>
      <c r="CJ4770">
        <v>0</v>
      </c>
      <c r="CK4770">
        <v>0</v>
      </c>
      <c r="CL4770">
        <v>0</v>
      </c>
      <c r="CM4770">
        <v>0</v>
      </c>
      <c r="CN4770">
        <v>0</v>
      </c>
      <c r="CO4770">
        <v>0</v>
      </c>
      <c r="CP4770">
        <v>0</v>
      </c>
      <c r="CQ4770">
        <v>0</v>
      </c>
      <c r="CR4770">
        <v>0</v>
      </c>
      <c r="CS4770">
        <v>0</v>
      </c>
      <c r="CT4770">
        <v>0</v>
      </c>
      <c r="CU4770">
        <v>0</v>
      </c>
      <c r="CV4770">
        <v>0</v>
      </c>
    </row>
    <row r="4771" spans="1:100" x14ac:dyDescent="0.2">
      <c r="A4771">
        <v>4770</v>
      </c>
      <c r="B4771">
        <v>4770</v>
      </c>
      <c r="C4771">
        <v>-89.676661999999993</v>
      </c>
      <c r="D4771">
        <v>42.936771999999998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0.24680299999999999</v>
      </c>
      <c r="P4771">
        <v>0.14808199999999999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0.26325599999999999</v>
      </c>
      <c r="BF4771">
        <v>2.0007489999999999</v>
      </c>
      <c r="BG4771">
        <v>4.9579950000000004</v>
      </c>
      <c r="BH4771">
        <v>6.138261</v>
      </c>
      <c r="BI4771">
        <v>5.528384</v>
      </c>
      <c r="BJ4771">
        <v>11.60632</v>
      </c>
      <c r="BK4771">
        <v>56.402679999999997</v>
      </c>
      <c r="BL4771">
        <v>81.899060000000006</v>
      </c>
      <c r="BM4771">
        <v>117.2807</v>
      </c>
      <c r="BN4771">
        <v>109.2646</v>
      </c>
      <c r="BO4771">
        <v>76.037220000000005</v>
      </c>
      <c r="BP4771">
        <v>101.1225</v>
      </c>
      <c r="BQ4771">
        <v>11.40427</v>
      </c>
      <c r="BR4771">
        <v>1.9796879999999999</v>
      </c>
      <c r="BS4771">
        <v>0.86677199999999999</v>
      </c>
      <c r="BT4771">
        <v>1.920455</v>
      </c>
      <c r="BU4771">
        <v>2.041553</v>
      </c>
      <c r="BV4771">
        <v>2.830006</v>
      </c>
      <c r="BW4771">
        <v>2.402215</v>
      </c>
      <c r="BX4771">
        <v>2.303493</v>
      </c>
      <c r="BY4771">
        <v>2.1257950000000001</v>
      </c>
      <c r="BZ4771">
        <v>1.2724059999999999</v>
      </c>
      <c r="CA4771">
        <v>1.7142379999999999</v>
      </c>
      <c r="CB4771">
        <v>1.9889019999999999</v>
      </c>
      <c r="CC4771">
        <v>1.223484</v>
      </c>
      <c r="CD4771">
        <v>0.32972899999999999</v>
      </c>
      <c r="CE4771">
        <v>4.607E-2</v>
      </c>
      <c r="CF4771">
        <v>0</v>
      </c>
      <c r="CG4771">
        <v>0</v>
      </c>
      <c r="CH4771">
        <v>0</v>
      </c>
      <c r="CI4771">
        <v>0</v>
      </c>
      <c r="CJ4771">
        <v>0</v>
      </c>
      <c r="CK4771">
        <v>0</v>
      </c>
      <c r="CL4771">
        <v>0</v>
      </c>
      <c r="CM4771">
        <v>0</v>
      </c>
      <c r="CN4771">
        <v>0</v>
      </c>
      <c r="CO4771">
        <v>0</v>
      </c>
      <c r="CP4771">
        <v>0</v>
      </c>
      <c r="CQ4771">
        <v>0</v>
      </c>
      <c r="CR4771">
        <v>0</v>
      </c>
      <c r="CS4771">
        <v>0</v>
      </c>
      <c r="CT4771">
        <v>0</v>
      </c>
      <c r="CU4771">
        <v>0</v>
      </c>
      <c r="CV4771">
        <v>0</v>
      </c>
    </row>
    <row r="4772" spans="1:100" x14ac:dyDescent="0.2">
      <c r="A4772">
        <v>4771</v>
      </c>
      <c r="B4772">
        <v>4771</v>
      </c>
      <c r="C4772">
        <v>-89.671673999999996</v>
      </c>
      <c r="D4772">
        <v>42.936771999999998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0.27971000000000001</v>
      </c>
      <c r="P4772">
        <v>0.167826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0.213896</v>
      </c>
      <c r="BF4772">
        <v>1.994167</v>
      </c>
      <c r="BG4772">
        <v>4.6947390000000002</v>
      </c>
      <c r="BH4772">
        <v>5.3278080000000001</v>
      </c>
      <c r="BI4772">
        <v>5.3937470000000003</v>
      </c>
      <c r="BJ4772">
        <v>10.235849999999999</v>
      </c>
      <c r="BK4772">
        <v>48.921810000000001</v>
      </c>
      <c r="BL4772">
        <v>73.534090000000006</v>
      </c>
      <c r="BM4772">
        <v>114.7962</v>
      </c>
      <c r="BN4772">
        <v>109.3172</v>
      </c>
      <c r="BO4772">
        <v>31.70045</v>
      </c>
      <c r="BP4772">
        <v>8.5422309999999992</v>
      </c>
      <c r="BQ4772">
        <v>6.4589949999999998</v>
      </c>
      <c r="BR4772">
        <v>1.900053</v>
      </c>
      <c r="BS4772">
        <v>0.86743000000000003</v>
      </c>
      <c r="BT4772">
        <v>2.041553</v>
      </c>
      <c r="BU4772">
        <v>2.020273</v>
      </c>
      <c r="BV4772">
        <v>3.0164789999999999</v>
      </c>
      <c r="BW4772">
        <v>2.6523080000000001</v>
      </c>
      <c r="BX4772">
        <v>2.780646</v>
      </c>
      <c r="BY4772">
        <v>2.5535869999999998</v>
      </c>
      <c r="BZ4772">
        <v>1.1078710000000001</v>
      </c>
      <c r="CA4772">
        <v>1.3542350000000001</v>
      </c>
      <c r="CB4772">
        <v>1.687473</v>
      </c>
      <c r="CC4772">
        <v>1.247177</v>
      </c>
      <c r="CD4772">
        <v>0.41462900000000003</v>
      </c>
      <c r="CE4772">
        <v>6.5813999999999998E-2</v>
      </c>
      <c r="CF4772">
        <v>0</v>
      </c>
      <c r="CG4772">
        <v>0</v>
      </c>
      <c r="CH4772">
        <v>0</v>
      </c>
      <c r="CI4772">
        <v>0</v>
      </c>
      <c r="CJ4772">
        <v>0</v>
      </c>
      <c r="CK4772">
        <v>0</v>
      </c>
      <c r="CL4772">
        <v>0</v>
      </c>
      <c r="CM4772">
        <v>0</v>
      </c>
      <c r="CN4772">
        <v>0</v>
      </c>
      <c r="CO4772">
        <v>0</v>
      </c>
      <c r="CP4772">
        <v>0</v>
      </c>
      <c r="CQ4772">
        <v>0</v>
      </c>
      <c r="CR4772">
        <v>0</v>
      </c>
      <c r="CS4772">
        <v>0</v>
      </c>
      <c r="CT4772">
        <v>0</v>
      </c>
      <c r="CU4772">
        <v>0</v>
      </c>
      <c r="CV4772">
        <v>0</v>
      </c>
    </row>
    <row r="4773" spans="1:100" x14ac:dyDescent="0.2">
      <c r="A4773">
        <v>4772</v>
      </c>
      <c r="B4773">
        <v>4772</v>
      </c>
      <c r="C4773">
        <v>-89.666685000000001</v>
      </c>
      <c r="D4773">
        <v>42.936771999999998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0.19744200000000001</v>
      </c>
      <c r="P4773">
        <v>0.24680299999999999</v>
      </c>
      <c r="Q4773">
        <v>2.9616E-2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5.2651000000000003E-2</v>
      </c>
      <c r="AE4773">
        <v>0.20533999999999999</v>
      </c>
      <c r="AF4773">
        <v>3.1591000000000001E-2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0.59232700000000005</v>
      </c>
      <c r="BF4773">
        <v>2.5535869999999998</v>
      </c>
      <c r="BG4773">
        <v>4.5740800000000004</v>
      </c>
      <c r="BH4773">
        <v>4.8218230000000002</v>
      </c>
      <c r="BI4773">
        <v>6.0342130000000003</v>
      </c>
      <c r="BJ4773">
        <v>8.5832549999999994</v>
      </c>
      <c r="BK4773">
        <v>42.274590000000003</v>
      </c>
      <c r="BL4773">
        <v>57.870330000000003</v>
      </c>
      <c r="BM4773">
        <v>73.695340000000002</v>
      </c>
      <c r="BN4773">
        <v>69.302250000000001</v>
      </c>
      <c r="BO4773">
        <v>32.610889999999998</v>
      </c>
      <c r="BP4773">
        <v>20.202950000000001</v>
      </c>
      <c r="BQ4773">
        <v>6.060162</v>
      </c>
      <c r="BR4773">
        <v>1.593359</v>
      </c>
      <c r="BS4773">
        <v>0.891123</v>
      </c>
      <c r="BT4773">
        <v>2.0494509999999999</v>
      </c>
      <c r="BU4773">
        <v>1.9081699999999999</v>
      </c>
      <c r="BV4773">
        <v>2.6435330000000001</v>
      </c>
      <c r="BW4773">
        <v>2.7707730000000002</v>
      </c>
      <c r="BX4773">
        <v>3.208437</v>
      </c>
      <c r="BY4773">
        <v>2.724704</v>
      </c>
      <c r="BZ4773">
        <v>0.99817999999999996</v>
      </c>
      <c r="CA4773">
        <v>1.1848730000000001</v>
      </c>
      <c r="CB4773">
        <v>1.558478</v>
      </c>
      <c r="CC4773">
        <v>1.097121</v>
      </c>
      <c r="CD4773">
        <v>0.64366199999999996</v>
      </c>
      <c r="CE4773">
        <v>0.131628</v>
      </c>
      <c r="CF4773">
        <v>0</v>
      </c>
      <c r="CG4773">
        <v>0</v>
      </c>
      <c r="CH4773">
        <v>0</v>
      </c>
      <c r="CI4773">
        <v>0</v>
      </c>
      <c r="CJ4773">
        <v>0</v>
      </c>
      <c r="CK4773">
        <v>0</v>
      </c>
      <c r="CL4773">
        <v>0</v>
      </c>
      <c r="CM4773">
        <v>0</v>
      </c>
      <c r="CN4773">
        <v>0</v>
      </c>
      <c r="CO4773">
        <v>0</v>
      </c>
      <c r="CP4773">
        <v>0</v>
      </c>
      <c r="CQ4773">
        <v>0</v>
      </c>
      <c r="CR4773">
        <v>0</v>
      </c>
      <c r="CS4773">
        <v>0</v>
      </c>
      <c r="CT4773">
        <v>0</v>
      </c>
      <c r="CU4773">
        <v>0</v>
      </c>
      <c r="CV4773">
        <v>0</v>
      </c>
    </row>
    <row r="4774" spans="1:100" x14ac:dyDescent="0.2">
      <c r="A4774">
        <v>4773</v>
      </c>
      <c r="B4774">
        <v>4773</v>
      </c>
      <c r="C4774">
        <v>-89.661697000000004</v>
      </c>
      <c r="D4774">
        <v>42.936771999999998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0.131628</v>
      </c>
      <c r="P4774">
        <v>0.44259999999999999</v>
      </c>
      <c r="Q4774">
        <v>8.3913000000000001E-2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3.9488000000000002E-2</v>
      </c>
      <c r="AE4774">
        <v>0.154005</v>
      </c>
      <c r="AF4774">
        <v>2.3692999999999999E-2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0.59232700000000005</v>
      </c>
      <c r="BF4774">
        <v>2.4877729999999998</v>
      </c>
      <c r="BG4774">
        <v>4.3437299999999999</v>
      </c>
      <c r="BH4774">
        <v>4.5736100000000004</v>
      </c>
      <c r="BI4774">
        <v>6.1744899999999996</v>
      </c>
      <c r="BJ4774">
        <v>8.4290310000000002</v>
      </c>
      <c r="BK4774">
        <v>39.795589999999997</v>
      </c>
      <c r="BL4774">
        <v>50.426760000000002</v>
      </c>
      <c r="BM4774">
        <v>95.134280000000004</v>
      </c>
      <c r="BN4774">
        <v>99.379289999999997</v>
      </c>
      <c r="BO4774">
        <v>31.152010000000001</v>
      </c>
      <c r="BP4774">
        <v>22.88795</v>
      </c>
      <c r="BQ4774">
        <v>6.4102930000000002</v>
      </c>
      <c r="BR4774">
        <v>1.5400499999999999</v>
      </c>
      <c r="BS4774">
        <v>0.97075800000000001</v>
      </c>
      <c r="BT4774">
        <v>1.8283160000000001</v>
      </c>
      <c r="BU4774">
        <v>1.7420990000000001</v>
      </c>
      <c r="BV4774">
        <v>2.303493</v>
      </c>
      <c r="BW4774">
        <v>2.764192</v>
      </c>
      <c r="BX4774">
        <v>3.5210539999999999</v>
      </c>
      <c r="BY4774">
        <v>2.8958200000000001</v>
      </c>
      <c r="BZ4774">
        <v>0.97624200000000005</v>
      </c>
      <c r="CA4774">
        <v>1.262095</v>
      </c>
      <c r="CB4774">
        <v>1.6414040000000001</v>
      </c>
      <c r="CC4774">
        <v>1.0332809999999999</v>
      </c>
      <c r="CD4774">
        <v>0.63181500000000002</v>
      </c>
      <c r="CE4774">
        <v>0.131628</v>
      </c>
      <c r="CF4774">
        <v>0</v>
      </c>
      <c r="CG4774">
        <v>0</v>
      </c>
      <c r="CH4774">
        <v>0</v>
      </c>
      <c r="CI4774">
        <v>0</v>
      </c>
      <c r="CJ4774">
        <v>0</v>
      </c>
      <c r="CK4774">
        <v>0</v>
      </c>
      <c r="CL4774">
        <v>0</v>
      </c>
      <c r="CM4774">
        <v>0</v>
      </c>
      <c r="CN4774">
        <v>0</v>
      </c>
      <c r="CO4774">
        <v>0</v>
      </c>
      <c r="CP4774">
        <v>0</v>
      </c>
      <c r="CQ4774">
        <v>0</v>
      </c>
      <c r="CR4774">
        <v>0</v>
      </c>
      <c r="CS4774">
        <v>0</v>
      </c>
      <c r="CT4774">
        <v>0</v>
      </c>
      <c r="CU4774">
        <v>0</v>
      </c>
      <c r="CV4774">
        <v>0</v>
      </c>
    </row>
    <row r="4775" spans="1:100" x14ac:dyDescent="0.2">
      <c r="A4775">
        <v>4774</v>
      </c>
      <c r="B4775">
        <v>4774</v>
      </c>
      <c r="C4775">
        <v>-89.656709000000006</v>
      </c>
      <c r="D4775">
        <v>42.936771999999998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0.115175</v>
      </c>
      <c r="P4775">
        <v>0.32578000000000001</v>
      </c>
      <c r="Q4775">
        <v>5.9233000000000001E-2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2.6325999999999999E-2</v>
      </c>
      <c r="AE4775">
        <v>0.10267</v>
      </c>
      <c r="AF4775">
        <v>1.5795E-2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0.41133799999999998</v>
      </c>
      <c r="BF4775">
        <v>1.928353</v>
      </c>
      <c r="BG4775">
        <v>3.5649299999999999</v>
      </c>
      <c r="BH4775">
        <v>4.4371239999999998</v>
      </c>
      <c r="BI4775">
        <v>7.7880640000000003</v>
      </c>
      <c r="BJ4775">
        <v>7.4323860000000002</v>
      </c>
      <c r="BK4775">
        <v>33.72972</v>
      </c>
      <c r="BL4775">
        <v>41.311509999999998</v>
      </c>
      <c r="BM4775">
        <v>85.262169999999998</v>
      </c>
      <c r="BN4775">
        <v>92.264790000000005</v>
      </c>
      <c r="BO4775">
        <v>29.39696</v>
      </c>
      <c r="BP4775">
        <v>23.01146</v>
      </c>
      <c r="BQ4775">
        <v>6.643275</v>
      </c>
      <c r="BR4775">
        <v>1.5854619999999999</v>
      </c>
      <c r="BS4775">
        <v>1.066846</v>
      </c>
      <c r="BT4775">
        <v>1.7967249999999999</v>
      </c>
      <c r="BU4775">
        <v>1.567472</v>
      </c>
      <c r="BV4775">
        <v>1.930547</v>
      </c>
      <c r="BW4775">
        <v>2.9747970000000001</v>
      </c>
      <c r="BX4775">
        <v>4.261463</v>
      </c>
      <c r="BY4775">
        <v>3.3631000000000002</v>
      </c>
      <c r="BZ4775">
        <v>0.96527300000000005</v>
      </c>
      <c r="CA4775">
        <v>1.4185129999999999</v>
      </c>
      <c r="CB4775">
        <v>1.900711</v>
      </c>
      <c r="CC4775">
        <v>0.94903899999999997</v>
      </c>
      <c r="CD4775">
        <v>0.33762599999999998</v>
      </c>
      <c r="CE4775">
        <v>5.9233000000000001E-2</v>
      </c>
      <c r="CF4775">
        <v>0</v>
      </c>
      <c r="CG4775">
        <v>0</v>
      </c>
      <c r="CH4775">
        <v>0</v>
      </c>
      <c r="CI4775">
        <v>0</v>
      </c>
      <c r="CJ4775">
        <v>0</v>
      </c>
      <c r="CK4775">
        <v>0</v>
      </c>
      <c r="CL4775">
        <v>0</v>
      </c>
      <c r="CM4775">
        <v>0</v>
      </c>
      <c r="CN4775">
        <v>0</v>
      </c>
      <c r="CO4775">
        <v>0</v>
      </c>
      <c r="CP4775">
        <v>0</v>
      </c>
      <c r="CQ4775">
        <v>0</v>
      </c>
      <c r="CR4775">
        <v>0</v>
      </c>
      <c r="CS4775">
        <v>0</v>
      </c>
      <c r="CT4775">
        <v>0</v>
      </c>
      <c r="CU4775">
        <v>0</v>
      </c>
      <c r="CV4775">
        <v>0</v>
      </c>
    </row>
    <row r="4776" spans="1:100" x14ac:dyDescent="0.2">
      <c r="A4776">
        <v>4775</v>
      </c>
      <c r="B4776">
        <v>4775</v>
      </c>
      <c r="C4776">
        <v>-89.651720999999995</v>
      </c>
      <c r="D4776">
        <v>42.936771999999998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0.213896</v>
      </c>
      <c r="Q4776">
        <v>4.9361000000000002E-2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0.345524</v>
      </c>
      <c r="BF4776">
        <v>1.8493759999999999</v>
      </c>
      <c r="BG4776">
        <v>3.3894259999999998</v>
      </c>
      <c r="BH4776">
        <v>4.3343280000000002</v>
      </c>
      <c r="BI4776">
        <v>9.154928</v>
      </c>
      <c r="BJ4776">
        <v>7.8301220000000002</v>
      </c>
      <c r="BK4776">
        <v>31.437200000000001</v>
      </c>
      <c r="BL4776">
        <v>42.956859999999999</v>
      </c>
      <c r="BM4776">
        <v>85.574780000000004</v>
      </c>
      <c r="BN4776">
        <v>89.967870000000005</v>
      </c>
      <c r="BO4776">
        <v>28.574290000000001</v>
      </c>
      <c r="BP4776">
        <v>19.885950000000001</v>
      </c>
      <c r="BQ4776">
        <v>6.4023950000000003</v>
      </c>
      <c r="BR4776">
        <v>1.6012569999999999</v>
      </c>
      <c r="BS4776">
        <v>1.064214</v>
      </c>
      <c r="BT4776">
        <v>1.74539</v>
      </c>
      <c r="BU4776">
        <v>1.5332490000000001</v>
      </c>
      <c r="BV4776">
        <v>2.0292680000000001</v>
      </c>
      <c r="BW4776">
        <v>3.139332</v>
      </c>
      <c r="BX4776">
        <v>4.3108230000000001</v>
      </c>
      <c r="BY4776">
        <v>3.2709600000000001</v>
      </c>
      <c r="BZ4776">
        <v>0.83364499999999997</v>
      </c>
      <c r="CA4776">
        <v>1.3579639999999999</v>
      </c>
      <c r="CB4776">
        <v>1.9546790000000001</v>
      </c>
      <c r="CC4776">
        <v>0.72066399999999997</v>
      </c>
      <c r="CD4776">
        <v>0.37513999999999997</v>
      </c>
      <c r="CE4776">
        <v>7.8977000000000006E-2</v>
      </c>
      <c r="CF4776">
        <v>0</v>
      </c>
      <c r="CG4776">
        <v>0</v>
      </c>
      <c r="CH4776">
        <v>0</v>
      </c>
      <c r="CI4776">
        <v>0</v>
      </c>
      <c r="CJ4776">
        <v>0</v>
      </c>
      <c r="CK4776">
        <v>0</v>
      </c>
      <c r="CL4776">
        <v>0</v>
      </c>
      <c r="CM4776">
        <v>0</v>
      </c>
      <c r="CN4776">
        <v>0</v>
      </c>
      <c r="CO4776">
        <v>0</v>
      </c>
      <c r="CP4776">
        <v>0</v>
      </c>
      <c r="CQ4776">
        <v>0</v>
      </c>
      <c r="CR4776">
        <v>0</v>
      </c>
      <c r="CS4776">
        <v>0</v>
      </c>
      <c r="CT4776">
        <v>0</v>
      </c>
      <c r="CU4776">
        <v>0</v>
      </c>
      <c r="CV4776">
        <v>0</v>
      </c>
    </row>
    <row r="4777" spans="1:100" x14ac:dyDescent="0.2">
      <c r="A4777">
        <v>4776</v>
      </c>
      <c r="B4777">
        <v>4776</v>
      </c>
      <c r="C4777">
        <v>-89.646732</v>
      </c>
      <c r="D4777">
        <v>42.936771999999998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0.299454</v>
      </c>
      <c r="Q4777">
        <v>6.9105E-2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0.32906999999999997</v>
      </c>
      <c r="BF4777">
        <v>1.4610730000000001</v>
      </c>
      <c r="BG4777">
        <v>2.5777190000000001</v>
      </c>
      <c r="BH4777">
        <v>4.2161770000000001</v>
      </c>
      <c r="BI4777">
        <v>10.820589999999999</v>
      </c>
      <c r="BJ4777">
        <v>9.0830040000000007</v>
      </c>
      <c r="BK4777">
        <v>44.819400000000002</v>
      </c>
      <c r="BL4777">
        <v>63.80677</v>
      </c>
      <c r="BM4777">
        <v>89.951419999999999</v>
      </c>
      <c r="BN4777">
        <v>84.307850000000002</v>
      </c>
      <c r="BO4777">
        <v>25.83203</v>
      </c>
      <c r="BP4777">
        <v>7.061852</v>
      </c>
      <c r="BQ4777">
        <v>5.660012</v>
      </c>
      <c r="BR4777">
        <v>1.7513129999999999</v>
      </c>
      <c r="BS4777">
        <v>0.95035599999999998</v>
      </c>
      <c r="BT4777">
        <v>1.6124449999999999</v>
      </c>
      <c r="BU4777">
        <v>1.503852</v>
      </c>
      <c r="BV4777">
        <v>2.0731440000000001</v>
      </c>
      <c r="BW4777">
        <v>3.5407980000000001</v>
      </c>
      <c r="BX4777">
        <v>4.4095440000000004</v>
      </c>
      <c r="BY4777">
        <v>2.9747970000000001</v>
      </c>
      <c r="BZ4777">
        <v>0.80073799999999995</v>
      </c>
      <c r="CA4777">
        <v>1.4501040000000001</v>
      </c>
      <c r="CB4777">
        <v>1.994167</v>
      </c>
      <c r="CC4777">
        <v>0.59627600000000003</v>
      </c>
      <c r="CD4777">
        <v>0.47978500000000002</v>
      </c>
      <c r="CE4777">
        <v>0.111884</v>
      </c>
      <c r="CF4777">
        <v>0</v>
      </c>
      <c r="CG4777">
        <v>0</v>
      </c>
      <c r="CH4777">
        <v>0</v>
      </c>
      <c r="CI4777">
        <v>0</v>
      </c>
      <c r="CJ4777">
        <v>0</v>
      </c>
      <c r="CK4777">
        <v>0</v>
      </c>
      <c r="CL4777">
        <v>0</v>
      </c>
      <c r="CM4777">
        <v>0</v>
      </c>
      <c r="CN4777">
        <v>0</v>
      </c>
      <c r="CO4777">
        <v>0</v>
      </c>
      <c r="CP4777">
        <v>0</v>
      </c>
      <c r="CQ4777">
        <v>0</v>
      </c>
      <c r="CR4777">
        <v>0</v>
      </c>
      <c r="CS4777">
        <v>0</v>
      </c>
      <c r="CT4777">
        <v>0</v>
      </c>
      <c r="CU4777">
        <v>0</v>
      </c>
      <c r="CV4777">
        <v>0</v>
      </c>
    </row>
    <row r="4778" spans="1:100" x14ac:dyDescent="0.2">
      <c r="A4778">
        <v>4777</v>
      </c>
      <c r="B4778">
        <v>4777</v>
      </c>
      <c r="C4778">
        <v>-89.641744000000003</v>
      </c>
      <c r="D4778">
        <v>42.936771999999998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0.23528499999999999</v>
      </c>
      <c r="Q4778">
        <v>5.4296999999999998E-2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0.37843100000000002</v>
      </c>
      <c r="BF4778">
        <v>1.415003</v>
      </c>
      <c r="BG4778">
        <v>2.303493</v>
      </c>
      <c r="BH4778">
        <v>4.0057280000000004</v>
      </c>
      <c r="BI4778">
        <v>11.03214</v>
      </c>
      <c r="BJ4778">
        <v>10.29618</v>
      </c>
      <c r="BK4778">
        <v>30.285450000000001</v>
      </c>
      <c r="BL4778">
        <v>71.592579999999998</v>
      </c>
      <c r="BM4778">
        <v>99.527370000000005</v>
      </c>
      <c r="BN4778">
        <v>82.563779999999994</v>
      </c>
      <c r="BO4778">
        <v>57.609270000000002</v>
      </c>
      <c r="BP4778">
        <v>63.203029999999998</v>
      </c>
      <c r="BQ4778">
        <v>9.9800500000000003</v>
      </c>
      <c r="BR4778">
        <v>2.2613720000000002</v>
      </c>
      <c r="BS4778">
        <v>0.96022799999999997</v>
      </c>
      <c r="BT4778">
        <v>1.4505429999999999</v>
      </c>
      <c r="BU4778">
        <v>1.3652040000000001</v>
      </c>
      <c r="BV4778">
        <v>2.1170200000000001</v>
      </c>
      <c r="BW4778">
        <v>3.751404</v>
      </c>
      <c r="BX4778">
        <v>4.179195</v>
      </c>
      <c r="BY4778">
        <v>3.1064250000000002</v>
      </c>
      <c r="BZ4778">
        <v>1.7769809999999999</v>
      </c>
      <c r="CA4778">
        <v>1.553213</v>
      </c>
      <c r="CB4778">
        <v>2.2047720000000002</v>
      </c>
      <c r="CC4778">
        <v>1.594676</v>
      </c>
      <c r="CD4778">
        <v>0.65945699999999996</v>
      </c>
      <c r="CE4778">
        <v>0.118465</v>
      </c>
      <c r="CF4778">
        <v>0</v>
      </c>
      <c r="CG4778">
        <v>0</v>
      </c>
      <c r="CH4778">
        <v>0</v>
      </c>
      <c r="CI4778">
        <v>0</v>
      </c>
      <c r="CJ4778">
        <v>0</v>
      </c>
      <c r="CK4778">
        <v>0</v>
      </c>
      <c r="CL4778">
        <v>0</v>
      </c>
      <c r="CM4778">
        <v>0</v>
      </c>
      <c r="CN4778">
        <v>0</v>
      </c>
      <c r="CO4778">
        <v>0</v>
      </c>
      <c r="CP4778">
        <v>0</v>
      </c>
      <c r="CQ4778">
        <v>0</v>
      </c>
      <c r="CR4778">
        <v>0</v>
      </c>
      <c r="CS4778">
        <v>0</v>
      </c>
      <c r="CT4778">
        <v>0</v>
      </c>
      <c r="CU4778">
        <v>0</v>
      </c>
      <c r="CV4778">
        <v>0</v>
      </c>
    </row>
    <row r="4779" spans="1:100" x14ac:dyDescent="0.2">
      <c r="A4779">
        <v>4778</v>
      </c>
      <c r="B4779">
        <v>4778</v>
      </c>
      <c r="C4779">
        <v>-89.636756000000005</v>
      </c>
      <c r="D4779">
        <v>42.936771999999998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0.23528499999999999</v>
      </c>
      <c r="Q4779">
        <v>5.4296999999999998E-2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0.46069900000000003</v>
      </c>
      <c r="BF4779">
        <v>1.342608</v>
      </c>
      <c r="BG4779">
        <v>2.1060509999999999</v>
      </c>
      <c r="BH4779">
        <v>4.1049189999999998</v>
      </c>
      <c r="BI4779">
        <v>10.697990000000001</v>
      </c>
      <c r="BJ4779">
        <v>11.09604</v>
      </c>
      <c r="BK4779">
        <v>27.00572</v>
      </c>
      <c r="BL4779">
        <v>76.285120000000006</v>
      </c>
      <c r="BM4779">
        <v>104.3976</v>
      </c>
      <c r="BN4779">
        <v>83.162700000000001</v>
      </c>
      <c r="BO4779">
        <v>60.483150000000002</v>
      </c>
      <c r="BP4779">
        <v>63.765300000000003</v>
      </c>
      <c r="BQ4779">
        <v>11.30555</v>
      </c>
      <c r="BR4779">
        <v>2.4120870000000001</v>
      </c>
      <c r="BS4779">
        <v>0.79305999999999999</v>
      </c>
      <c r="BT4779">
        <v>1.3110170000000001</v>
      </c>
      <c r="BU4779">
        <v>1.327032</v>
      </c>
      <c r="BV4779">
        <v>1.985392</v>
      </c>
      <c r="BW4779">
        <v>3.6329379999999998</v>
      </c>
      <c r="BX4779">
        <v>4.1462880000000002</v>
      </c>
      <c r="BY4779">
        <v>3.2643789999999999</v>
      </c>
      <c r="BZ4779">
        <v>2.0841129999999999</v>
      </c>
      <c r="CA4779">
        <v>1.6462300000000001</v>
      </c>
      <c r="CB4779">
        <v>2.206089</v>
      </c>
      <c r="CC4779">
        <v>1.7756639999999999</v>
      </c>
      <c r="CD4779">
        <v>0.73843400000000003</v>
      </c>
      <c r="CE4779">
        <v>0.131628</v>
      </c>
      <c r="CF4779">
        <v>0</v>
      </c>
      <c r="CG4779">
        <v>0</v>
      </c>
      <c r="CH4779">
        <v>0</v>
      </c>
      <c r="CI4779">
        <v>0</v>
      </c>
      <c r="CJ4779">
        <v>0</v>
      </c>
      <c r="CK4779">
        <v>0</v>
      </c>
      <c r="CL4779">
        <v>0</v>
      </c>
      <c r="CM4779">
        <v>0</v>
      </c>
      <c r="CN4779">
        <v>0</v>
      </c>
      <c r="CO4779">
        <v>0</v>
      </c>
      <c r="CP4779">
        <v>0</v>
      </c>
      <c r="CQ4779">
        <v>0</v>
      </c>
      <c r="CR4779">
        <v>0</v>
      </c>
      <c r="CS4779">
        <v>0</v>
      </c>
      <c r="CT4779">
        <v>0</v>
      </c>
      <c r="CU4779">
        <v>0</v>
      </c>
      <c r="CV4779">
        <v>0</v>
      </c>
    </row>
    <row r="4780" spans="1:100" x14ac:dyDescent="0.2">
      <c r="A4780">
        <v>4779</v>
      </c>
      <c r="B4780">
        <v>4779</v>
      </c>
      <c r="C4780">
        <v>-89.631767999999994</v>
      </c>
      <c r="D4780">
        <v>42.936771999999998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0.149727</v>
      </c>
      <c r="Q4780">
        <v>3.4551999999999999E-2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0.41133799999999998</v>
      </c>
      <c r="BF4780">
        <v>1.480817</v>
      </c>
      <c r="BG4780">
        <v>2.4789979999999998</v>
      </c>
      <c r="BH4780">
        <v>3.582951</v>
      </c>
      <c r="BI4780">
        <v>7.7912610000000004</v>
      </c>
      <c r="BJ4780">
        <v>10.54298</v>
      </c>
      <c r="BK4780">
        <v>23.671140000000001</v>
      </c>
      <c r="BL4780">
        <v>83.360140000000001</v>
      </c>
      <c r="BM4780">
        <v>106.191</v>
      </c>
      <c r="BN4780">
        <v>78.068680000000001</v>
      </c>
      <c r="BO4780">
        <v>68.666039999999995</v>
      </c>
      <c r="BP4780">
        <v>75.890010000000004</v>
      </c>
      <c r="BQ4780">
        <v>16.040209999999998</v>
      </c>
      <c r="BR4780">
        <v>3.151179</v>
      </c>
      <c r="BS4780">
        <v>0.91284100000000001</v>
      </c>
      <c r="BT4780">
        <v>1.0661879999999999</v>
      </c>
      <c r="BU4780">
        <v>1.203301</v>
      </c>
      <c r="BV4780">
        <v>2.1828340000000002</v>
      </c>
      <c r="BW4780">
        <v>3.5671240000000002</v>
      </c>
      <c r="BX4780">
        <v>4.3108230000000001</v>
      </c>
      <c r="BY4780">
        <v>3.6855899999999999</v>
      </c>
      <c r="BZ4780">
        <v>2.1279889999999999</v>
      </c>
      <c r="CA4780">
        <v>1.577345</v>
      </c>
      <c r="CB4780">
        <v>1.994167</v>
      </c>
      <c r="CC4780">
        <v>1.797383</v>
      </c>
      <c r="CD4780">
        <v>0.746332</v>
      </c>
      <c r="CE4780">
        <v>0.131628</v>
      </c>
      <c r="CF4780">
        <v>0</v>
      </c>
      <c r="CG4780">
        <v>0</v>
      </c>
      <c r="CH4780">
        <v>0</v>
      </c>
      <c r="CI4780">
        <v>0</v>
      </c>
      <c r="CJ4780">
        <v>0</v>
      </c>
      <c r="CK4780">
        <v>0</v>
      </c>
      <c r="CL4780">
        <v>0</v>
      </c>
      <c r="CM4780">
        <v>0</v>
      </c>
      <c r="CN4780">
        <v>0</v>
      </c>
      <c r="CO4780">
        <v>0</v>
      </c>
      <c r="CP4780">
        <v>0</v>
      </c>
      <c r="CQ4780">
        <v>0</v>
      </c>
      <c r="CR4780">
        <v>0</v>
      </c>
      <c r="CS4780">
        <v>0</v>
      </c>
      <c r="CT4780">
        <v>0</v>
      </c>
      <c r="CU4780">
        <v>0</v>
      </c>
      <c r="CV4780">
        <v>0</v>
      </c>
    </row>
    <row r="4781" spans="1:100" x14ac:dyDescent="0.2">
      <c r="A4781">
        <v>4780</v>
      </c>
      <c r="B4781">
        <v>4780</v>
      </c>
      <c r="C4781">
        <v>-89.626778999999999</v>
      </c>
      <c r="D4781">
        <v>42.936771999999998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0.46069900000000003</v>
      </c>
      <c r="BF4781">
        <v>2.0270739999999998</v>
      </c>
      <c r="BG4781">
        <v>3.2029529999999999</v>
      </c>
      <c r="BH4781">
        <v>3.0136590000000001</v>
      </c>
      <c r="BI4781">
        <v>5.7944610000000001</v>
      </c>
      <c r="BJ4781">
        <v>7.9251139999999998</v>
      </c>
      <c r="BK4781">
        <v>21.312799999999999</v>
      </c>
      <c r="BL4781">
        <v>85.354299999999995</v>
      </c>
      <c r="BM4781">
        <v>103.542</v>
      </c>
      <c r="BN4781">
        <v>74.580539999999999</v>
      </c>
      <c r="BO4781">
        <v>70.377210000000005</v>
      </c>
      <c r="BP4781">
        <v>71.968810000000005</v>
      </c>
      <c r="BQ4781">
        <v>20.158860000000001</v>
      </c>
      <c r="BR4781">
        <v>3.5585680000000002</v>
      </c>
      <c r="BS4781">
        <v>1.0056389999999999</v>
      </c>
      <c r="BT4781">
        <v>0.87795999999999996</v>
      </c>
      <c r="BU4781">
        <v>1.0789120000000001</v>
      </c>
      <c r="BV4781">
        <v>2.0512060000000001</v>
      </c>
      <c r="BW4781">
        <v>3.6987519999999998</v>
      </c>
      <c r="BX4781">
        <v>4.7879759999999996</v>
      </c>
      <c r="BY4781">
        <v>4.2450089999999996</v>
      </c>
      <c r="BZ4781">
        <v>2.358339</v>
      </c>
      <c r="CA4781">
        <v>1.401621</v>
      </c>
      <c r="CB4781">
        <v>1.9559949999999999</v>
      </c>
      <c r="CC4781">
        <v>1.9908760000000001</v>
      </c>
      <c r="CD4781">
        <v>1.1681999999999999</v>
      </c>
      <c r="CE4781">
        <v>1.9967999999999999</v>
      </c>
      <c r="CF4781">
        <v>0.57653100000000002</v>
      </c>
      <c r="CG4781">
        <v>0</v>
      </c>
      <c r="CH4781">
        <v>0</v>
      </c>
      <c r="CI4781">
        <v>0</v>
      </c>
      <c r="CJ4781">
        <v>0</v>
      </c>
      <c r="CK4781">
        <v>0</v>
      </c>
      <c r="CL4781">
        <v>0</v>
      </c>
      <c r="CM4781">
        <v>0</v>
      </c>
      <c r="CN4781">
        <v>0</v>
      </c>
      <c r="CO4781">
        <v>0</v>
      </c>
      <c r="CP4781">
        <v>0</v>
      </c>
      <c r="CQ4781">
        <v>0</v>
      </c>
      <c r="CR4781">
        <v>0</v>
      </c>
      <c r="CS4781">
        <v>0</v>
      </c>
      <c r="CT4781">
        <v>0</v>
      </c>
      <c r="CU4781">
        <v>0</v>
      </c>
      <c r="CV4781">
        <v>0</v>
      </c>
    </row>
    <row r="4782" spans="1:100" x14ac:dyDescent="0.2">
      <c r="A4782">
        <v>4781</v>
      </c>
      <c r="B4782">
        <v>4781</v>
      </c>
      <c r="C4782">
        <v>-89.621791000000002</v>
      </c>
      <c r="D4782">
        <v>42.936771999999998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0.63181500000000002</v>
      </c>
      <c r="BE4782">
        <v>1.0201180000000001</v>
      </c>
      <c r="BF4782">
        <v>2.4482840000000001</v>
      </c>
      <c r="BG4782">
        <v>3.7843110000000002</v>
      </c>
      <c r="BH4782">
        <v>2.818724</v>
      </c>
      <c r="BI4782">
        <v>5.2658800000000001</v>
      </c>
      <c r="BJ4782">
        <v>6.742216</v>
      </c>
      <c r="BK4782">
        <v>21.367640000000002</v>
      </c>
      <c r="BL4782">
        <v>84.636930000000007</v>
      </c>
      <c r="BM4782">
        <v>100.53100000000001</v>
      </c>
      <c r="BN4782">
        <v>73.330060000000003</v>
      </c>
      <c r="BO4782">
        <v>70.223640000000003</v>
      </c>
      <c r="BP4782">
        <v>67.600949999999997</v>
      </c>
      <c r="BQ4782">
        <v>21.850280000000001</v>
      </c>
      <c r="BR4782">
        <v>3.6158269999999999</v>
      </c>
      <c r="BS4782">
        <v>0.93850900000000004</v>
      </c>
      <c r="BT4782">
        <v>0.79108500000000004</v>
      </c>
      <c r="BU4782">
        <v>0.95847300000000002</v>
      </c>
      <c r="BV4782">
        <v>1.985392</v>
      </c>
      <c r="BW4782">
        <v>3.7645659999999999</v>
      </c>
      <c r="BX4782">
        <v>5.0512319999999997</v>
      </c>
      <c r="BY4782">
        <v>4.2713349999999997</v>
      </c>
      <c r="BZ4782">
        <v>2.0512060000000001</v>
      </c>
      <c r="CA4782">
        <v>1.4797199999999999</v>
      </c>
      <c r="CB4782">
        <v>1.96126</v>
      </c>
      <c r="CC4782">
        <v>1.9908760000000001</v>
      </c>
      <c r="CD4782">
        <v>1.132002</v>
      </c>
      <c r="CE4782">
        <v>1.721697</v>
      </c>
      <c r="CF4782">
        <v>0.48965700000000001</v>
      </c>
      <c r="CG4782">
        <v>0</v>
      </c>
      <c r="CH4782">
        <v>0</v>
      </c>
      <c r="CI4782">
        <v>0</v>
      </c>
      <c r="CJ4782">
        <v>0</v>
      </c>
      <c r="CK4782">
        <v>0</v>
      </c>
      <c r="CL4782">
        <v>0</v>
      </c>
      <c r="CM4782">
        <v>0</v>
      </c>
      <c r="CN4782">
        <v>0</v>
      </c>
      <c r="CO4782">
        <v>0</v>
      </c>
      <c r="CP4782">
        <v>0</v>
      </c>
      <c r="CQ4782">
        <v>0</v>
      </c>
      <c r="CR4782">
        <v>0</v>
      </c>
      <c r="CS4782">
        <v>0</v>
      </c>
      <c r="CT4782">
        <v>0</v>
      </c>
      <c r="CU4782">
        <v>0</v>
      </c>
      <c r="CV4782">
        <v>0</v>
      </c>
    </row>
    <row r="4783" spans="1:100" x14ac:dyDescent="0.2">
      <c r="A4783">
        <v>4782</v>
      </c>
      <c r="B4783">
        <v>4782</v>
      </c>
      <c r="C4783">
        <v>-89.616803000000004</v>
      </c>
      <c r="D4783">
        <v>42.936771999999998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0.77002499999999996</v>
      </c>
      <c r="BE4783">
        <v>1.2833749999999999</v>
      </c>
      <c r="BF4783">
        <v>3.1919840000000002</v>
      </c>
      <c r="BG4783">
        <v>4.6179560000000004</v>
      </c>
      <c r="BH4783">
        <v>2.3785530000000001</v>
      </c>
      <c r="BI4783">
        <v>4.1385779999999999</v>
      </c>
      <c r="BJ4783">
        <v>5.7582950000000004</v>
      </c>
      <c r="BK4783">
        <v>19.68938</v>
      </c>
      <c r="BL4783">
        <v>79.450779999999995</v>
      </c>
      <c r="BM4783">
        <v>93.998980000000003</v>
      </c>
      <c r="BN4783">
        <v>72.402079999999998</v>
      </c>
      <c r="BO4783">
        <v>55.755510000000001</v>
      </c>
      <c r="BP4783">
        <v>25.882269999999998</v>
      </c>
      <c r="BQ4783">
        <v>16.16526</v>
      </c>
      <c r="BR4783">
        <v>2.9484720000000002</v>
      </c>
      <c r="BS4783">
        <v>0.93785099999999999</v>
      </c>
      <c r="BT4783">
        <v>0.70816000000000001</v>
      </c>
      <c r="BU4783">
        <v>1.430798</v>
      </c>
      <c r="BV4783">
        <v>1.941516</v>
      </c>
      <c r="BW4783">
        <v>4.0673110000000001</v>
      </c>
      <c r="BX4783">
        <v>6.3839670000000002</v>
      </c>
      <c r="BY4783">
        <v>6.4761069999999998</v>
      </c>
      <c r="BZ4783">
        <v>3.9488460000000001</v>
      </c>
      <c r="CA4783">
        <v>1.721697</v>
      </c>
      <c r="CB4783">
        <v>1.5361009999999999</v>
      </c>
      <c r="CC4783">
        <v>1.020777</v>
      </c>
      <c r="CD4783">
        <v>0.80227400000000004</v>
      </c>
      <c r="CE4783">
        <v>1.238621</v>
      </c>
      <c r="CF4783">
        <v>0.34749799999999997</v>
      </c>
      <c r="CG4783">
        <v>0</v>
      </c>
      <c r="CH4783">
        <v>0</v>
      </c>
      <c r="CI4783">
        <v>0</v>
      </c>
      <c r="CJ4783">
        <v>0</v>
      </c>
      <c r="CK4783">
        <v>0</v>
      </c>
      <c r="CL4783">
        <v>0</v>
      </c>
      <c r="CM4783">
        <v>0</v>
      </c>
      <c r="CN4783">
        <v>0</v>
      </c>
      <c r="CO4783">
        <v>0</v>
      </c>
      <c r="CP4783">
        <v>0</v>
      </c>
      <c r="CQ4783">
        <v>0</v>
      </c>
      <c r="CR4783">
        <v>0</v>
      </c>
      <c r="CS4783">
        <v>0</v>
      </c>
      <c r="CT4783">
        <v>0</v>
      </c>
      <c r="CU4783">
        <v>0</v>
      </c>
      <c r="CV4783">
        <v>0</v>
      </c>
    </row>
    <row r="4784" spans="1:100" x14ac:dyDescent="0.2">
      <c r="A4784">
        <v>4783</v>
      </c>
      <c r="B4784">
        <v>4783</v>
      </c>
      <c r="C4784">
        <v>-89.611815000000007</v>
      </c>
      <c r="D4784">
        <v>42.936771999999998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0.78976900000000005</v>
      </c>
      <c r="BE4784">
        <v>1.431457</v>
      </c>
      <c r="BF4784">
        <v>3.086681</v>
      </c>
      <c r="BG4784">
        <v>4.1572570000000004</v>
      </c>
      <c r="BH4784">
        <v>2.259147</v>
      </c>
      <c r="BI4784">
        <v>3.9289139999999998</v>
      </c>
      <c r="BJ4784">
        <v>5.7868139999999997</v>
      </c>
      <c r="BK4784">
        <v>18.25244</v>
      </c>
      <c r="BL4784">
        <v>76.153499999999994</v>
      </c>
      <c r="BM4784">
        <v>90.872810000000001</v>
      </c>
      <c r="BN4784">
        <v>72.053269999999998</v>
      </c>
      <c r="BO4784">
        <v>60.647689999999997</v>
      </c>
      <c r="BP4784">
        <v>33.154510000000002</v>
      </c>
      <c r="BQ4784">
        <v>17.17353</v>
      </c>
      <c r="BR4784">
        <v>2.9313600000000002</v>
      </c>
      <c r="BS4784">
        <v>0.91547400000000001</v>
      </c>
      <c r="BT4784">
        <v>0.65814099999999998</v>
      </c>
      <c r="BU4784">
        <v>1.409519</v>
      </c>
      <c r="BV4784">
        <v>1.831826</v>
      </c>
      <c r="BW4784">
        <v>4.0607300000000004</v>
      </c>
      <c r="BX4784">
        <v>7.4205389999999998</v>
      </c>
      <c r="BY4784">
        <v>7.792389</v>
      </c>
      <c r="BZ4784">
        <v>4.2011329999999996</v>
      </c>
      <c r="CA4784">
        <v>1.8280959999999999</v>
      </c>
      <c r="CB4784">
        <v>1.6414040000000001</v>
      </c>
      <c r="CC4784">
        <v>1.1412169999999999</v>
      </c>
      <c r="CD4784">
        <v>0.75093900000000002</v>
      </c>
      <c r="CE4784">
        <v>0.35144700000000001</v>
      </c>
      <c r="CF4784">
        <v>6.3182000000000002E-2</v>
      </c>
      <c r="CG4784">
        <v>0</v>
      </c>
      <c r="CH4784">
        <v>0</v>
      </c>
      <c r="CI4784">
        <v>0</v>
      </c>
      <c r="CJ4784">
        <v>0</v>
      </c>
      <c r="CK4784">
        <v>0</v>
      </c>
      <c r="CL4784">
        <v>0</v>
      </c>
      <c r="CM4784">
        <v>0</v>
      </c>
      <c r="CN4784">
        <v>0</v>
      </c>
      <c r="CO4784">
        <v>0</v>
      </c>
      <c r="CP4784">
        <v>0</v>
      </c>
      <c r="CQ4784">
        <v>0</v>
      </c>
      <c r="CR4784">
        <v>0</v>
      </c>
      <c r="CS4784">
        <v>0</v>
      </c>
      <c r="CT4784">
        <v>0</v>
      </c>
      <c r="CU4784">
        <v>0</v>
      </c>
      <c r="CV4784">
        <v>0</v>
      </c>
    </row>
    <row r="4785" spans="1:100" x14ac:dyDescent="0.2">
      <c r="A4785">
        <v>4784</v>
      </c>
      <c r="B4785">
        <v>4784</v>
      </c>
      <c r="C4785">
        <v>-89.606825999999998</v>
      </c>
      <c r="D4785">
        <v>42.936771999999998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0.84900200000000003</v>
      </c>
      <c r="BE4785">
        <v>1.6288990000000001</v>
      </c>
      <c r="BF4785">
        <v>3.396007</v>
      </c>
      <c r="BG4785">
        <v>4.3327609999999996</v>
      </c>
      <c r="BH4785">
        <v>1.900304</v>
      </c>
      <c r="BI4785">
        <v>2.710413</v>
      </c>
      <c r="BJ4785">
        <v>5.7220969999999998</v>
      </c>
      <c r="BK4785">
        <v>15.970890000000001</v>
      </c>
      <c r="BL4785">
        <v>69.11797</v>
      </c>
      <c r="BM4785">
        <v>85.870940000000004</v>
      </c>
      <c r="BN4785">
        <v>72.836460000000002</v>
      </c>
      <c r="BO4785">
        <v>65.550839999999994</v>
      </c>
      <c r="BP4785">
        <v>40.469749999999998</v>
      </c>
      <c r="BQ4785">
        <v>20.72091</v>
      </c>
      <c r="BR4785">
        <v>3.290705</v>
      </c>
      <c r="BS4785">
        <v>0.98392100000000005</v>
      </c>
      <c r="BT4785">
        <v>0.68578300000000003</v>
      </c>
      <c r="BU4785">
        <v>1.1109420000000001</v>
      </c>
      <c r="BV4785">
        <v>1.7769809999999999</v>
      </c>
      <c r="BW4785">
        <v>3.8369620000000002</v>
      </c>
      <c r="BX4785">
        <v>8.2596690000000006</v>
      </c>
      <c r="BY4785">
        <v>8.9441360000000003</v>
      </c>
      <c r="BZ4785">
        <v>4.1682259999999998</v>
      </c>
      <c r="CA4785">
        <v>2.215741</v>
      </c>
      <c r="CB4785">
        <v>1.7177480000000001</v>
      </c>
      <c r="CC4785">
        <v>1.4735780000000001</v>
      </c>
      <c r="CD4785">
        <v>0.95167199999999996</v>
      </c>
      <c r="CE4785">
        <v>0.19744200000000001</v>
      </c>
      <c r="CF4785">
        <v>0</v>
      </c>
      <c r="CG4785">
        <v>0</v>
      </c>
      <c r="CH4785">
        <v>0</v>
      </c>
      <c r="CI4785">
        <v>0</v>
      </c>
      <c r="CJ4785">
        <v>0</v>
      </c>
      <c r="CK4785">
        <v>0</v>
      </c>
      <c r="CL4785">
        <v>0</v>
      </c>
      <c r="CM4785">
        <v>0</v>
      </c>
      <c r="CN4785">
        <v>0</v>
      </c>
      <c r="CO4785">
        <v>0</v>
      </c>
      <c r="CP4785">
        <v>0</v>
      </c>
      <c r="CQ4785">
        <v>0</v>
      </c>
      <c r="CR4785">
        <v>0</v>
      </c>
      <c r="CS4785">
        <v>0</v>
      </c>
      <c r="CT4785">
        <v>0</v>
      </c>
      <c r="CU4785">
        <v>0</v>
      </c>
      <c r="CV4785">
        <v>0</v>
      </c>
    </row>
    <row r="4786" spans="1:100" x14ac:dyDescent="0.2">
      <c r="A4786">
        <v>4785</v>
      </c>
      <c r="B4786">
        <v>4785</v>
      </c>
      <c r="C4786">
        <v>-89.601838000000001</v>
      </c>
      <c r="D4786">
        <v>42.936771999999998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0.80951300000000004</v>
      </c>
      <c r="BE4786">
        <v>2.336401</v>
      </c>
      <c r="BF4786">
        <v>3.9685899999999998</v>
      </c>
      <c r="BG4786">
        <v>3.7404350000000002</v>
      </c>
      <c r="BH4786">
        <v>1.6379870000000001</v>
      </c>
      <c r="BI4786">
        <v>2.3172199999999998</v>
      </c>
      <c r="BJ4786">
        <v>5.715077</v>
      </c>
      <c r="BK4786">
        <v>16.64</v>
      </c>
      <c r="BL4786">
        <v>65.906229999999994</v>
      </c>
      <c r="BM4786">
        <v>81.954999999999998</v>
      </c>
      <c r="BN4786">
        <v>69.414119999999997</v>
      </c>
      <c r="BO4786">
        <v>68.677009999999996</v>
      </c>
      <c r="BP4786">
        <v>54.40325</v>
      </c>
      <c r="BQ4786">
        <v>18.012</v>
      </c>
      <c r="BR4786">
        <v>2.646385</v>
      </c>
      <c r="BS4786">
        <v>0.94048399999999999</v>
      </c>
      <c r="BT4786">
        <v>0.74896399999999996</v>
      </c>
      <c r="BU4786">
        <v>1.0291129999999999</v>
      </c>
      <c r="BV4786">
        <v>1.5356620000000001</v>
      </c>
      <c r="BW4786">
        <v>3.5013100000000001</v>
      </c>
      <c r="BX4786">
        <v>7.8976920000000002</v>
      </c>
      <c r="BY4786">
        <v>8.8585779999999996</v>
      </c>
      <c r="BZ4786">
        <v>4.6289249999999997</v>
      </c>
      <c r="CA4786">
        <v>2.8317610000000002</v>
      </c>
      <c r="CB4786">
        <v>2.0362879999999999</v>
      </c>
      <c r="CC4786">
        <v>1.66049</v>
      </c>
      <c r="CD4786">
        <v>1.0247250000000001</v>
      </c>
      <c r="CE4786">
        <v>0.57258299999999995</v>
      </c>
      <c r="CF4786">
        <v>0.118465</v>
      </c>
      <c r="CG4786">
        <v>0</v>
      </c>
      <c r="CH4786">
        <v>0</v>
      </c>
      <c r="CI4786">
        <v>0</v>
      </c>
      <c r="CJ4786">
        <v>0</v>
      </c>
      <c r="CK4786">
        <v>0</v>
      </c>
      <c r="CL4786">
        <v>0</v>
      </c>
      <c r="CM4786">
        <v>0</v>
      </c>
      <c r="CN4786">
        <v>0</v>
      </c>
      <c r="CO4786">
        <v>0</v>
      </c>
      <c r="CP4786">
        <v>0</v>
      </c>
      <c r="CQ4786">
        <v>0</v>
      </c>
      <c r="CR4786">
        <v>0</v>
      </c>
      <c r="CS4786">
        <v>0</v>
      </c>
      <c r="CT4786">
        <v>0</v>
      </c>
      <c r="CU4786">
        <v>0</v>
      </c>
      <c r="CV4786">
        <v>0</v>
      </c>
    </row>
    <row r="4787" spans="1:100" x14ac:dyDescent="0.2">
      <c r="A4787">
        <v>4786</v>
      </c>
      <c r="B4787">
        <v>4786</v>
      </c>
      <c r="C4787">
        <v>-89.596850000000003</v>
      </c>
      <c r="D4787">
        <v>42.936771999999998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0.651559</v>
      </c>
      <c r="BE4787">
        <v>4.0969280000000001</v>
      </c>
      <c r="BF4787">
        <v>6.4234559999999998</v>
      </c>
      <c r="BG4787">
        <v>4.1024120000000002</v>
      </c>
      <c r="BH4787">
        <v>1.7221359999999999</v>
      </c>
      <c r="BI4787">
        <v>2.0494509999999999</v>
      </c>
      <c r="BJ4787">
        <v>5.4807790000000001</v>
      </c>
      <c r="BK4787">
        <v>17.429770000000001</v>
      </c>
      <c r="BL4787">
        <v>65.544259999999994</v>
      </c>
      <c r="BM4787">
        <v>79.635059999999996</v>
      </c>
      <c r="BN4787">
        <v>65.162540000000007</v>
      </c>
      <c r="BO4787">
        <v>62.018819999999998</v>
      </c>
      <c r="BP4787">
        <v>47.905200000000001</v>
      </c>
      <c r="BQ4787">
        <v>16.583839999999999</v>
      </c>
      <c r="BR4787">
        <v>2.5015939999999999</v>
      </c>
      <c r="BS4787">
        <v>0.97339100000000001</v>
      </c>
      <c r="BT4787">
        <v>1.0003740000000001</v>
      </c>
      <c r="BU4787">
        <v>1.1287119999999999</v>
      </c>
      <c r="BV4787">
        <v>1.480817</v>
      </c>
      <c r="BW4787">
        <v>3.2643789999999999</v>
      </c>
      <c r="BX4787">
        <v>7.5686210000000003</v>
      </c>
      <c r="BY4787">
        <v>8.6874610000000008</v>
      </c>
      <c r="BZ4787">
        <v>4.6508630000000002</v>
      </c>
      <c r="CA4787">
        <v>2.8098230000000002</v>
      </c>
      <c r="CB4787">
        <v>2.1218460000000001</v>
      </c>
      <c r="CC4787">
        <v>1.725646</v>
      </c>
      <c r="CD4787">
        <v>1.064872</v>
      </c>
      <c r="CE4787">
        <v>0.62918300000000005</v>
      </c>
      <c r="CF4787">
        <v>0.13426099999999999</v>
      </c>
      <c r="CG4787">
        <v>0</v>
      </c>
      <c r="CH4787">
        <v>0</v>
      </c>
      <c r="CI4787">
        <v>0</v>
      </c>
      <c r="CJ4787">
        <v>0</v>
      </c>
      <c r="CK4787">
        <v>0</v>
      </c>
      <c r="CL4787">
        <v>0</v>
      </c>
      <c r="CM4787">
        <v>0</v>
      </c>
      <c r="CN4787">
        <v>0</v>
      </c>
      <c r="CO4787">
        <v>0</v>
      </c>
      <c r="CP4787">
        <v>0</v>
      </c>
      <c r="CQ4787">
        <v>0</v>
      </c>
      <c r="CR4787">
        <v>0</v>
      </c>
      <c r="CS4787">
        <v>0</v>
      </c>
      <c r="CT4787">
        <v>0</v>
      </c>
      <c r="CU4787">
        <v>0</v>
      </c>
      <c r="CV4787">
        <v>0</v>
      </c>
    </row>
    <row r="4788" spans="1:100" x14ac:dyDescent="0.2">
      <c r="A4788">
        <v>4787</v>
      </c>
      <c r="B4788">
        <v>4787</v>
      </c>
      <c r="C4788">
        <v>-89.591862000000006</v>
      </c>
      <c r="D4788">
        <v>42.936771999999998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0.63181500000000002</v>
      </c>
      <c r="BE4788">
        <v>10.90869</v>
      </c>
      <c r="BF4788">
        <v>14.64364</v>
      </c>
      <c r="BG4788">
        <v>4.6289249999999997</v>
      </c>
      <c r="BH4788">
        <v>2.8249919999999999</v>
      </c>
      <c r="BI4788">
        <v>2.0206810000000002</v>
      </c>
      <c r="BJ4788">
        <v>4.5646459999999998</v>
      </c>
      <c r="BK4788">
        <v>15.94895</v>
      </c>
      <c r="BL4788">
        <v>65.386309999999995</v>
      </c>
      <c r="BM4788">
        <v>79.355350000000001</v>
      </c>
      <c r="BN4788">
        <v>59.272170000000003</v>
      </c>
      <c r="BO4788">
        <v>38.742570000000001</v>
      </c>
      <c r="BP4788">
        <v>15.47048</v>
      </c>
      <c r="BQ4788">
        <v>16.11261</v>
      </c>
      <c r="BR4788">
        <v>2.720097</v>
      </c>
      <c r="BS4788">
        <v>0.99181799999999998</v>
      </c>
      <c r="BT4788">
        <v>1.2636309999999999</v>
      </c>
      <c r="BU4788">
        <v>1.130906</v>
      </c>
      <c r="BV4788">
        <v>1.6563209999999999</v>
      </c>
      <c r="BW4788">
        <v>3.5144730000000002</v>
      </c>
      <c r="BX4788">
        <v>7.0750149999999996</v>
      </c>
      <c r="BY4788">
        <v>8.253088</v>
      </c>
      <c r="BZ4788">
        <v>4.6728009999999998</v>
      </c>
      <c r="CA4788">
        <v>1.923746</v>
      </c>
      <c r="CB4788">
        <v>2.206089</v>
      </c>
      <c r="CC4788">
        <v>1.6861569999999999</v>
      </c>
      <c r="CD4788">
        <v>1.015512</v>
      </c>
      <c r="CE4788">
        <v>0.691048</v>
      </c>
      <c r="CF4788">
        <v>0.15795400000000001</v>
      </c>
      <c r="CG4788">
        <v>0</v>
      </c>
      <c r="CH4788">
        <v>0</v>
      </c>
      <c r="CI4788">
        <v>0</v>
      </c>
      <c r="CJ4788">
        <v>0</v>
      </c>
      <c r="CK4788">
        <v>0</v>
      </c>
      <c r="CL4788">
        <v>0</v>
      </c>
      <c r="CM4788">
        <v>0</v>
      </c>
      <c r="CN4788">
        <v>0</v>
      </c>
      <c r="CO4788">
        <v>0</v>
      </c>
      <c r="CP4788">
        <v>0</v>
      </c>
      <c r="CQ4788">
        <v>0</v>
      </c>
      <c r="CR4788">
        <v>0</v>
      </c>
      <c r="CS4788">
        <v>0</v>
      </c>
      <c r="CT4788">
        <v>0</v>
      </c>
      <c r="CU4788">
        <v>0</v>
      </c>
      <c r="CV4788">
        <v>0</v>
      </c>
    </row>
    <row r="4789" spans="1:100" x14ac:dyDescent="0.2">
      <c r="A4789">
        <v>4788</v>
      </c>
      <c r="B4789">
        <v>4788</v>
      </c>
      <c r="C4789">
        <v>-89.586873999999995</v>
      </c>
      <c r="D4789">
        <v>42.936771999999998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0.47386099999999998</v>
      </c>
      <c r="BE4789">
        <v>22.67296</v>
      </c>
      <c r="BF4789">
        <v>28.852900000000002</v>
      </c>
      <c r="BG4789">
        <v>5.8355160000000001</v>
      </c>
      <c r="BH4789">
        <v>5.8977269999999997</v>
      </c>
      <c r="BI4789">
        <v>2.3884880000000002</v>
      </c>
      <c r="BJ4789">
        <v>3.743506</v>
      </c>
      <c r="BK4789">
        <v>9.6746719999999993</v>
      </c>
      <c r="BL4789">
        <v>64.07002</v>
      </c>
      <c r="BM4789">
        <v>87.170770000000005</v>
      </c>
      <c r="BN4789">
        <v>63.582999999999998</v>
      </c>
      <c r="BO4789">
        <v>33.674880000000002</v>
      </c>
      <c r="BP4789">
        <v>14.59252</v>
      </c>
      <c r="BQ4789">
        <v>17.536819999999999</v>
      </c>
      <c r="BR4789">
        <v>3.1268280000000002</v>
      </c>
      <c r="BS4789">
        <v>0.97668100000000002</v>
      </c>
      <c r="BT4789">
        <v>1.4413290000000001</v>
      </c>
      <c r="BU4789">
        <v>1.138584</v>
      </c>
      <c r="BV4789">
        <v>1.480817</v>
      </c>
      <c r="BW4789">
        <v>3.1459139999999999</v>
      </c>
      <c r="BX4789">
        <v>6.9927479999999997</v>
      </c>
      <c r="BY4789">
        <v>8.6150660000000006</v>
      </c>
      <c r="BZ4789">
        <v>5.1773749999999996</v>
      </c>
      <c r="CA4789">
        <v>2.5195829999999999</v>
      </c>
      <c r="CB4789">
        <v>2.6523080000000001</v>
      </c>
      <c r="CC4789">
        <v>1.5749310000000001</v>
      </c>
      <c r="CD4789">
        <v>1.1760980000000001</v>
      </c>
      <c r="CE4789">
        <v>0.64366199999999996</v>
      </c>
      <c r="CF4789">
        <v>0.126363</v>
      </c>
      <c r="CG4789">
        <v>0</v>
      </c>
      <c r="CH4789">
        <v>0</v>
      </c>
      <c r="CI4789">
        <v>0</v>
      </c>
      <c r="CJ4789">
        <v>0</v>
      </c>
      <c r="CK4789">
        <v>0</v>
      </c>
      <c r="CL4789">
        <v>0</v>
      </c>
      <c r="CM4789">
        <v>0</v>
      </c>
      <c r="CN4789">
        <v>0</v>
      </c>
      <c r="CO4789">
        <v>0</v>
      </c>
      <c r="CP4789">
        <v>0</v>
      </c>
      <c r="CQ4789">
        <v>0</v>
      </c>
      <c r="CR4789">
        <v>0</v>
      </c>
      <c r="CS4789">
        <v>0</v>
      </c>
      <c r="CT4789">
        <v>0</v>
      </c>
      <c r="CU4789">
        <v>0</v>
      </c>
      <c r="CV4789">
        <v>0</v>
      </c>
    </row>
    <row r="4790" spans="1:100" x14ac:dyDescent="0.2">
      <c r="A4790">
        <v>4789</v>
      </c>
      <c r="B4790">
        <v>4789</v>
      </c>
      <c r="C4790">
        <v>-89.581885</v>
      </c>
      <c r="D4790">
        <v>42.936771999999998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44.58905</v>
      </c>
      <c r="BF4790">
        <v>55.50761</v>
      </c>
      <c r="BG4790">
        <v>6.4278440000000003</v>
      </c>
      <c r="BH4790">
        <v>7.7550949999999998</v>
      </c>
      <c r="BI4790">
        <v>2.6917970000000002</v>
      </c>
      <c r="BJ4790">
        <v>3.1503009999999998</v>
      </c>
      <c r="BK4790">
        <v>7.1627669999999997</v>
      </c>
      <c r="BL4790">
        <v>63.833100000000002</v>
      </c>
      <c r="BM4790">
        <v>91.646129999999999</v>
      </c>
      <c r="BN4790">
        <v>68.690179999999998</v>
      </c>
      <c r="BO4790">
        <v>35.364109999999997</v>
      </c>
      <c r="BP4790">
        <v>15.547040000000001</v>
      </c>
      <c r="BQ4790">
        <v>18.86495</v>
      </c>
      <c r="BR4790">
        <v>3.3933749999999998</v>
      </c>
      <c r="BS4790">
        <v>0.96351799999999999</v>
      </c>
      <c r="BT4790">
        <v>1.405789</v>
      </c>
      <c r="BU4790">
        <v>1.0589489999999999</v>
      </c>
      <c r="BV4790">
        <v>1.44791</v>
      </c>
      <c r="BW4790">
        <v>2.9484720000000002</v>
      </c>
      <c r="BX4790">
        <v>7.042109</v>
      </c>
      <c r="BY4790">
        <v>8.792764</v>
      </c>
      <c r="BZ4790">
        <v>5.111561</v>
      </c>
      <c r="CA4790">
        <v>2.7354530000000001</v>
      </c>
      <c r="CB4790">
        <v>2.903718</v>
      </c>
      <c r="CC4790">
        <v>1.6098129999999999</v>
      </c>
      <c r="CD4790">
        <v>1.364984</v>
      </c>
      <c r="CE4790">
        <v>0.78976900000000005</v>
      </c>
      <c r="CF4790">
        <v>0.15795400000000001</v>
      </c>
      <c r="CG4790">
        <v>0</v>
      </c>
      <c r="CH4790">
        <v>0</v>
      </c>
      <c r="CI4790">
        <v>0</v>
      </c>
      <c r="CJ4790">
        <v>0</v>
      </c>
      <c r="CK4790">
        <v>0</v>
      </c>
      <c r="CL4790">
        <v>0</v>
      </c>
      <c r="CM4790">
        <v>0</v>
      </c>
      <c r="CN4790">
        <v>0</v>
      </c>
      <c r="CO4790">
        <v>0</v>
      </c>
      <c r="CP4790">
        <v>0</v>
      </c>
      <c r="CQ4790">
        <v>0</v>
      </c>
      <c r="CR4790">
        <v>0</v>
      </c>
      <c r="CS4790">
        <v>0</v>
      </c>
      <c r="CT4790">
        <v>0</v>
      </c>
      <c r="CU4790">
        <v>0</v>
      </c>
      <c r="CV4790">
        <v>0</v>
      </c>
    </row>
    <row r="4791" spans="1:100" x14ac:dyDescent="0.2">
      <c r="A4791">
        <v>4790</v>
      </c>
      <c r="B4791">
        <v>4790</v>
      </c>
      <c r="C4791">
        <v>-89.576897000000002</v>
      </c>
      <c r="D4791">
        <v>42.936771999999998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57.06082</v>
      </c>
      <c r="BF4791">
        <v>69.960380000000001</v>
      </c>
      <c r="BG4791">
        <v>7.7331560000000001</v>
      </c>
      <c r="BH4791">
        <v>12.86195</v>
      </c>
      <c r="BI4791">
        <v>3.7771650000000001</v>
      </c>
      <c r="BJ4791">
        <v>3.0140660000000001</v>
      </c>
      <c r="BK4791">
        <v>4.5960179999999999</v>
      </c>
      <c r="BL4791">
        <v>64.030529999999999</v>
      </c>
      <c r="BM4791">
        <v>101.0575</v>
      </c>
      <c r="BN4791">
        <v>85.262159999999994</v>
      </c>
      <c r="BO4791">
        <v>48.998600000000003</v>
      </c>
      <c r="BP4791">
        <v>20.3642</v>
      </c>
      <c r="BQ4791">
        <v>19.176909999999999</v>
      </c>
      <c r="BR4791">
        <v>3.6855889999999998</v>
      </c>
      <c r="BS4791">
        <v>0.90494399999999997</v>
      </c>
      <c r="BT4791">
        <v>1.3557699999999999</v>
      </c>
      <c r="BU4791">
        <v>1.063995</v>
      </c>
      <c r="BV4791">
        <v>1.2394989999999999</v>
      </c>
      <c r="BW4791">
        <v>2.5404239999999998</v>
      </c>
      <c r="BX4791">
        <v>6.2358859999999998</v>
      </c>
      <c r="BY4791">
        <v>8.062227</v>
      </c>
      <c r="BZ4791">
        <v>5.0676860000000001</v>
      </c>
      <c r="CA4791">
        <v>2.8826580000000002</v>
      </c>
      <c r="CB4791">
        <v>3.2051470000000002</v>
      </c>
      <c r="CC4791">
        <v>1.4709449999999999</v>
      </c>
      <c r="CD4791">
        <v>0.84242099999999998</v>
      </c>
      <c r="CE4791">
        <v>0.70816000000000001</v>
      </c>
      <c r="CF4791">
        <v>0.17374899999999999</v>
      </c>
      <c r="CG4791">
        <v>0</v>
      </c>
      <c r="CH4791">
        <v>0</v>
      </c>
      <c r="CI4791">
        <v>0</v>
      </c>
      <c r="CJ4791">
        <v>0</v>
      </c>
      <c r="CK4791">
        <v>0</v>
      </c>
      <c r="CL4791">
        <v>0</v>
      </c>
      <c r="CM4791">
        <v>0</v>
      </c>
      <c r="CN4791">
        <v>0</v>
      </c>
      <c r="CO4791">
        <v>0</v>
      </c>
      <c r="CP4791">
        <v>0</v>
      </c>
      <c r="CQ4791">
        <v>0</v>
      </c>
      <c r="CR4791">
        <v>0</v>
      </c>
      <c r="CS4791">
        <v>0</v>
      </c>
      <c r="CT4791">
        <v>0</v>
      </c>
      <c r="CU4791">
        <v>0</v>
      </c>
      <c r="CV4791">
        <v>0</v>
      </c>
    </row>
    <row r="4792" spans="1:100" x14ac:dyDescent="0.2">
      <c r="A4792">
        <v>4791</v>
      </c>
      <c r="B4792">
        <v>4791</v>
      </c>
      <c r="C4792">
        <v>-89.571909000000005</v>
      </c>
      <c r="D4792">
        <v>42.936771999999998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20.385919999999999</v>
      </c>
      <c r="BF4792">
        <v>25.660920000000001</v>
      </c>
      <c r="BG4792">
        <v>7.809939</v>
      </c>
      <c r="BH4792">
        <v>14.17244</v>
      </c>
      <c r="BI4792">
        <v>4.0517029999999998</v>
      </c>
      <c r="BJ4792">
        <v>2.756294</v>
      </c>
      <c r="BK4792">
        <v>4.1133810000000004</v>
      </c>
      <c r="BL4792">
        <v>62.266719999999999</v>
      </c>
      <c r="BM4792">
        <v>103.723</v>
      </c>
      <c r="BN4792">
        <v>94.871020000000001</v>
      </c>
      <c r="BO4792">
        <v>57.4557</v>
      </c>
      <c r="BP4792">
        <v>21.42446</v>
      </c>
      <c r="BQ4792">
        <v>18.988679999999999</v>
      </c>
      <c r="BR4792">
        <v>3.8290639999999998</v>
      </c>
      <c r="BS4792">
        <v>0.93258600000000003</v>
      </c>
      <c r="BT4792">
        <v>1.3518220000000001</v>
      </c>
      <c r="BU4792">
        <v>0.98896600000000001</v>
      </c>
      <c r="BV4792">
        <v>1.1407780000000001</v>
      </c>
      <c r="BW4792">
        <v>2.3232379999999999</v>
      </c>
      <c r="BX4792">
        <v>6.0878040000000002</v>
      </c>
      <c r="BY4792">
        <v>7.9569239999999999</v>
      </c>
      <c r="BZ4792">
        <v>4.8483049999999999</v>
      </c>
      <c r="CA4792">
        <v>2.7624369999999998</v>
      </c>
      <c r="CB4792">
        <v>3.130118</v>
      </c>
      <c r="CC4792">
        <v>1.3873610000000001</v>
      </c>
      <c r="CD4792">
        <v>0.83057400000000003</v>
      </c>
      <c r="CE4792">
        <v>0.70816000000000001</v>
      </c>
      <c r="CF4792">
        <v>0.17374899999999999</v>
      </c>
      <c r="CG4792">
        <v>0</v>
      </c>
      <c r="CH4792">
        <v>0</v>
      </c>
      <c r="CI4792">
        <v>0</v>
      </c>
      <c r="CJ4792">
        <v>0</v>
      </c>
      <c r="CK4792">
        <v>0</v>
      </c>
      <c r="CL4792">
        <v>0</v>
      </c>
      <c r="CM4792">
        <v>0</v>
      </c>
      <c r="CN4792">
        <v>0</v>
      </c>
      <c r="CO4792">
        <v>0</v>
      </c>
      <c r="CP4792">
        <v>0</v>
      </c>
      <c r="CQ4792">
        <v>0</v>
      </c>
      <c r="CR4792">
        <v>0</v>
      </c>
      <c r="CS4792">
        <v>0</v>
      </c>
      <c r="CT4792">
        <v>0</v>
      </c>
      <c r="CU4792">
        <v>0</v>
      </c>
      <c r="CV4792">
        <v>0</v>
      </c>
    </row>
    <row r="4793" spans="1:100" x14ac:dyDescent="0.2">
      <c r="A4793">
        <v>4792</v>
      </c>
      <c r="B4793">
        <v>4792</v>
      </c>
      <c r="C4793">
        <v>-89.566920999999994</v>
      </c>
      <c r="D4793">
        <v>42.936771999999998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0.37843100000000002</v>
      </c>
      <c r="BF4793">
        <v>1.428166</v>
      </c>
      <c r="BG4793">
        <v>7.5247450000000002</v>
      </c>
      <c r="BH4793">
        <v>14.38007</v>
      </c>
      <c r="BI4793">
        <v>4.1720499999999996</v>
      </c>
      <c r="BJ4793">
        <v>2.7486160000000002</v>
      </c>
      <c r="BK4793">
        <v>4.4205139999999998</v>
      </c>
      <c r="BL4793">
        <v>54.428260000000002</v>
      </c>
      <c r="BM4793">
        <v>100.8601</v>
      </c>
      <c r="BN4793">
        <v>107.7903</v>
      </c>
      <c r="BO4793">
        <v>72.81232</v>
      </c>
      <c r="BP4793">
        <v>25.0381</v>
      </c>
      <c r="BQ4793">
        <v>18.229189999999999</v>
      </c>
      <c r="BR4793">
        <v>4.1193049999999998</v>
      </c>
      <c r="BS4793">
        <v>0.93192799999999998</v>
      </c>
      <c r="BT4793">
        <v>1.2043980000000001</v>
      </c>
      <c r="BU4793">
        <v>0.77002499999999996</v>
      </c>
      <c r="BV4793">
        <v>0.82267599999999996</v>
      </c>
      <c r="BW4793">
        <v>2.1389580000000001</v>
      </c>
      <c r="BX4793">
        <v>5.8574539999999997</v>
      </c>
      <c r="BY4793">
        <v>7.6541790000000001</v>
      </c>
      <c r="BZ4793">
        <v>4.7386150000000002</v>
      </c>
      <c r="CA4793">
        <v>2.6147939999999998</v>
      </c>
      <c r="CB4793">
        <v>2.6141359999999998</v>
      </c>
      <c r="CC4793">
        <v>1.1899189999999999</v>
      </c>
      <c r="CD4793">
        <v>1.5512379999999999</v>
      </c>
      <c r="CE4793">
        <v>0.83057400000000003</v>
      </c>
      <c r="CF4793">
        <v>0.15005599999999999</v>
      </c>
      <c r="CG4793">
        <v>0</v>
      </c>
      <c r="CH4793">
        <v>0</v>
      </c>
      <c r="CI4793">
        <v>0</v>
      </c>
      <c r="CJ4793">
        <v>0</v>
      </c>
      <c r="CK4793">
        <v>0</v>
      </c>
      <c r="CL4793">
        <v>0</v>
      </c>
      <c r="CM4793">
        <v>0</v>
      </c>
      <c r="CN4793">
        <v>0</v>
      </c>
      <c r="CO4793">
        <v>0</v>
      </c>
      <c r="CP4793">
        <v>0</v>
      </c>
      <c r="CQ4793">
        <v>0</v>
      </c>
      <c r="CR4793">
        <v>0</v>
      </c>
      <c r="CS4793">
        <v>0</v>
      </c>
      <c r="CT4793">
        <v>0</v>
      </c>
      <c r="CU4793">
        <v>0</v>
      </c>
      <c r="CV4793">
        <v>0</v>
      </c>
    </row>
    <row r="4794" spans="1:100" x14ac:dyDescent="0.2">
      <c r="A4794">
        <v>4793</v>
      </c>
      <c r="B4794">
        <v>4793</v>
      </c>
      <c r="C4794">
        <v>-89.561931999999999</v>
      </c>
      <c r="D4794">
        <v>42.936771999999998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0.444245</v>
      </c>
      <c r="BF4794">
        <v>2.2047720000000002</v>
      </c>
      <c r="BG4794">
        <v>6.0658659999999998</v>
      </c>
      <c r="BH4794">
        <v>8.1951079999999994</v>
      </c>
      <c r="BI4794">
        <v>2.8506909999999999</v>
      </c>
      <c r="BJ4794">
        <v>2.355048</v>
      </c>
      <c r="BK4794">
        <v>5.111561</v>
      </c>
      <c r="BL4794">
        <v>41.956490000000002</v>
      </c>
      <c r="BM4794">
        <v>86.825249999999997</v>
      </c>
      <c r="BN4794">
        <v>109.9359</v>
      </c>
      <c r="BO4794">
        <v>85.810609999999997</v>
      </c>
      <c r="BP4794">
        <v>31.567509999999999</v>
      </c>
      <c r="BQ4794">
        <v>16.86289</v>
      </c>
      <c r="BR4794">
        <v>4.4411350000000001</v>
      </c>
      <c r="BS4794">
        <v>1.0411790000000001</v>
      </c>
      <c r="BT4794">
        <v>1.182021</v>
      </c>
      <c r="BU4794">
        <v>0.68819600000000003</v>
      </c>
      <c r="BV4794">
        <v>0.74589300000000003</v>
      </c>
      <c r="BW4794">
        <v>1.7177480000000001</v>
      </c>
      <c r="BX4794">
        <v>6.8611190000000004</v>
      </c>
      <c r="BY4794">
        <v>9.5035550000000004</v>
      </c>
      <c r="BZ4794">
        <v>5.0347790000000003</v>
      </c>
      <c r="CA4794">
        <v>2.3962910000000002</v>
      </c>
      <c r="CB4794">
        <v>2.641778</v>
      </c>
      <c r="CC4794">
        <v>1.075402</v>
      </c>
      <c r="CD4794">
        <v>1.6032310000000001</v>
      </c>
      <c r="CE4794">
        <v>1.1872860000000001</v>
      </c>
      <c r="CF4794">
        <v>0.26062400000000002</v>
      </c>
      <c r="CG4794">
        <v>0</v>
      </c>
      <c r="CH4794">
        <v>0</v>
      </c>
      <c r="CI4794">
        <v>0</v>
      </c>
      <c r="CJ4794">
        <v>0</v>
      </c>
      <c r="CK4794">
        <v>0</v>
      </c>
      <c r="CL4794">
        <v>0</v>
      </c>
      <c r="CM4794">
        <v>0</v>
      </c>
      <c r="CN4794">
        <v>0</v>
      </c>
      <c r="CO4794">
        <v>0</v>
      </c>
      <c r="CP4794">
        <v>0</v>
      </c>
      <c r="CQ4794">
        <v>0</v>
      </c>
      <c r="CR4794">
        <v>0</v>
      </c>
      <c r="CS4794">
        <v>0</v>
      </c>
      <c r="CT4794">
        <v>0</v>
      </c>
      <c r="CU4794">
        <v>0</v>
      </c>
      <c r="CV4794">
        <v>0</v>
      </c>
    </row>
    <row r="4795" spans="1:100" x14ac:dyDescent="0.2">
      <c r="A4795">
        <v>4794</v>
      </c>
      <c r="B4795">
        <v>4794</v>
      </c>
      <c r="C4795">
        <v>-89.556944000000001</v>
      </c>
      <c r="D4795">
        <v>42.936771999999998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7.5850739999999996</v>
      </c>
      <c r="BF4795">
        <v>11.524050000000001</v>
      </c>
      <c r="BG4795">
        <v>6.5814089999999998</v>
      </c>
      <c r="BH4795">
        <v>6.526878</v>
      </c>
      <c r="BI4795">
        <v>2.565998</v>
      </c>
      <c r="BJ4795">
        <v>2.1953390000000002</v>
      </c>
      <c r="BK4795">
        <v>5.023809</v>
      </c>
      <c r="BL4795">
        <v>35.756799999999998</v>
      </c>
      <c r="BM4795">
        <v>79.092089999999999</v>
      </c>
      <c r="BN4795">
        <v>108.19840000000001</v>
      </c>
      <c r="BO4795">
        <v>86.402940000000001</v>
      </c>
      <c r="BP4795">
        <v>27.88719</v>
      </c>
      <c r="BQ4795">
        <v>16.087599999999998</v>
      </c>
      <c r="BR4795">
        <v>4.6339709999999998</v>
      </c>
      <c r="BS4795">
        <v>1.0786929999999999</v>
      </c>
      <c r="BT4795">
        <v>1.321547</v>
      </c>
      <c r="BU4795">
        <v>0.66165099999999999</v>
      </c>
      <c r="BV4795">
        <v>0.66910999999999998</v>
      </c>
      <c r="BW4795">
        <v>1.5927009999999999</v>
      </c>
      <c r="BX4795">
        <v>6.5320489999999998</v>
      </c>
      <c r="BY4795">
        <v>9.0626010000000008</v>
      </c>
      <c r="BZ4795">
        <v>4.7605529999999998</v>
      </c>
      <c r="CA4795">
        <v>2.241409</v>
      </c>
      <c r="CB4795">
        <v>2.3995820000000001</v>
      </c>
      <c r="CC4795">
        <v>1.0220929999999999</v>
      </c>
      <c r="CD4795">
        <v>1.7947500000000001</v>
      </c>
      <c r="CE4795">
        <v>1.3834120000000001</v>
      </c>
      <c r="CF4795">
        <v>0.30801000000000001</v>
      </c>
      <c r="CG4795">
        <v>0</v>
      </c>
      <c r="CH4795">
        <v>0</v>
      </c>
      <c r="CI4795">
        <v>0</v>
      </c>
      <c r="CJ4795">
        <v>0</v>
      </c>
      <c r="CK4795">
        <v>0</v>
      </c>
      <c r="CL4795">
        <v>0</v>
      </c>
      <c r="CM4795">
        <v>0</v>
      </c>
      <c r="CN4795">
        <v>0</v>
      </c>
      <c r="CO4795">
        <v>0</v>
      </c>
      <c r="CP4795">
        <v>0</v>
      </c>
      <c r="CQ4795">
        <v>0</v>
      </c>
      <c r="CR4795">
        <v>0</v>
      </c>
      <c r="CS4795">
        <v>0</v>
      </c>
      <c r="CT4795">
        <v>0</v>
      </c>
      <c r="CU4795">
        <v>0</v>
      </c>
      <c r="CV4795">
        <v>0</v>
      </c>
    </row>
    <row r="4796" spans="1:100" x14ac:dyDescent="0.2">
      <c r="A4796">
        <v>4795</v>
      </c>
      <c r="B4796">
        <v>4795</v>
      </c>
      <c r="C4796">
        <v>-89.551956000000004</v>
      </c>
      <c r="D4796">
        <v>42.936771999999998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5.4790229999999998</v>
      </c>
      <c r="BF4796">
        <v>11.879440000000001</v>
      </c>
      <c r="BG4796">
        <v>10.62898</v>
      </c>
      <c r="BH4796">
        <v>5.0629840000000002</v>
      </c>
      <c r="BI4796">
        <v>2.6254179999999998</v>
      </c>
      <c r="BJ4796">
        <v>1.984076</v>
      </c>
      <c r="BK4796">
        <v>4.4972969999999997</v>
      </c>
      <c r="BL4796">
        <v>27.9315</v>
      </c>
      <c r="BM4796">
        <v>66.126720000000006</v>
      </c>
      <c r="BN4796">
        <v>98.675070000000005</v>
      </c>
      <c r="BO4796">
        <v>79.327920000000006</v>
      </c>
      <c r="BP4796">
        <v>18.363890000000001</v>
      </c>
      <c r="BQ4796">
        <v>16.725989999999999</v>
      </c>
      <c r="BR4796">
        <v>5.1841759999999999</v>
      </c>
      <c r="BS4796">
        <v>1.28864</v>
      </c>
      <c r="BT4796">
        <v>1.3347100000000001</v>
      </c>
      <c r="BU4796">
        <v>0.630938</v>
      </c>
      <c r="BV4796">
        <v>0.68007899999999999</v>
      </c>
      <c r="BW4796">
        <v>1.349189</v>
      </c>
      <c r="BX4796">
        <v>4.689254</v>
      </c>
      <c r="BY4796">
        <v>7.252713</v>
      </c>
      <c r="BZ4796">
        <v>4.9579950000000004</v>
      </c>
      <c r="CA4796">
        <v>2.0551550000000001</v>
      </c>
      <c r="CB4796">
        <v>2.1218460000000001</v>
      </c>
      <c r="CC4796">
        <v>1.1964999999999999</v>
      </c>
      <c r="CD4796">
        <v>1.9066339999999999</v>
      </c>
      <c r="CE4796">
        <v>1.428166</v>
      </c>
      <c r="CF4796">
        <v>0.31590800000000002</v>
      </c>
      <c r="CG4796">
        <v>0</v>
      </c>
      <c r="CH4796">
        <v>0</v>
      </c>
      <c r="CI4796">
        <v>0</v>
      </c>
      <c r="CJ4796">
        <v>0</v>
      </c>
      <c r="CK4796">
        <v>0</v>
      </c>
      <c r="CL4796">
        <v>0</v>
      </c>
      <c r="CM4796">
        <v>0</v>
      </c>
      <c r="CN4796">
        <v>0</v>
      </c>
      <c r="CO4796">
        <v>0</v>
      </c>
      <c r="CP4796">
        <v>0</v>
      </c>
      <c r="CQ4796">
        <v>0</v>
      </c>
      <c r="CR4796">
        <v>0</v>
      </c>
      <c r="CS4796">
        <v>0</v>
      </c>
      <c r="CT4796">
        <v>0</v>
      </c>
      <c r="CU4796">
        <v>0</v>
      </c>
      <c r="CV4796">
        <v>0</v>
      </c>
    </row>
    <row r="4797" spans="1:100" x14ac:dyDescent="0.2">
      <c r="A4797">
        <v>4796</v>
      </c>
      <c r="B4797">
        <v>4796</v>
      </c>
      <c r="C4797">
        <v>-89.546968000000007</v>
      </c>
      <c r="D4797">
        <v>42.936771999999998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4.1462880000000002</v>
      </c>
      <c r="BF4797">
        <v>11.780720000000001</v>
      </c>
      <c r="BG4797">
        <v>13.00925</v>
      </c>
      <c r="BH4797">
        <v>5.0186380000000002</v>
      </c>
      <c r="BI4797">
        <v>3.0951430000000002</v>
      </c>
      <c r="BJ4797">
        <v>1.889961</v>
      </c>
      <c r="BK4797">
        <v>3.9707840000000001</v>
      </c>
      <c r="BL4797">
        <v>26.41778</v>
      </c>
      <c r="BM4797">
        <v>61.733620000000002</v>
      </c>
      <c r="BN4797">
        <v>91.88964</v>
      </c>
      <c r="BO4797">
        <v>72.187100000000001</v>
      </c>
      <c r="BP4797">
        <v>12.72757</v>
      </c>
      <c r="BQ4797">
        <v>16.675979999999999</v>
      </c>
      <c r="BR4797">
        <v>5.3243600000000004</v>
      </c>
      <c r="BS4797">
        <v>1.382096</v>
      </c>
      <c r="BT4797">
        <v>1.545315</v>
      </c>
      <c r="BU4797">
        <v>0.64080999999999999</v>
      </c>
      <c r="BV4797">
        <v>0.54845100000000002</v>
      </c>
      <c r="BW4797">
        <v>1.382096</v>
      </c>
      <c r="BX4797">
        <v>3.9652989999999999</v>
      </c>
      <c r="BY4797">
        <v>6.0614780000000001</v>
      </c>
      <c r="BZ4797">
        <v>4.6069870000000002</v>
      </c>
      <c r="CA4797">
        <v>2.0369459999999999</v>
      </c>
      <c r="CB4797">
        <v>1.9875860000000001</v>
      </c>
      <c r="CC4797">
        <v>1.212296</v>
      </c>
      <c r="CD4797">
        <v>1.8283160000000001</v>
      </c>
      <c r="CE4797">
        <v>1.5268870000000001</v>
      </c>
      <c r="CF4797">
        <v>0.35539599999999999</v>
      </c>
      <c r="CG4797">
        <v>0</v>
      </c>
      <c r="CH4797">
        <v>0</v>
      </c>
      <c r="CI4797">
        <v>0</v>
      </c>
      <c r="CJ4797">
        <v>0</v>
      </c>
      <c r="CK4797">
        <v>0</v>
      </c>
      <c r="CL4797">
        <v>0</v>
      </c>
      <c r="CM4797">
        <v>0</v>
      </c>
      <c r="CN4797">
        <v>0</v>
      </c>
      <c r="CO4797">
        <v>0</v>
      </c>
      <c r="CP4797">
        <v>0</v>
      </c>
      <c r="CQ4797">
        <v>0</v>
      </c>
      <c r="CR4797">
        <v>0</v>
      </c>
      <c r="CS4797">
        <v>0</v>
      </c>
      <c r="CT4797">
        <v>0</v>
      </c>
      <c r="CU4797">
        <v>0</v>
      </c>
      <c r="CV4797">
        <v>0</v>
      </c>
    </row>
    <row r="4798" spans="1:100" x14ac:dyDescent="0.2">
      <c r="A4798">
        <v>4797</v>
      </c>
      <c r="B4798">
        <v>4797</v>
      </c>
      <c r="C4798">
        <v>-89.541978999999998</v>
      </c>
      <c r="D4798">
        <v>42.936771999999998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1.1023860000000001</v>
      </c>
      <c r="BF4798">
        <v>9.3258569999999992</v>
      </c>
      <c r="BG4798">
        <v>14.61073</v>
      </c>
      <c r="BH4798">
        <v>4.4922820000000003</v>
      </c>
      <c r="BI4798">
        <v>4.3320720000000001</v>
      </c>
      <c r="BJ4798">
        <v>2.1084640000000001</v>
      </c>
      <c r="BK4798">
        <v>4.1682259999999998</v>
      </c>
      <c r="BL4798">
        <v>25.51613</v>
      </c>
      <c r="BM4798">
        <v>55.201569999999997</v>
      </c>
      <c r="BN4798">
        <v>78.726820000000004</v>
      </c>
      <c r="BO4798">
        <v>84.757580000000004</v>
      </c>
      <c r="BP4798">
        <v>62.745620000000002</v>
      </c>
      <c r="BQ4798">
        <v>19.01632</v>
      </c>
      <c r="BR4798">
        <v>5.2967190000000004</v>
      </c>
      <c r="BS4798">
        <v>1.626924</v>
      </c>
      <c r="BT4798">
        <v>1.9020269999999999</v>
      </c>
      <c r="BU4798">
        <v>0.81170699999999996</v>
      </c>
      <c r="BV4798">
        <v>0.66910999999999998</v>
      </c>
      <c r="BW4798">
        <v>1.671678</v>
      </c>
      <c r="BX4798">
        <v>3.9817529999999999</v>
      </c>
      <c r="BY4798">
        <v>6.7130380000000001</v>
      </c>
      <c r="BZ4798">
        <v>6.1097419999999998</v>
      </c>
      <c r="CA4798">
        <v>2.189416</v>
      </c>
      <c r="CB4798">
        <v>1.974423</v>
      </c>
      <c r="CC4798">
        <v>1.570983</v>
      </c>
      <c r="CD4798">
        <v>1.6769430000000001</v>
      </c>
      <c r="CE4798">
        <v>1.5927009999999999</v>
      </c>
      <c r="CF4798">
        <v>0.39488499999999999</v>
      </c>
      <c r="CG4798">
        <v>0</v>
      </c>
      <c r="CH4798">
        <v>0</v>
      </c>
      <c r="CI4798">
        <v>0</v>
      </c>
      <c r="CJ4798">
        <v>0</v>
      </c>
      <c r="CK4798">
        <v>0</v>
      </c>
      <c r="CL4798">
        <v>0</v>
      </c>
      <c r="CM4798">
        <v>0</v>
      </c>
      <c r="CN4798">
        <v>0</v>
      </c>
      <c r="CO4798">
        <v>0</v>
      </c>
      <c r="CP4798">
        <v>0</v>
      </c>
      <c r="CQ4798">
        <v>0</v>
      </c>
      <c r="CR4798">
        <v>0</v>
      </c>
      <c r="CS4798">
        <v>0</v>
      </c>
      <c r="CT4798">
        <v>0</v>
      </c>
      <c r="CU4798">
        <v>0</v>
      </c>
      <c r="CV4798">
        <v>0</v>
      </c>
    </row>
    <row r="4799" spans="1:100" x14ac:dyDescent="0.2">
      <c r="A4799">
        <v>4798</v>
      </c>
      <c r="B4799">
        <v>4798</v>
      </c>
      <c r="C4799">
        <v>-89.536991</v>
      </c>
      <c r="D4799">
        <v>42.936771999999998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13.175979999999999</v>
      </c>
      <c r="BG4799">
        <v>23.013000000000002</v>
      </c>
      <c r="BH4799">
        <v>5.2123200000000001</v>
      </c>
      <c r="BI4799">
        <v>7.9428219999999996</v>
      </c>
      <c r="BJ4799">
        <v>2.9780880000000001</v>
      </c>
      <c r="BK4799">
        <v>3.4881470000000001</v>
      </c>
      <c r="BL4799">
        <v>73.172110000000004</v>
      </c>
      <c r="BM4799">
        <v>93.850899999999996</v>
      </c>
      <c r="BN4799">
        <v>71.026570000000007</v>
      </c>
      <c r="BO4799">
        <v>69.104799999999997</v>
      </c>
      <c r="BP4799">
        <v>49.492199999999997</v>
      </c>
      <c r="BQ4799">
        <v>16.091550000000002</v>
      </c>
      <c r="BR4799">
        <v>5.0683439999999997</v>
      </c>
      <c r="BS4799">
        <v>1.7993570000000001</v>
      </c>
      <c r="BT4799">
        <v>2.2139859999999998</v>
      </c>
      <c r="BU4799">
        <v>0.96373799999999998</v>
      </c>
      <c r="BV4799">
        <v>0.57038900000000003</v>
      </c>
      <c r="BW4799">
        <v>1.4742360000000001</v>
      </c>
      <c r="BX4799">
        <v>4.689254</v>
      </c>
      <c r="BY4799">
        <v>7.8384590000000003</v>
      </c>
      <c r="BZ4799">
        <v>6.4278440000000003</v>
      </c>
      <c r="CA4799">
        <v>2.4958900000000002</v>
      </c>
      <c r="CB4799">
        <v>2.5575359999999998</v>
      </c>
      <c r="CC4799">
        <v>1.627583</v>
      </c>
      <c r="CD4799">
        <v>0.89638799999999996</v>
      </c>
      <c r="CE4799">
        <v>1.195184</v>
      </c>
      <c r="CF4799">
        <v>0.33170300000000003</v>
      </c>
      <c r="CG4799">
        <v>0</v>
      </c>
      <c r="CH4799">
        <v>0</v>
      </c>
      <c r="CI4799">
        <v>0</v>
      </c>
      <c r="CJ4799">
        <v>0</v>
      </c>
      <c r="CK4799">
        <v>0</v>
      </c>
      <c r="CL4799">
        <v>0</v>
      </c>
      <c r="CM4799">
        <v>0</v>
      </c>
      <c r="CN4799">
        <v>0</v>
      </c>
      <c r="CO4799">
        <v>0</v>
      </c>
      <c r="CP4799">
        <v>0</v>
      </c>
      <c r="CQ4799">
        <v>0</v>
      </c>
      <c r="CR4799">
        <v>0</v>
      </c>
      <c r="CS4799">
        <v>0</v>
      </c>
      <c r="CT4799">
        <v>0</v>
      </c>
      <c r="CU4799">
        <v>0</v>
      </c>
      <c r="CV4799">
        <v>0</v>
      </c>
    </row>
    <row r="4800" spans="1:100" x14ac:dyDescent="0.2">
      <c r="A4800">
        <v>4799</v>
      </c>
      <c r="B4800">
        <v>4799</v>
      </c>
      <c r="C4800">
        <v>-89.532003000000003</v>
      </c>
      <c r="D4800">
        <v>42.936771999999998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16.177099999999999</v>
      </c>
      <c r="BG4800">
        <v>27.916149999999998</v>
      </c>
      <c r="BH4800">
        <v>5.8079369999999999</v>
      </c>
      <c r="BI4800">
        <v>10.567489999999999</v>
      </c>
      <c r="BJ4800">
        <v>3.8152430000000002</v>
      </c>
      <c r="BK4800">
        <v>3.0274480000000001</v>
      </c>
      <c r="BL4800">
        <v>22.77168</v>
      </c>
      <c r="BM4800">
        <v>51.219819999999999</v>
      </c>
      <c r="BN4800">
        <v>67.650310000000005</v>
      </c>
      <c r="BO4800">
        <v>62.238199999999999</v>
      </c>
      <c r="BP4800">
        <v>42.793860000000002</v>
      </c>
      <c r="BQ4800">
        <v>15.76642</v>
      </c>
      <c r="BR4800">
        <v>5.232221</v>
      </c>
      <c r="BS4800">
        <v>2.0237829999999999</v>
      </c>
      <c r="BT4800">
        <v>2.0770930000000001</v>
      </c>
      <c r="BU4800">
        <v>0.96790600000000004</v>
      </c>
      <c r="BV4800">
        <v>0.515544</v>
      </c>
      <c r="BW4800">
        <v>1.362352</v>
      </c>
      <c r="BX4800">
        <v>4.9854180000000001</v>
      </c>
      <c r="BY4800">
        <v>9.0296939999999992</v>
      </c>
      <c r="BZ4800">
        <v>7.8428459999999998</v>
      </c>
      <c r="CA4800">
        <v>2.855235</v>
      </c>
      <c r="CB4800">
        <v>2.7181220000000001</v>
      </c>
      <c r="CC4800">
        <v>1.8401620000000001</v>
      </c>
      <c r="CD4800">
        <v>0.97009999999999996</v>
      </c>
      <c r="CE4800">
        <v>0.64761100000000005</v>
      </c>
      <c r="CF4800">
        <v>0.94728400000000001</v>
      </c>
      <c r="CG4800">
        <v>0.37294699999999997</v>
      </c>
      <c r="CH4800">
        <v>0</v>
      </c>
      <c r="CI4800">
        <v>0</v>
      </c>
      <c r="CJ4800">
        <v>0</v>
      </c>
      <c r="CK4800">
        <v>0</v>
      </c>
      <c r="CL4800">
        <v>0</v>
      </c>
      <c r="CM4800">
        <v>0</v>
      </c>
      <c r="CN4800">
        <v>0</v>
      </c>
      <c r="CO4800">
        <v>0</v>
      </c>
      <c r="CP4800">
        <v>0</v>
      </c>
      <c r="CQ4800">
        <v>0</v>
      </c>
      <c r="CR4800">
        <v>0</v>
      </c>
      <c r="CS4800">
        <v>0</v>
      </c>
      <c r="CT4800">
        <v>0</v>
      </c>
      <c r="CU4800">
        <v>0</v>
      </c>
      <c r="CV4800">
        <v>0</v>
      </c>
    </row>
    <row r="4801" spans="1:100" x14ac:dyDescent="0.2">
      <c r="A4801">
        <v>4800</v>
      </c>
      <c r="B4801">
        <v>4800</v>
      </c>
      <c r="C4801">
        <v>-89.527015000000006</v>
      </c>
      <c r="D4801">
        <v>42.936771999999998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3.4881470000000001</v>
      </c>
      <c r="BG4801">
        <v>6.965325</v>
      </c>
      <c r="BH4801">
        <v>6.0508220000000001</v>
      </c>
      <c r="BI4801">
        <v>14.4902</v>
      </c>
      <c r="BJ4801">
        <v>5.0518900000000002</v>
      </c>
      <c r="BK4801">
        <v>2.2047720000000002</v>
      </c>
      <c r="BL4801">
        <v>18.21734</v>
      </c>
      <c r="BM4801">
        <v>48.80115</v>
      </c>
      <c r="BN4801">
        <v>65.748279999999994</v>
      </c>
      <c r="BO4801">
        <v>61.865250000000003</v>
      </c>
      <c r="BP4801">
        <v>52.270209999999999</v>
      </c>
      <c r="BQ4801">
        <v>15.074059999999999</v>
      </c>
      <c r="BR4801">
        <v>5.8429760000000002</v>
      </c>
      <c r="BS4801">
        <v>2.3146819999999999</v>
      </c>
      <c r="BT4801">
        <v>1.887548</v>
      </c>
      <c r="BU4801">
        <v>1.028016</v>
      </c>
      <c r="BV4801">
        <v>0.49360599999999999</v>
      </c>
      <c r="BW4801">
        <v>1.092514</v>
      </c>
      <c r="BX4801">
        <v>3.9652989999999999</v>
      </c>
      <c r="BY4801">
        <v>8.3386460000000007</v>
      </c>
      <c r="BZ4801">
        <v>8.3035449999999997</v>
      </c>
      <c r="CA4801">
        <v>2.8012670000000002</v>
      </c>
      <c r="CB4801">
        <v>2.9234619999999998</v>
      </c>
      <c r="CC4801">
        <v>1.977055</v>
      </c>
      <c r="CD4801">
        <v>1.3761730000000001</v>
      </c>
      <c r="CE4801">
        <v>0.84900200000000003</v>
      </c>
      <c r="CF4801">
        <v>1.0266999999999999</v>
      </c>
      <c r="CG4801">
        <v>0.39488499999999999</v>
      </c>
      <c r="CH4801">
        <v>0</v>
      </c>
      <c r="CI4801">
        <v>0</v>
      </c>
      <c r="CJ4801">
        <v>0</v>
      </c>
      <c r="CK4801">
        <v>0</v>
      </c>
      <c r="CL4801">
        <v>0</v>
      </c>
      <c r="CM4801">
        <v>0</v>
      </c>
      <c r="CN4801">
        <v>0</v>
      </c>
      <c r="CO4801">
        <v>0</v>
      </c>
      <c r="CP4801">
        <v>0</v>
      </c>
      <c r="CQ4801">
        <v>0</v>
      </c>
      <c r="CR4801">
        <v>0</v>
      </c>
      <c r="CS4801">
        <v>0</v>
      </c>
      <c r="CT4801">
        <v>0</v>
      </c>
      <c r="CU4801">
        <v>0</v>
      </c>
      <c r="CV4801">
        <v>0</v>
      </c>
    </row>
    <row r="4802" spans="1:100" x14ac:dyDescent="0.2">
      <c r="A4802">
        <v>4801</v>
      </c>
      <c r="B4802">
        <v>4801</v>
      </c>
      <c r="C4802">
        <v>-89.522025999999997</v>
      </c>
      <c r="D4802">
        <v>42.936771999999998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6.5550839999999999</v>
      </c>
      <c r="BG4802">
        <v>13.40414</v>
      </c>
      <c r="BH4802">
        <v>9.1005219999999998</v>
      </c>
      <c r="BI4802">
        <v>13.47064</v>
      </c>
      <c r="BJ4802">
        <v>4.7186510000000004</v>
      </c>
      <c r="BK4802">
        <v>2.2267100000000002</v>
      </c>
      <c r="BL4802">
        <v>9.9247669999999992</v>
      </c>
      <c r="BM4802">
        <v>44.819400000000002</v>
      </c>
      <c r="BN4802">
        <v>69.828760000000003</v>
      </c>
      <c r="BO4802">
        <v>44.47936</v>
      </c>
      <c r="BP4802">
        <v>12.495900000000001</v>
      </c>
      <c r="BQ4802">
        <v>13.926259999999999</v>
      </c>
      <c r="BR4802">
        <v>6.6926350000000001</v>
      </c>
      <c r="BS4802">
        <v>2.4851399999999999</v>
      </c>
      <c r="BT4802">
        <v>1.6032310000000001</v>
      </c>
      <c r="BU4802">
        <v>1.188383</v>
      </c>
      <c r="BV4802">
        <v>0.61426499999999995</v>
      </c>
      <c r="BW4802">
        <v>0.144791</v>
      </c>
      <c r="BX4802">
        <v>2.402215</v>
      </c>
      <c r="BY4802">
        <v>9.0560200000000002</v>
      </c>
      <c r="BZ4802">
        <v>11.25421</v>
      </c>
      <c r="CA4802">
        <v>3.3374329999999999</v>
      </c>
      <c r="CB4802">
        <v>2.812894</v>
      </c>
      <c r="CC4802">
        <v>2.0369459999999999</v>
      </c>
      <c r="CD4802">
        <v>0.927979</v>
      </c>
      <c r="CE4802">
        <v>0.65024300000000002</v>
      </c>
      <c r="CF4802">
        <v>0.90735699999999997</v>
      </c>
      <c r="CG4802">
        <v>0.35100900000000002</v>
      </c>
      <c r="CH4802">
        <v>0</v>
      </c>
      <c r="CI4802">
        <v>0</v>
      </c>
      <c r="CJ4802">
        <v>0</v>
      </c>
      <c r="CK4802">
        <v>0</v>
      </c>
      <c r="CL4802">
        <v>0</v>
      </c>
      <c r="CM4802">
        <v>0</v>
      </c>
      <c r="CN4802">
        <v>0</v>
      </c>
      <c r="CO4802">
        <v>0</v>
      </c>
      <c r="CP4802">
        <v>0</v>
      </c>
      <c r="CQ4802">
        <v>0</v>
      </c>
      <c r="CR4802">
        <v>0</v>
      </c>
      <c r="CS4802">
        <v>0</v>
      </c>
      <c r="CT4802">
        <v>0</v>
      </c>
      <c r="CU4802">
        <v>0</v>
      </c>
      <c r="CV4802">
        <v>0</v>
      </c>
    </row>
    <row r="4803" spans="1:100" x14ac:dyDescent="0.2">
      <c r="A4803">
        <v>4802</v>
      </c>
      <c r="B4803">
        <v>4802</v>
      </c>
      <c r="C4803">
        <v>-89.517037999999999</v>
      </c>
      <c r="D4803">
        <v>42.936771999999998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6.7788519999999997</v>
      </c>
      <c r="BG4803">
        <v>14.621700000000001</v>
      </c>
      <c r="BH4803">
        <v>10.54749</v>
      </c>
      <c r="BI4803">
        <v>11.21284</v>
      </c>
      <c r="BJ4803">
        <v>4.026726</v>
      </c>
      <c r="BK4803">
        <v>2.4789979999999998</v>
      </c>
      <c r="BL4803">
        <v>38.98827</v>
      </c>
      <c r="BM4803">
        <v>70.980509999999995</v>
      </c>
      <c r="BN4803">
        <v>72.948350000000005</v>
      </c>
      <c r="BO4803">
        <v>46.387970000000003</v>
      </c>
      <c r="BP4803">
        <v>14.218260000000001</v>
      </c>
      <c r="BQ4803">
        <v>13.79332</v>
      </c>
      <c r="BR4803">
        <v>6.4484649999999997</v>
      </c>
      <c r="BS4803">
        <v>2.3311350000000002</v>
      </c>
      <c r="BT4803">
        <v>1.438696</v>
      </c>
      <c r="BU4803">
        <v>1.356209</v>
      </c>
      <c r="BV4803">
        <v>0.71298600000000001</v>
      </c>
      <c r="BW4803">
        <v>0.144791</v>
      </c>
      <c r="BX4803">
        <v>2.1060509999999999</v>
      </c>
      <c r="BY4803">
        <v>8.792764</v>
      </c>
      <c r="BZ4803">
        <v>11.37487</v>
      </c>
      <c r="CA4803">
        <v>3.273374</v>
      </c>
      <c r="CB4803">
        <v>2.8089460000000002</v>
      </c>
      <c r="CC4803">
        <v>2.0211510000000001</v>
      </c>
      <c r="CD4803">
        <v>0.90757600000000005</v>
      </c>
      <c r="CE4803">
        <v>1.2504679999999999</v>
      </c>
      <c r="CF4803">
        <v>1.1287119999999999</v>
      </c>
      <c r="CG4803">
        <v>0.36197800000000002</v>
      </c>
      <c r="CH4803">
        <v>0</v>
      </c>
      <c r="CI4803">
        <v>0</v>
      </c>
      <c r="CJ4803">
        <v>0</v>
      </c>
      <c r="CK4803">
        <v>0</v>
      </c>
      <c r="CL4803">
        <v>0</v>
      </c>
      <c r="CM4803">
        <v>0</v>
      </c>
      <c r="CN4803">
        <v>0</v>
      </c>
      <c r="CO4803">
        <v>0</v>
      </c>
      <c r="CP4803">
        <v>0</v>
      </c>
      <c r="CQ4803">
        <v>0</v>
      </c>
      <c r="CR4803">
        <v>0</v>
      </c>
      <c r="CS4803">
        <v>0</v>
      </c>
      <c r="CT4803">
        <v>0</v>
      </c>
      <c r="CU4803">
        <v>0</v>
      </c>
      <c r="CV4803">
        <v>0</v>
      </c>
    </row>
    <row r="4804" spans="1:100" x14ac:dyDescent="0.2">
      <c r="A4804">
        <v>4803</v>
      </c>
      <c r="B4804">
        <v>4803</v>
      </c>
      <c r="C4804">
        <v>-89.512050000000002</v>
      </c>
      <c r="D4804">
        <v>42.936771999999998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4.8439170000000003</v>
      </c>
      <c r="BG4804">
        <v>15.740539999999999</v>
      </c>
      <c r="BH4804">
        <v>21.003</v>
      </c>
      <c r="BI4804">
        <v>14.63818</v>
      </c>
      <c r="BJ4804">
        <v>4.836678</v>
      </c>
      <c r="BK4804">
        <v>3.1590769999999999</v>
      </c>
      <c r="BL4804">
        <v>25.67408</v>
      </c>
      <c r="BM4804">
        <v>66.587410000000006</v>
      </c>
      <c r="BN4804">
        <v>83.136369999999999</v>
      </c>
      <c r="BO4804">
        <v>49.305729999999997</v>
      </c>
      <c r="BP4804">
        <v>14.401</v>
      </c>
      <c r="BQ4804">
        <v>14.86214</v>
      </c>
      <c r="BR4804">
        <v>5.7626819999999999</v>
      </c>
      <c r="BS4804">
        <v>1.9507300000000001</v>
      </c>
      <c r="BT4804">
        <v>1.2162440000000001</v>
      </c>
      <c r="BU4804">
        <v>1.5161370000000001</v>
      </c>
      <c r="BV4804">
        <v>0.81170699999999996</v>
      </c>
      <c r="BW4804">
        <v>0.144791</v>
      </c>
      <c r="BX4804">
        <v>2.1883189999999999</v>
      </c>
      <c r="BY4804">
        <v>9.2600429999999996</v>
      </c>
      <c r="BZ4804">
        <v>12.274330000000001</v>
      </c>
      <c r="CA4804">
        <v>3.9810949999999998</v>
      </c>
      <c r="CB4804">
        <v>3.0840489999999998</v>
      </c>
      <c r="CC4804">
        <v>2.2890139999999999</v>
      </c>
      <c r="CD4804">
        <v>0.89967900000000001</v>
      </c>
      <c r="CE4804">
        <v>1.459757</v>
      </c>
      <c r="CF4804">
        <v>1.271528</v>
      </c>
      <c r="CG4804">
        <v>0.39488499999999999</v>
      </c>
      <c r="CH4804">
        <v>0</v>
      </c>
      <c r="CI4804">
        <v>0</v>
      </c>
      <c r="CJ4804">
        <v>0</v>
      </c>
      <c r="CK4804">
        <v>0</v>
      </c>
      <c r="CL4804">
        <v>0</v>
      </c>
      <c r="CM4804">
        <v>0</v>
      </c>
      <c r="CN4804">
        <v>0</v>
      </c>
      <c r="CO4804">
        <v>0</v>
      </c>
      <c r="CP4804">
        <v>0</v>
      </c>
      <c r="CQ4804">
        <v>0</v>
      </c>
      <c r="CR4804">
        <v>0</v>
      </c>
      <c r="CS4804">
        <v>0</v>
      </c>
      <c r="CT4804">
        <v>0</v>
      </c>
      <c r="CU4804">
        <v>0</v>
      </c>
      <c r="CV4804">
        <v>0</v>
      </c>
    </row>
    <row r="4805" spans="1:100" x14ac:dyDescent="0.2">
      <c r="A4805">
        <v>4804</v>
      </c>
      <c r="B4805">
        <v>4804</v>
      </c>
      <c r="C4805">
        <v>-89.507062000000005</v>
      </c>
      <c r="D4805">
        <v>42.936771999999998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9.7075790000000008</v>
      </c>
      <c r="BH4805">
        <v>25.534459999999999</v>
      </c>
      <c r="BI4805">
        <v>16.01595</v>
      </c>
      <c r="BJ4805">
        <v>5.2576689999999999</v>
      </c>
      <c r="BK4805">
        <v>3.608806</v>
      </c>
      <c r="BL4805">
        <v>20.211510000000001</v>
      </c>
      <c r="BM4805">
        <v>66.176069999999996</v>
      </c>
      <c r="BN4805">
        <v>88.539699999999996</v>
      </c>
      <c r="BO4805">
        <v>48.91084</v>
      </c>
      <c r="BP4805">
        <v>12.7155</v>
      </c>
      <c r="BQ4805">
        <v>14.83318</v>
      </c>
      <c r="BR4805">
        <v>5.275658</v>
      </c>
      <c r="BS4805">
        <v>1.8750439999999999</v>
      </c>
      <c r="BT4805">
        <v>1.251784</v>
      </c>
      <c r="BU4805">
        <v>1.7032689999999999</v>
      </c>
      <c r="BV4805">
        <v>0.65814099999999998</v>
      </c>
      <c r="BW4805">
        <v>0</v>
      </c>
      <c r="BX4805">
        <v>2.5502959999999999</v>
      </c>
      <c r="BY4805">
        <v>9.9971619999999994</v>
      </c>
      <c r="BZ4805">
        <v>12.72406</v>
      </c>
      <c r="CA4805">
        <v>3.831477</v>
      </c>
      <c r="CB4805">
        <v>2.8892389999999999</v>
      </c>
      <c r="CC4805">
        <v>2.3173140000000001</v>
      </c>
      <c r="CD4805">
        <v>1.582171</v>
      </c>
      <c r="CE4805">
        <v>1.8098879999999999</v>
      </c>
      <c r="CF4805">
        <v>1.39855</v>
      </c>
      <c r="CG4805">
        <v>0.42779200000000001</v>
      </c>
      <c r="CH4805">
        <v>0</v>
      </c>
      <c r="CI4805">
        <v>0</v>
      </c>
      <c r="CJ4805">
        <v>0</v>
      </c>
      <c r="CK4805">
        <v>0</v>
      </c>
      <c r="CL4805">
        <v>0</v>
      </c>
      <c r="CM4805">
        <v>0</v>
      </c>
      <c r="CN4805">
        <v>0</v>
      </c>
      <c r="CO4805">
        <v>0</v>
      </c>
      <c r="CP4805">
        <v>0</v>
      </c>
      <c r="CQ4805">
        <v>0</v>
      </c>
      <c r="CR4805">
        <v>0</v>
      </c>
      <c r="CS4805">
        <v>0</v>
      </c>
      <c r="CT4805">
        <v>0</v>
      </c>
      <c r="CU4805">
        <v>0</v>
      </c>
      <c r="CV4805">
        <v>0</v>
      </c>
    </row>
    <row r="4806" spans="1:100" x14ac:dyDescent="0.2">
      <c r="A4806">
        <v>4805</v>
      </c>
      <c r="B4806">
        <v>4805</v>
      </c>
      <c r="C4806">
        <v>-89.502073999999993</v>
      </c>
      <c r="D4806">
        <v>42.936771999999998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11.56134</v>
      </c>
      <c r="BH4806">
        <v>30.06419</v>
      </c>
      <c r="BI4806">
        <v>17.478159999999999</v>
      </c>
      <c r="BJ4806">
        <v>5.6826080000000001</v>
      </c>
      <c r="BK4806">
        <v>3.4991159999999999</v>
      </c>
      <c r="BL4806">
        <v>18.743849999999998</v>
      </c>
      <c r="BM4806">
        <v>73.366259999999997</v>
      </c>
      <c r="BN4806">
        <v>95.976690000000005</v>
      </c>
      <c r="BO4806">
        <v>44.369669999999999</v>
      </c>
      <c r="BP4806">
        <v>11.930339999999999</v>
      </c>
      <c r="BQ4806">
        <v>15.14119</v>
      </c>
      <c r="BR4806">
        <v>4.5925079999999996</v>
      </c>
      <c r="BS4806">
        <v>3.1011600000000001</v>
      </c>
      <c r="BT4806">
        <v>1.52952</v>
      </c>
      <c r="BU4806">
        <v>1.631751</v>
      </c>
      <c r="BV4806">
        <v>0.63620299999999996</v>
      </c>
      <c r="BW4806">
        <v>0</v>
      </c>
      <c r="BX4806">
        <v>2.8135530000000002</v>
      </c>
      <c r="BY4806">
        <v>9.2732069999999993</v>
      </c>
      <c r="BZ4806">
        <v>10.979990000000001</v>
      </c>
      <c r="CA4806">
        <v>3.7998859999999999</v>
      </c>
      <c r="CB4806">
        <v>3.1314350000000002</v>
      </c>
      <c r="CC4806">
        <v>2.3482470000000002</v>
      </c>
      <c r="CD4806">
        <v>1.7519709999999999</v>
      </c>
      <c r="CE4806">
        <v>1.948097</v>
      </c>
      <c r="CF4806">
        <v>0.51334999999999997</v>
      </c>
      <c r="CG4806">
        <v>0</v>
      </c>
      <c r="CH4806">
        <v>0</v>
      </c>
      <c r="CI4806">
        <v>0</v>
      </c>
      <c r="CJ4806">
        <v>0</v>
      </c>
      <c r="CK4806">
        <v>0</v>
      </c>
      <c r="CL4806">
        <v>0</v>
      </c>
      <c r="CM4806">
        <v>0</v>
      </c>
      <c r="CN4806">
        <v>0</v>
      </c>
      <c r="CO4806">
        <v>0</v>
      </c>
      <c r="CP4806">
        <v>0</v>
      </c>
      <c r="CQ4806">
        <v>0</v>
      </c>
      <c r="CR4806">
        <v>0</v>
      </c>
      <c r="CS4806">
        <v>0</v>
      </c>
      <c r="CT4806">
        <v>0</v>
      </c>
      <c r="CU4806">
        <v>0</v>
      </c>
      <c r="CV4806">
        <v>0</v>
      </c>
    </row>
    <row r="4807" spans="1:100" x14ac:dyDescent="0.2">
      <c r="A4807">
        <v>4806</v>
      </c>
      <c r="B4807">
        <v>4806</v>
      </c>
      <c r="C4807">
        <v>-89.497084999999998</v>
      </c>
      <c r="D4807">
        <v>42.936771999999998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13.579639999999999</v>
      </c>
      <c r="BH4807">
        <v>34.219259999999998</v>
      </c>
      <c r="BI4807">
        <v>15.470829999999999</v>
      </c>
      <c r="BJ4807">
        <v>4.5593810000000001</v>
      </c>
      <c r="BK4807">
        <v>2.78613</v>
      </c>
      <c r="BL4807">
        <v>14.35406</v>
      </c>
      <c r="BM4807">
        <v>76.42662</v>
      </c>
      <c r="BN4807">
        <v>97.404859999999999</v>
      </c>
      <c r="BO4807">
        <v>37.952800000000003</v>
      </c>
      <c r="BP4807">
        <v>20.619119999999999</v>
      </c>
      <c r="BQ4807">
        <v>17.10772</v>
      </c>
      <c r="BR4807">
        <v>4.5879009999999996</v>
      </c>
      <c r="BS4807">
        <v>2.7569530000000002</v>
      </c>
      <c r="BT4807">
        <v>1.467654</v>
      </c>
      <c r="BU4807">
        <v>0.27641900000000003</v>
      </c>
      <c r="BV4807">
        <v>0</v>
      </c>
      <c r="BW4807">
        <v>0</v>
      </c>
      <c r="BX4807">
        <v>2.9945409999999999</v>
      </c>
      <c r="BY4807">
        <v>9.569369</v>
      </c>
      <c r="BZ4807">
        <v>11.276149999999999</v>
      </c>
      <c r="CA4807">
        <v>4.2283359999999997</v>
      </c>
      <c r="CB4807">
        <v>3.3973239999999998</v>
      </c>
      <c r="CC4807">
        <v>2.5266030000000002</v>
      </c>
      <c r="CD4807">
        <v>1.6131040000000001</v>
      </c>
      <c r="CE4807">
        <v>2.002065</v>
      </c>
      <c r="CF4807">
        <v>0.54494100000000001</v>
      </c>
      <c r="CG4807">
        <v>0</v>
      </c>
      <c r="CH4807">
        <v>0</v>
      </c>
      <c r="CI4807">
        <v>0</v>
      </c>
      <c r="CJ4807">
        <v>0</v>
      </c>
      <c r="CK4807">
        <v>0</v>
      </c>
      <c r="CL4807">
        <v>0</v>
      </c>
      <c r="CM4807">
        <v>0</v>
      </c>
      <c r="CN4807">
        <v>0</v>
      </c>
      <c r="CO4807">
        <v>0</v>
      </c>
      <c r="CP4807">
        <v>0</v>
      </c>
      <c r="CQ4807">
        <v>0</v>
      </c>
      <c r="CR4807">
        <v>0</v>
      </c>
      <c r="CS4807">
        <v>0</v>
      </c>
      <c r="CT4807">
        <v>0</v>
      </c>
      <c r="CU4807">
        <v>0</v>
      </c>
      <c r="CV4807">
        <v>0</v>
      </c>
    </row>
    <row r="4808" spans="1:100" x14ac:dyDescent="0.2">
      <c r="A4808">
        <v>4807</v>
      </c>
      <c r="B4808">
        <v>4807</v>
      </c>
      <c r="C4808">
        <v>-89.492097000000001</v>
      </c>
      <c r="D4808">
        <v>42.936771999999998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17.166509999999999</v>
      </c>
      <c r="BH4808">
        <v>42.595979999999997</v>
      </c>
      <c r="BI4808">
        <v>16.485119999999998</v>
      </c>
      <c r="BJ4808">
        <v>4.2934919999999996</v>
      </c>
      <c r="BK4808">
        <v>2.5228739999999998</v>
      </c>
      <c r="BL4808">
        <v>8.8454149999999991</v>
      </c>
      <c r="BM4808">
        <v>73.596609999999998</v>
      </c>
      <c r="BN4808">
        <v>95.897710000000004</v>
      </c>
      <c r="BO4808">
        <v>43.272770000000001</v>
      </c>
      <c r="BP4808">
        <v>44.585099999999997</v>
      </c>
      <c r="BQ4808">
        <v>18.701730000000001</v>
      </c>
      <c r="BR4808">
        <v>4.6602959999999998</v>
      </c>
      <c r="BS4808">
        <v>2.6812659999999999</v>
      </c>
      <c r="BT4808">
        <v>1.397891</v>
      </c>
      <c r="BU4808">
        <v>0.26062400000000002</v>
      </c>
      <c r="BV4808">
        <v>0</v>
      </c>
      <c r="BW4808">
        <v>0</v>
      </c>
      <c r="BX4808">
        <v>2.6983779999999999</v>
      </c>
      <c r="BY4808">
        <v>8.3189019999999996</v>
      </c>
      <c r="BZ4808">
        <v>9.8172689999999996</v>
      </c>
      <c r="CA4808">
        <v>4.2570750000000004</v>
      </c>
      <c r="CB4808">
        <v>3.5210539999999999</v>
      </c>
      <c r="CC4808">
        <v>2.6246659999999999</v>
      </c>
      <c r="CD4808">
        <v>1.663122</v>
      </c>
      <c r="CE4808">
        <v>1.9151899999999999</v>
      </c>
      <c r="CF4808">
        <v>0.51334999999999997</v>
      </c>
      <c r="CG4808">
        <v>0</v>
      </c>
      <c r="CH4808">
        <v>0</v>
      </c>
      <c r="CI4808">
        <v>0</v>
      </c>
      <c r="CJ4808">
        <v>0</v>
      </c>
      <c r="CK4808">
        <v>0</v>
      </c>
      <c r="CL4808">
        <v>0</v>
      </c>
      <c r="CM4808">
        <v>0</v>
      </c>
      <c r="CN4808">
        <v>0</v>
      </c>
      <c r="CO4808">
        <v>0</v>
      </c>
      <c r="CP4808">
        <v>0</v>
      </c>
      <c r="CQ4808">
        <v>0</v>
      </c>
      <c r="CR4808">
        <v>0</v>
      </c>
      <c r="CS4808">
        <v>0</v>
      </c>
      <c r="CT4808">
        <v>0</v>
      </c>
      <c r="CU4808">
        <v>0</v>
      </c>
      <c r="CV4808">
        <v>0</v>
      </c>
    </row>
    <row r="4809" spans="1:100" x14ac:dyDescent="0.2">
      <c r="A4809">
        <v>4808</v>
      </c>
      <c r="B4809">
        <v>4808</v>
      </c>
      <c r="C4809">
        <v>-89.487109000000004</v>
      </c>
      <c r="D4809">
        <v>42.936771999999998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25.009360000000001</v>
      </c>
      <c r="BH4809">
        <v>61.10369</v>
      </c>
      <c r="BI4809">
        <v>19.588339999999999</v>
      </c>
      <c r="BJ4809">
        <v>4.056781</v>
      </c>
      <c r="BK4809">
        <v>2.0731440000000001</v>
      </c>
      <c r="BL4809">
        <v>5.9693379999999996</v>
      </c>
      <c r="BM4809">
        <v>71.358940000000004</v>
      </c>
      <c r="BN4809">
        <v>89.349220000000003</v>
      </c>
      <c r="BO4809">
        <v>35.791899999999998</v>
      </c>
      <c r="BP4809">
        <v>52.144950000000001</v>
      </c>
      <c r="BQ4809">
        <v>22.413650000000001</v>
      </c>
      <c r="BR4809">
        <v>5.9792110000000003</v>
      </c>
      <c r="BS4809">
        <v>2.5832030000000001</v>
      </c>
      <c r="BT4809">
        <v>1.2833749999999999</v>
      </c>
      <c r="BU4809">
        <v>1.0716730000000001</v>
      </c>
      <c r="BV4809">
        <v>0.96527300000000005</v>
      </c>
      <c r="BW4809">
        <v>0.35539599999999999</v>
      </c>
      <c r="BX4809">
        <v>2.4351219999999998</v>
      </c>
      <c r="BY4809">
        <v>8.0029950000000003</v>
      </c>
      <c r="BZ4809">
        <v>9.7953309999999991</v>
      </c>
      <c r="CA4809">
        <v>4.1855570000000002</v>
      </c>
      <c r="CB4809">
        <v>3.4763000000000002</v>
      </c>
      <c r="CC4809">
        <v>2.711541</v>
      </c>
      <c r="CD4809">
        <v>1.464364</v>
      </c>
      <c r="CE4809">
        <v>1.7625010000000001</v>
      </c>
      <c r="CF4809">
        <v>0.48175899999999999</v>
      </c>
      <c r="CG4809">
        <v>0</v>
      </c>
      <c r="CH4809">
        <v>0</v>
      </c>
      <c r="CI4809">
        <v>0</v>
      </c>
      <c r="CJ4809">
        <v>0</v>
      </c>
      <c r="CK4809">
        <v>0</v>
      </c>
      <c r="CL4809">
        <v>0</v>
      </c>
      <c r="CM4809">
        <v>0</v>
      </c>
      <c r="CN4809">
        <v>0</v>
      </c>
      <c r="CO4809">
        <v>0</v>
      </c>
      <c r="CP4809">
        <v>0</v>
      </c>
      <c r="CQ4809">
        <v>0</v>
      </c>
      <c r="CR4809">
        <v>0</v>
      </c>
      <c r="CS4809">
        <v>0</v>
      </c>
      <c r="CT4809">
        <v>0</v>
      </c>
      <c r="CU4809">
        <v>0</v>
      </c>
      <c r="CV4809">
        <v>0</v>
      </c>
    </row>
    <row r="4810" spans="1:100" x14ac:dyDescent="0.2">
      <c r="A4810">
        <v>4809</v>
      </c>
      <c r="B4810">
        <v>4809</v>
      </c>
      <c r="C4810">
        <v>-89.482121000000006</v>
      </c>
      <c r="D4810">
        <v>42.936771999999998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27.29091</v>
      </c>
      <c r="BH4810">
        <v>66.445279999999997</v>
      </c>
      <c r="BI4810">
        <v>20.348590000000002</v>
      </c>
      <c r="BJ4810">
        <v>4.8796759999999999</v>
      </c>
      <c r="BK4810">
        <v>2.215741</v>
      </c>
      <c r="BL4810">
        <v>4.2252650000000003</v>
      </c>
      <c r="BM4810">
        <v>66.538060000000002</v>
      </c>
      <c r="BN4810">
        <v>81.069800000000001</v>
      </c>
      <c r="BO4810">
        <v>36.04419</v>
      </c>
      <c r="BP4810">
        <v>67.489940000000004</v>
      </c>
      <c r="BQ4810">
        <v>24.6816</v>
      </c>
      <c r="BR4810">
        <v>6.7531840000000001</v>
      </c>
      <c r="BS4810">
        <v>2.7668249999999999</v>
      </c>
      <c r="BT4810">
        <v>1.218877</v>
      </c>
      <c r="BU4810">
        <v>0.76870899999999998</v>
      </c>
      <c r="BV4810">
        <v>0.98721199999999998</v>
      </c>
      <c r="BW4810">
        <v>0.84242099999999998</v>
      </c>
      <c r="BX4810">
        <v>1.003665</v>
      </c>
      <c r="BY4810">
        <v>5.9693379999999996</v>
      </c>
      <c r="BZ4810">
        <v>9.6856399999999994</v>
      </c>
      <c r="CA4810">
        <v>3.7766320000000002</v>
      </c>
      <c r="CB4810">
        <v>3.7316590000000001</v>
      </c>
      <c r="CC4810">
        <v>2.5325259999999998</v>
      </c>
      <c r="CD4810">
        <v>1.488715</v>
      </c>
      <c r="CE4810">
        <v>0.73975000000000002</v>
      </c>
      <c r="CF4810">
        <v>0.14215800000000001</v>
      </c>
      <c r="CG4810">
        <v>0</v>
      </c>
      <c r="CH4810">
        <v>0</v>
      </c>
      <c r="CI4810">
        <v>0</v>
      </c>
      <c r="CJ4810">
        <v>0</v>
      </c>
      <c r="CK4810">
        <v>0</v>
      </c>
      <c r="CL4810">
        <v>0</v>
      </c>
      <c r="CM4810">
        <v>0</v>
      </c>
      <c r="CN4810">
        <v>0</v>
      </c>
      <c r="CO4810">
        <v>0</v>
      </c>
      <c r="CP4810">
        <v>0</v>
      </c>
      <c r="CQ4810">
        <v>0</v>
      </c>
      <c r="CR4810">
        <v>0</v>
      </c>
      <c r="CS4810">
        <v>0</v>
      </c>
      <c r="CT4810">
        <v>0</v>
      </c>
      <c r="CU4810">
        <v>0</v>
      </c>
      <c r="CV4810">
        <v>0</v>
      </c>
    </row>
    <row r="4811" spans="1:100" x14ac:dyDescent="0.2">
      <c r="A4811">
        <v>4810</v>
      </c>
      <c r="B4811">
        <v>4810</v>
      </c>
      <c r="C4811">
        <v>-89.477131999999997</v>
      </c>
      <c r="D4811">
        <v>42.936771999999998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26.084320000000002</v>
      </c>
      <c r="BH4811">
        <v>63.645679999999999</v>
      </c>
      <c r="BI4811">
        <v>20.11504</v>
      </c>
      <c r="BJ4811">
        <v>5.415184</v>
      </c>
      <c r="BK4811">
        <v>2.303493</v>
      </c>
      <c r="BL4811">
        <v>3.8435440000000001</v>
      </c>
      <c r="BM4811">
        <v>63.790309999999998</v>
      </c>
      <c r="BN4811">
        <v>77.759349999999998</v>
      </c>
      <c r="BO4811">
        <v>36.713299999999997</v>
      </c>
      <c r="BP4811">
        <v>72.059640000000002</v>
      </c>
      <c r="BQ4811">
        <v>31.08531</v>
      </c>
      <c r="BR4811">
        <v>7.8904519999999998</v>
      </c>
      <c r="BS4811">
        <v>2.3107329999999999</v>
      </c>
      <c r="BT4811">
        <v>1.268896</v>
      </c>
      <c r="BU4811">
        <v>1.5073620000000001</v>
      </c>
      <c r="BV4811">
        <v>1.2614369999999999</v>
      </c>
      <c r="BW4811">
        <v>0.77660600000000002</v>
      </c>
      <c r="BX4811">
        <v>0.95430400000000004</v>
      </c>
      <c r="BY4811">
        <v>6.2523390000000001</v>
      </c>
      <c r="BZ4811">
        <v>10.201180000000001</v>
      </c>
      <c r="CA4811">
        <v>3.8257729999999999</v>
      </c>
      <c r="CB4811">
        <v>3.7066499999999998</v>
      </c>
      <c r="CC4811">
        <v>2.4535490000000002</v>
      </c>
      <c r="CD4811">
        <v>1.6071800000000001</v>
      </c>
      <c r="CE4811">
        <v>0.62918300000000005</v>
      </c>
      <c r="CF4811">
        <v>9.4771999999999995E-2</v>
      </c>
      <c r="CG4811">
        <v>0</v>
      </c>
      <c r="CH4811">
        <v>0</v>
      </c>
      <c r="CI4811">
        <v>0</v>
      </c>
      <c r="CJ4811">
        <v>0</v>
      </c>
      <c r="CK4811">
        <v>0</v>
      </c>
      <c r="CL4811">
        <v>0</v>
      </c>
      <c r="CM4811">
        <v>0</v>
      </c>
      <c r="CN4811">
        <v>0</v>
      </c>
      <c r="CO4811">
        <v>0</v>
      </c>
      <c r="CP4811">
        <v>0</v>
      </c>
      <c r="CQ4811">
        <v>0</v>
      </c>
      <c r="CR4811">
        <v>0</v>
      </c>
      <c r="CS4811">
        <v>0</v>
      </c>
      <c r="CT4811">
        <v>0</v>
      </c>
      <c r="CU4811">
        <v>0</v>
      </c>
      <c r="CV4811">
        <v>0</v>
      </c>
    </row>
    <row r="4812" spans="1:100" x14ac:dyDescent="0.2">
      <c r="A4812">
        <v>4811</v>
      </c>
      <c r="B4812">
        <v>4811</v>
      </c>
      <c r="C4812">
        <v>-89.472144</v>
      </c>
      <c r="D4812">
        <v>42.936771999999998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3.3455499999999998</v>
      </c>
      <c r="BH4812">
        <v>9.4651639999999997</v>
      </c>
      <c r="BI4812">
        <v>8.7782839999999993</v>
      </c>
      <c r="BJ4812">
        <v>6.3457949999999999</v>
      </c>
      <c r="BK4812">
        <v>2.6654710000000001</v>
      </c>
      <c r="BL4812">
        <v>3.6724269999999999</v>
      </c>
      <c r="BM4812">
        <v>55.49774</v>
      </c>
      <c r="BN4812">
        <v>73.981629999999996</v>
      </c>
      <c r="BO4812">
        <v>59.188809999999997</v>
      </c>
      <c r="BP4812">
        <v>99.685760000000002</v>
      </c>
      <c r="BQ4812">
        <v>32.608249999999998</v>
      </c>
      <c r="BR4812">
        <v>8.1405460000000005</v>
      </c>
      <c r="BS4812">
        <v>2.037604</v>
      </c>
      <c r="BT4812">
        <v>1.279426</v>
      </c>
      <c r="BU4812">
        <v>1.4726999999999999</v>
      </c>
      <c r="BV4812">
        <v>1.33822</v>
      </c>
      <c r="BW4812">
        <v>0.96088600000000002</v>
      </c>
      <c r="BX4812">
        <v>1.1846540000000001</v>
      </c>
      <c r="BY4812">
        <v>6.7393640000000001</v>
      </c>
      <c r="BZ4812">
        <v>10.81545</v>
      </c>
      <c r="CA4812">
        <v>4.431044</v>
      </c>
      <c r="CB4812">
        <v>5.1295510000000002</v>
      </c>
      <c r="CC4812">
        <v>2.7530039999999998</v>
      </c>
      <c r="CD4812">
        <v>1.393284</v>
      </c>
      <c r="CE4812">
        <v>0.51993100000000003</v>
      </c>
      <c r="CF4812">
        <v>7.8977000000000006E-2</v>
      </c>
      <c r="CG4812">
        <v>0</v>
      </c>
      <c r="CH4812">
        <v>0</v>
      </c>
      <c r="CI4812">
        <v>0</v>
      </c>
      <c r="CJ4812">
        <v>0</v>
      </c>
      <c r="CK4812">
        <v>0</v>
      </c>
      <c r="CL4812">
        <v>0</v>
      </c>
      <c r="CM4812">
        <v>0</v>
      </c>
      <c r="CN4812">
        <v>0</v>
      </c>
      <c r="CO4812">
        <v>0</v>
      </c>
      <c r="CP4812">
        <v>0</v>
      </c>
      <c r="CQ4812">
        <v>0</v>
      </c>
      <c r="CR4812">
        <v>0</v>
      </c>
      <c r="CS4812">
        <v>0</v>
      </c>
      <c r="CT4812">
        <v>0</v>
      </c>
      <c r="CU4812">
        <v>0</v>
      </c>
      <c r="CV4812">
        <v>0</v>
      </c>
    </row>
    <row r="4813" spans="1:100" x14ac:dyDescent="0.2">
      <c r="A4813">
        <v>4812</v>
      </c>
      <c r="B4813">
        <v>4812</v>
      </c>
      <c r="C4813">
        <v>-89.467156000000003</v>
      </c>
      <c r="D4813">
        <v>42.936771999999998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14.25972</v>
      </c>
      <c r="BH4813">
        <v>36.157640000000001</v>
      </c>
      <c r="BI4813">
        <v>17.430389999999999</v>
      </c>
      <c r="BJ4813">
        <v>7.7858080000000003</v>
      </c>
      <c r="BK4813">
        <v>2.8629129999999998</v>
      </c>
      <c r="BL4813">
        <v>3.9027759999999998</v>
      </c>
      <c r="BM4813">
        <v>51.25273</v>
      </c>
      <c r="BN4813">
        <v>72.395510000000002</v>
      </c>
      <c r="BO4813">
        <v>57.510550000000002</v>
      </c>
      <c r="BP4813">
        <v>83.59487</v>
      </c>
      <c r="BQ4813">
        <v>34.769590000000001</v>
      </c>
      <c r="BR4813">
        <v>9.1389460000000007</v>
      </c>
      <c r="BS4813">
        <v>1.937567</v>
      </c>
      <c r="BT4813">
        <v>1.268896</v>
      </c>
      <c r="BU4813">
        <v>1.3494079999999999</v>
      </c>
      <c r="BV4813">
        <v>1.360158</v>
      </c>
      <c r="BW4813">
        <v>0.99379300000000004</v>
      </c>
      <c r="BX4813">
        <v>1.1846540000000001</v>
      </c>
      <c r="BY4813">
        <v>6.0483159999999998</v>
      </c>
      <c r="BZ4813">
        <v>9.7185480000000002</v>
      </c>
      <c r="CA4813">
        <v>4.5394180000000004</v>
      </c>
      <c r="CB4813">
        <v>5.1703549999999998</v>
      </c>
      <c r="CC4813">
        <v>3.126169</v>
      </c>
      <c r="CD4813">
        <v>1.2767930000000001</v>
      </c>
      <c r="CE4813">
        <v>0.54494100000000001</v>
      </c>
      <c r="CF4813">
        <v>1.37025</v>
      </c>
      <c r="CG4813">
        <v>0.59232700000000005</v>
      </c>
      <c r="CH4813">
        <v>0</v>
      </c>
      <c r="CI4813">
        <v>0</v>
      </c>
      <c r="CJ4813">
        <v>0</v>
      </c>
      <c r="CK4813">
        <v>0</v>
      </c>
      <c r="CL4813">
        <v>0</v>
      </c>
      <c r="CM4813">
        <v>0</v>
      </c>
      <c r="CN4813">
        <v>0</v>
      </c>
      <c r="CO4813">
        <v>0</v>
      </c>
      <c r="CP4813">
        <v>0</v>
      </c>
      <c r="CQ4813">
        <v>0</v>
      </c>
      <c r="CR4813">
        <v>0</v>
      </c>
      <c r="CS4813">
        <v>0</v>
      </c>
      <c r="CT4813">
        <v>0</v>
      </c>
      <c r="CU4813">
        <v>0</v>
      </c>
      <c r="CV4813">
        <v>0</v>
      </c>
    </row>
    <row r="4814" spans="1:100" x14ac:dyDescent="0.2">
      <c r="A4814">
        <v>4813</v>
      </c>
      <c r="B4814">
        <v>4813</v>
      </c>
      <c r="C4814">
        <v>-89.462168000000005</v>
      </c>
      <c r="D4814">
        <v>42.936771999999998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12.58146</v>
      </c>
      <c r="BH4814">
        <v>33.812309999999997</v>
      </c>
      <c r="BI4814">
        <v>24.208300000000001</v>
      </c>
      <c r="BJ4814">
        <v>10.33501</v>
      </c>
      <c r="BK4814">
        <v>3.2029529999999999</v>
      </c>
      <c r="BL4814">
        <v>4.6004050000000003</v>
      </c>
      <c r="BM4814">
        <v>45.296550000000003</v>
      </c>
      <c r="BN4814">
        <v>71.763689999999997</v>
      </c>
      <c r="BO4814">
        <v>47.210639999999998</v>
      </c>
      <c r="BP4814">
        <v>37.643470000000001</v>
      </c>
      <c r="BQ4814">
        <v>37.211289999999998</v>
      </c>
      <c r="BR4814">
        <v>9.9616209999999992</v>
      </c>
      <c r="BS4814">
        <v>1.9638930000000001</v>
      </c>
      <c r="BT4814">
        <v>1.096463</v>
      </c>
      <c r="BU4814">
        <v>1.210321</v>
      </c>
      <c r="BV4814">
        <v>1.085933</v>
      </c>
      <c r="BW4814">
        <v>0.96746699999999997</v>
      </c>
      <c r="BX4814">
        <v>1.299828</v>
      </c>
      <c r="BY4814">
        <v>4.7122890000000002</v>
      </c>
      <c r="BZ4814">
        <v>7.557652</v>
      </c>
      <c r="CA4814">
        <v>5.0128409999999999</v>
      </c>
      <c r="CB4814">
        <v>6.3708049999999998</v>
      </c>
      <c r="CC4814">
        <v>3.3756050000000002</v>
      </c>
      <c r="CD4814">
        <v>1.622976</v>
      </c>
      <c r="CE4814">
        <v>1.0503929999999999</v>
      </c>
      <c r="CF4814">
        <v>1.647985</v>
      </c>
      <c r="CG4814">
        <v>0.65814099999999998</v>
      </c>
      <c r="CH4814">
        <v>0</v>
      </c>
      <c r="CI4814">
        <v>0</v>
      </c>
      <c r="CJ4814">
        <v>0</v>
      </c>
      <c r="CK4814">
        <v>0</v>
      </c>
      <c r="CL4814">
        <v>0</v>
      </c>
      <c r="CM4814">
        <v>0</v>
      </c>
      <c r="CN4814">
        <v>0</v>
      </c>
      <c r="CO4814">
        <v>0</v>
      </c>
      <c r="CP4814">
        <v>0</v>
      </c>
      <c r="CQ4814">
        <v>0</v>
      </c>
      <c r="CR4814">
        <v>0</v>
      </c>
      <c r="CS4814">
        <v>0</v>
      </c>
      <c r="CT4814">
        <v>0</v>
      </c>
      <c r="CU4814">
        <v>0</v>
      </c>
      <c r="CV4814">
        <v>0</v>
      </c>
    </row>
    <row r="4815" spans="1:100" x14ac:dyDescent="0.2">
      <c r="A4815">
        <v>4814</v>
      </c>
      <c r="B4815">
        <v>4814</v>
      </c>
      <c r="C4815">
        <v>-89.457178999999996</v>
      </c>
      <c r="D4815">
        <v>42.936771999999998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9.3675390000000007</v>
      </c>
      <c r="BH4815">
        <v>30.14442</v>
      </c>
      <c r="BI4815">
        <v>41.015529999999998</v>
      </c>
      <c r="BJ4815">
        <v>17.067129999999999</v>
      </c>
      <c r="BK4815">
        <v>3.8940009999999998</v>
      </c>
      <c r="BL4815">
        <v>5.2782910000000003</v>
      </c>
      <c r="BM4815">
        <v>43.486660000000001</v>
      </c>
      <c r="BN4815">
        <v>74.718739999999997</v>
      </c>
      <c r="BO4815">
        <v>74.984189999999998</v>
      </c>
      <c r="BP4815">
        <v>78.161919999999995</v>
      </c>
      <c r="BQ4815">
        <v>40.133429999999997</v>
      </c>
      <c r="BR4815">
        <v>10.40652</v>
      </c>
      <c r="BS4815">
        <v>2.3186309999999999</v>
      </c>
      <c r="BT4815">
        <v>0.97404900000000005</v>
      </c>
      <c r="BU4815">
        <v>0.99598699999999996</v>
      </c>
      <c r="BV4815">
        <v>0.86655199999999999</v>
      </c>
      <c r="BW4815">
        <v>1.0332809999999999</v>
      </c>
      <c r="BX4815">
        <v>1.3656429999999999</v>
      </c>
      <c r="BY4815">
        <v>4.0804739999999997</v>
      </c>
      <c r="BZ4815">
        <v>6.6143159999999996</v>
      </c>
      <c r="CA4815">
        <v>4.8952530000000003</v>
      </c>
      <c r="CB4815">
        <v>6.2207480000000004</v>
      </c>
      <c r="CC4815">
        <v>3.0596969999999999</v>
      </c>
      <c r="CD4815">
        <v>1.435405</v>
      </c>
      <c r="CE4815">
        <v>1.0530250000000001</v>
      </c>
      <c r="CF4815">
        <v>1.0738669999999999</v>
      </c>
      <c r="CG4815">
        <v>0.38391599999999998</v>
      </c>
      <c r="CH4815">
        <v>0</v>
      </c>
      <c r="CI4815">
        <v>0</v>
      </c>
      <c r="CJ4815">
        <v>0</v>
      </c>
      <c r="CK4815">
        <v>0</v>
      </c>
      <c r="CL4815">
        <v>0</v>
      </c>
      <c r="CM4815">
        <v>0</v>
      </c>
      <c r="CN4815">
        <v>0</v>
      </c>
      <c r="CO4815">
        <v>0</v>
      </c>
      <c r="CP4815">
        <v>0</v>
      </c>
      <c r="CQ4815">
        <v>0</v>
      </c>
      <c r="CR4815">
        <v>0</v>
      </c>
      <c r="CS4815">
        <v>0</v>
      </c>
      <c r="CT4815">
        <v>0</v>
      </c>
      <c r="CU4815">
        <v>0</v>
      </c>
      <c r="CV4815">
        <v>0</v>
      </c>
    </row>
    <row r="4816" spans="1:100" x14ac:dyDescent="0.2">
      <c r="A4816">
        <v>4815</v>
      </c>
      <c r="B4816">
        <v>4815</v>
      </c>
      <c r="C4816">
        <v>-89.452190999999999</v>
      </c>
      <c r="D4816">
        <v>42.936771999999998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8.0841650000000005</v>
      </c>
      <c r="BH4816">
        <v>27.79345</v>
      </c>
      <c r="BI4816">
        <v>43.630420000000001</v>
      </c>
      <c r="BJ4816">
        <v>18.171050000000001</v>
      </c>
      <c r="BK4816">
        <v>4.2011329999999996</v>
      </c>
      <c r="BL4816">
        <v>5.5744540000000002</v>
      </c>
      <c r="BM4816">
        <v>45.444629999999997</v>
      </c>
      <c r="BN4816">
        <v>78.930840000000003</v>
      </c>
      <c r="BO4816">
        <v>75.971410000000006</v>
      </c>
      <c r="BP4816">
        <v>73.487799999999993</v>
      </c>
      <c r="BQ4816">
        <v>40.753410000000002</v>
      </c>
      <c r="BR4816">
        <v>10.640169999999999</v>
      </c>
      <c r="BS4816">
        <v>2.4239329999999999</v>
      </c>
      <c r="BT4816">
        <v>0.90428600000000003</v>
      </c>
      <c r="BU4816">
        <v>1.0350360000000001</v>
      </c>
      <c r="BV4816">
        <v>0.877521</v>
      </c>
      <c r="BW4816">
        <v>1.158328</v>
      </c>
      <c r="BX4816">
        <v>1.415003</v>
      </c>
      <c r="BY4816">
        <v>4.1462880000000002</v>
      </c>
      <c r="BZ4816">
        <v>6.8336969999999999</v>
      </c>
      <c r="CA4816">
        <v>5.1596060000000001</v>
      </c>
      <c r="CB4816">
        <v>7.1158190000000001</v>
      </c>
      <c r="CC4816">
        <v>2.9991479999999999</v>
      </c>
      <c r="CD4816">
        <v>1.538734</v>
      </c>
      <c r="CE4816">
        <v>1.1398999999999999</v>
      </c>
      <c r="CF4816">
        <v>1.1613990000000001</v>
      </c>
      <c r="CG4816">
        <v>0.416823</v>
      </c>
      <c r="CH4816">
        <v>0</v>
      </c>
      <c r="CI4816">
        <v>0</v>
      </c>
      <c r="CJ4816">
        <v>0</v>
      </c>
      <c r="CK4816">
        <v>0</v>
      </c>
      <c r="CL4816">
        <v>0</v>
      </c>
      <c r="CM4816">
        <v>0</v>
      </c>
      <c r="CN4816">
        <v>0</v>
      </c>
      <c r="CO4816">
        <v>0</v>
      </c>
      <c r="CP4816">
        <v>0</v>
      </c>
      <c r="CQ4816">
        <v>0</v>
      </c>
      <c r="CR4816">
        <v>0</v>
      </c>
      <c r="CS4816">
        <v>0</v>
      </c>
      <c r="CT4816">
        <v>0</v>
      </c>
      <c r="CU4816">
        <v>0</v>
      </c>
      <c r="CV4816">
        <v>0</v>
      </c>
    </row>
    <row r="4817" spans="1:100" x14ac:dyDescent="0.2">
      <c r="A4817">
        <v>4816</v>
      </c>
      <c r="B4817">
        <v>4816</v>
      </c>
      <c r="C4817">
        <v>-89.447203000000002</v>
      </c>
      <c r="D4817">
        <v>42.936771999999998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7.2834260000000004</v>
      </c>
      <c r="BH4817">
        <v>30.198640000000001</v>
      </c>
      <c r="BI4817">
        <v>63.073970000000003</v>
      </c>
      <c r="BJ4817">
        <v>24.283429999999999</v>
      </c>
      <c r="BK4817">
        <v>4.2121019999999998</v>
      </c>
      <c r="BL4817">
        <v>4.8504990000000001</v>
      </c>
      <c r="BM4817">
        <v>50.989469999999997</v>
      </c>
      <c r="BN4817">
        <v>87.427449999999993</v>
      </c>
      <c r="BO4817">
        <v>71.869</v>
      </c>
      <c r="BP4817">
        <v>61.797460000000001</v>
      </c>
      <c r="BQ4817">
        <v>44.265239999999999</v>
      </c>
      <c r="BR4817">
        <v>11.98146</v>
      </c>
      <c r="BS4817">
        <v>2.655599</v>
      </c>
      <c r="BT4817">
        <v>0.99116000000000004</v>
      </c>
      <c r="BU4817">
        <v>1.2640690000000001</v>
      </c>
      <c r="BV4817">
        <v>1.404034</v>
      </c>
      <c r="BW4817">
        <v>1.125421</v>
      </c>
      <c r="BX4817">
        <v>1.0201180000000001</v>
      </c>
      <c r="BY4817">
        <v>4.0607300000000004</v>
      </c>
      <c r="BZ4817">
        <v>7.1517989999999996</v>
      </c>
      <c r="CA4817">
        <v>5.4706869999999999</v>
      </c>
      <c r="CB4817">
        <v>7.0328939999999998</v>
      </c>
      <c r="CC4817">
        <v>3.191325</v>
      </c>
      <c r="CD4817">
        <v>1.149114</v>
      </c>
      <c r="CE4817">
        <v>1.0451280000000001</v>
      </c>
      <c r="CF4817">
        <v>1.025822</v>
      </c>
      <c r="CG4817">
        <v>0.35100900000000002</v>
      </c>
      <c r="CH4817">
        <v>0</v>
      </c>
      <c r="CI4817">
        <v>0</v>
      </c>
      <c r="CJ4817">
        <v>0</v>
      </c>
      <c r="CK4817">
        <v>0</v>
      </c>
      <c r="CL4817">
        <v>0</v>
      </c>
      <c r="CM4817">
        <v>0</v>
      </c>
      <c r="CN4817">
        <v>0</v>
      </c>
      <c r="CO4817">
        <v>0</v>
      </c>
      <c r="CP4817">
        <v>0</v>
      </c>
      <c r="CQ4817">
        <v>0</v>
      </c>
      <c r="CR4817">
        <v>0</v>
      </c>
      <c r="CS4817">
        <v>0</v>
      </c>
      <c r="CT4817">
        <v>0</v>
      </c>
      <c r="CU4817">
        <v>0</v>
      </c>
      <c r="CV4817">
        <v>0</v>
      </c>
    </row>
    <row r="4818" spans="1:100" x14ac:dyDescent="0.2">
      <c r="A4818">
        <v>4817</v>
      </c>
      <c r="B4818">
        <v>4817</v>
      </c>
      <c r="C4818">
        <v>-89.442215000000004</v>
      </c>
      <c r="D4818">
        <v>42.936771999999998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2.9287269999999999</v>
      </c>
      <c r="BH4818">
        <v>18.331579999999999</v>
      </c>
      <c r="BI4818">
        <v>53.951390000000004</v>
      </c>
      <c r="BJ4818">
        <v>20.694800000000001</v>
      </c>
      <c r="BK4818">
        <v>3.7294649999999998</v>
      </c>
      <c r="BL4818">
        <v>4.6859640000000002</v>
      </c>
      <c r="BM4818">
        <v>58.0974</v>
      </c>
      <c r="BN4818">
        <v>94.173389999999998</v>
      </c>
      <c r="BO4818">
        <v>76.739230000000006</v>
      </c>
      <c r="BP4818">
        <v>81.424549999999996</v>
      </c>
      <c r="BQ4818">
        <v>50.542589999999997</v>
      </c>
      <c r="BR4818">
        <v>13.2181</v>
      </c>
      <c r="BS4818">
        <v>3.1794790000000002</v>
      </c>
      <c r="BT4818">
        <v>1.012221</v>
      </c>
      <c r="BU4818">
        <v>1.2868850000000001</v>
      </c>
      <c r="BV4818">
        <v>1.5576000000000001</v>
      </c>
      <c r="BW4818">
        <v>1.40184</v>
      </c>
      <c r="BX4818">
        <v>1.085933</v>
      </c>
      <c r="BY4818">
        <v>3.613194</v>
      </c>
      <c r="BZ4818">
        <v>6.6033480000000004</v>
      </c>
      <c r="CA4818">
        <v>5.2458220000000004</v>
      </c>
      <c r="CB4818">
        <v>6.5063820000000003</v>
      </c>
      <c r="CC4818">
        <v>3.5572520000000001</v>
      </c>
      <c r="CD4818">
        <v>1.6223179999999999</v>
      </c>
      <c r="CE4818">
        <v>1.1714910000000001</v>
      </c>
      <c r="CF4818">
        <v>0.96198300000000003</v>
      </c>
      <c r="CG4818">
        <v>0.31810100000000002</v>
      </c>
      <c r="CH4818">
        <v>0</v>
      </c>
      <c r="CI4818">
        <v>0</v>
      </c>
      <c r="CJ4818">
        <v>0</v>
      </c>
      <c r="CK4818">
        <v>0</v>
      </c>
      <c r="CL4818">
        <v>0</v>
      </c>
      <c r="CM4818">
        <v>0</v>
      </c>
      <c r="CN4818">
        <v>0</v>
      </c>
      <c r="CO4818">
        <v>0</v>
      </c>
      <c r="CP4818">
        <v>0</v>
      </c>
      <c r="CQ4818">
        <v>0</v>
      </c>
      <c r="CR4818">
        <v>0</v>
      </c>
      <c r="CS4818">
        <v>0</v>
      </c>
      <c r="CT4818">
        <v>0</v>
      </c>
      <c r="CU4818">
        <v>0</v>
      </c>
      <c r="CV4818">
        <v>0</v>
      </c>
    </row>
    <row r="4819" spans="1:100" x14ac:dyDescent="0.2">
      <c r="A4819">
        <v>4818</v>
      </c>
      <c r="B4819">
        <v>4818</v>
      </c>
      <c r="C4819">
        <v>-89.437225999999995</v>
      </c>
      <c r="D4819">
        <v>42.936771999999998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2.2486480000000002</v>
      </c>
      <c r="BH4819">
        <v>17.730160000000001</v>
      </c>
      <c r="BI4819">
        <v>58.26296</v>
      </c>
      <c r="BJ4819">
        <v>21.476459999999999</v>
      </c>
      <c r="BK4819">
        <v>3.3894259999999998</v>
      </c>
      <c r="BL4819">
        <v>4.4029629999999997</v>
      </c>
      <c r="BM4819">
        <v>62.227229999999999</v>
      </c>
      <c r="BN4819">
        <v>98.148560000000003</v>
      </c>
      <c r="BO4819">
        <v>48.70243</v>
      </c>
      <c r="BP4819">
        <v>25.447019999999998</v>
      </c>
      <c r="BQ4819">
        <v>49.906829999999999</v>
      </c>
      <c r="BR4819">
        <v>14.028269999999999</v>
      </c>
      <c r="BS4819">
        <v>3.8073450000000002</v>
      </c>
      <c r="BT4819">
        <v>1.149114</v>
      </c>
      <c r="BU4819">
        <v>1.1423129999999999</v>
      </c>
      <c r="BV4819">
        <v>1.469848</v>
      </c>
      <c r="BW4819">
        <v>1.368933</v>
      </c>
      <c r="BX4819">
        <v>1.0694790000000001</v>
      </c>
      <c r="BY4819">
        <v>3.2709609999999998</v>
      </c>
      <c r="BZ4819">
        <v>5.9561760000000001</v>
      </c>
      <c r="CA4819">
        <v>4.9235530000000001</v>
      </c>
      <c r="CB4819">
        <v>6.1628319999999999</v>
      </c>
      <c r="CC4819">
        <v>3.7454800000000001</v>
      </c>
      <c r="CD4819">
        <v>1.562427</v>
      </c>
      <c r="CE4819">
        <v>1.1925509999999999</v>
      </c>
      <c r="CF4819">
        <v>1.3763920000000001</v>
      </c>
      <c r="CG4819">
        <v>0.504575</v>
      </c>
      <c r="CH4819">
        <v>0</v>
      </c>
      <c r="CI4819">
        <v>0</v>
      </c>
      <c r="CJ4819">
        <v>0</v>
      </c>
      <c r="CK4819">
        <v>0</v>
      </c>
      <c r="CL4819">
        <v>0</v>
      </c>
      <c r="CM4819">
        <v>0</v>
      </c>
      <c r="CN4819">
        <v>0</v>
      </c>
      <c r="CO4819">
        <v>0</v>
      </c>
      <c r="CP4819">
        <v>0</v>
      </c>
      <c r="CQ4819">
        <v>0</v>
      </c>
      <c r="CR4819">
        <v>0</v>
      </c>
      <c r="CS4819">
        <v>0</v>
      </c>
      <c r="CT4819">
        <v>0</v>
      </c>
      <c r="CU4819">
        <v>0</v>
      </c>
      <c r="CV4819">
        <v>0</v>
      </c>
    </row>
    <row r="4820" spans="1:100" x14ac:dyDescent="0.2">
      <c r="A4820">
        <v>4819</v>
      </c>
      <c r="B4820">
        <v>4819</v>
      </c>
      <c r="C4820">
        <v>-89.432237999999998</v>
      </c>
      <c r="D4820">
        <v>42.936771999999998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0.91042800000000002</v>
      </c>
      <c r="BH4820">
        <v>16.997119999999999</v>
      </c>
      <c r="BI4820">
        <v>68.812399999999997</v>
      </c>
      <c r="BJ4820">
        <v>23.579000000000001</v>
      </c>
      <c r="BK4820">
        <v>3.67462</v>
      </c>
      <c r="BL4820">
        <v>4.6991269999999998</v>
      </c>
      <c r="BM4820">
        <v>69.252880000000005</v>
      </c>
      <c r="BN4820">
        <v>105.0985</v>
      </c>
      <c r="BO4820">
        <v>55.569040000000001</v>
      </c>
      <c r="BP4820">
        <v>47.816360000000003</v>
      </c>
      <c r="BQ4820">
        <v>55.414149999999999</v>
      </c>
      <c r="BR4820">
        <v>16.298860000000001</v>
      </c>
      <c r="BS4820">
        <v>4.4753579999999999</v>
      </c>
      <c r="BT4820">
        <v>1.23204</v>
      </c>
      <c r="BU4820">
        <v>1.1438489999999999</v>
      </c>
      <c r="BV4820">
        <v>0.72395500000000002</v>
      </c>
      <c r="BW4820">
        <v>1.3228629999999999</v>
      </c>
      <c r="BX4820">
        <v>1.3656429999999999</v>
      </c>
      <c r="BY4820">
        <v>2.9353090000000002</v>
      </c>
      <c r="BZ4820">
        <v>5.2212509999999996</v>
      </c>
      <c r="CA4820">
        <v>4.0104920000000002</v>
      </c>
      <c r="CB4820">
        <v>5.1585089999999996</v>
      </c>
      <c r="CC4820">
        <v>3.491438</v>
      </c>
      <c r="CD4820">
        <v>1.8098879999999999</v>
      </c>
      <c r="CE4820">
        <v>1.022751</v>
      </c>
      <c r="CF4820">
        <v>1.3213280000000001</v>
      </c>
      <c r="CG4820">
        <v>0.515544</v>
      </c>
      <c r="CH4820">
        <v>0</v>
      </c>
      <c r="CI4820">
        <v>0</v>
      </c>
      <c r="CJ4820">
        <v>0</v>
      </c>
      <c r="CK4820">
        <v>0</v>
      </c>
      <c r="CL4820">
        <v>0</v>
      </c>
      <c r="CM4820">
        <v>0</v>
      </c>
      <c r="CN4820">
        <v>0</v>
      </c>
      <c r="CO4820">
        <v>0</v>
      </c>
      <c r="CP4820">
        <v>0</v>
      </c>
      <c r="CQ4820">
        <v>0</v>
      </c>
      <c r="CR4820">
        <v>0</v>
      </c>
      <c r="CS4820">
        <v>0</v>
      </c>
      <c r="CT4820">
        <v>0</v>
      </c>
      <c r="CU4820">
        <v>0</v>
      </c>
      <c r="CV4820">
        <v>0</v>
      </c>
    </row>
    <row r="4821" spans="1:100" x14ac:dyDescent="0.2">
      <c r="A4821">
        <v>4820</v>
      </c>
      <c r="B4821">
        <v>4820</v>
      </c>
      <c r="C4821">
        <v>-89.427250000000001</v>
      </c>
      <c r="D4821">
        <v>42.936771999999998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16.06052</v>
      </c>
      <c r="BI4821">
        <v>74.025810000000007</v>
      </c>
      <c r="BJ4821">
        <v>25.30003</v>
      </c>
      <c r="BK4821">
        <v>3.9707840000000001</v>
      </c>
      <c r="BL4821">
        <v>4.6069870000000002</v>
      </c>
      <c r="BM4821">
        <v>70.56917</v>
      </c>
      <c r="BN4821">
        <v>107.1519</v>
      </c>
      <c r="BO4821">
        <v>50.863329999999998</v>
      </c>
      <c r="BP4821">
        <v>36.770110000000003</v>
      </c>
      <c r="BQ4821">
        <v>54.982410000000002</v>
      </c>
      <c r="BR4821">
        <v>18.023849999999999</v>
      </c>
      <c r="BS4821">
        <v>4.8531310000000003</v>
      </c>
      <c r="BT4821">
        <v>1.305752</v>
      </c>
      <c r="BU4821">
        <v>1.11182</v>
      </c>
      <c r="BV4821">
        <v>0.702017</v>
      </c>
      <c r="BW4821">
        <v>1.638771</v>
      </c>
      <c r="BX4821">
        <v>1.6782589999999999</v>
      </c>
      <c r="BY4821">
        <v>2.8892389999999999</v>
      </c>
      <c r="BZ4821">
        <v>4.9799329999999999</v>
      </c>
      <c r="CA4821">
        <v>3.6923900000000001</v>
      </c>
      <c r="CB4821">
        <v>4.5661820000000004</v>
      </c>
      <c r="CC4821">
        <v>3.2229160000000001</v>
      </c>
      <c r="CD4821">
        <v>2.2264910000000002</v>
      </c>
      <c r="CE4821">
        <v>2.9379409999999999</v>
      </c>
      <c r="CF4821">
        <v>1.6745300000000001</v>
      </c>
      <c r="CG4821">
        <v>0.40585399999999999</v>
      </c>
      <c r="CH4821">
        <v>0</v>
      </c>
      <c r="CI4821">
        <v>0</v>
      </c>
      <c r="CJ4821">
        <v>0</v>
      </c>
      <c r="CK4821">
        <v>0</v>
      </c>
      <c r="CL4821">
        <v>0</v>
      </c>
      <c r="CM4821">
        <v>0</v>
      </c>
      <c r="CN4821">
        <v>0</v>
      </c>
      <c r="CO4821">
        <v>0</v>
      </c>
      <c r="CP4821">
        <v>0</v>
      </c>
      <c r="CQ4821">
        <v>0</v>
      </c>
      <c r="CR4821">
        <v>0</v>
      </c>
      <c r="CS4821">
        <v>0</v>
      </c>
      <c r="CT4821">
        <v>0</v>
      </c>
      <c r="CU4821">
        <v>0</v>
      </c>
      <c r="CV4821">
        <v>0</v>
      </c>
    </row>
    <row r="4822" spans="1:100" x14ac:dyDescent="0.2">
      <c r="A4822">
        <v>4821</v>
      </c>
      <c r="B4822">
        <v>4821</v>
      </c>
      <c r="C4822">
        <v>-89.422262000000003</v>
      </c>
      <c r="D4822">
        <v>42.936771999999998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17.933399999999999</v>
      </c>
      <c r="BI4822">
        <v>82.627899999999997</v>
      </c>
      <c r="BJ4822">
        <v>27.73779</v>
      </c>
      <c r="BK4822">
        <v>4.9579950000000004</v>
      </c>
      <c r="BL4822">
        <v>5.1861509999999997</v>
      </c>
      <c r="BM4822">
        <v>66.274799999999999</v>
      </c>
      <c r="BN4822">
        <v>105.2236</v>
      </c>
      <c r="BO4822">
        <v>56.88532</v>
      </c>
      <c r="BP4822">
        <v>37.166319999999999</v>
      </c>
      <c r="BQ4822">
        <v>51.914160000000003</v>
      </c>
      <c r="BR4822">
        <v>24.282769999999999</v>
      </c>
      <c r="BS4822">
        <v>5.4816560000000001</v>
      </c>
      <c r="BT4822">
        <v>1.3241799999999999</v>
      </c>
      <c r="BU4822">
        <v>1.3698109999999999</v>
      </c>
      <c r="BV4822">
        <v>0.86655199999999999</v>
      </c>
      <c r="BW4822">
        <v>2.3100749999999999</v>
      </c>
      <c r="BX4822">
        <v>2.6654710000000001</v>
      </c>
      <c r="BY4822">
        <v>3.3367749999999998</v>
      </c>
      <c r="BZ4822">
        <v>4.8702430000000003</v>
      </c>
      <c r="CA4822">
        <v>3.6454430000000002</v>
      </c>
      <c r="CB4822">
        <v>4.0383529999999999</v>
      </c>
      <c r="CC4822">
        <v>3.396007</v>
      </c>
      <c r="CD4822">
        <v>2.9024019999999999</v>
      </c>
      <c r="CE4822">
        <v>3.3841610000000002</v>
      </c>
      <c r="CF4822">
        <v>2.0005289999999998</v>
      </c>
      <c r="CG4822">
        <v>0.515544</v>
      </c>
      <c r="CH4822">
        <v>0</v>
      </c>
      <c r="CI4822">
        <v>0</v>
      </c>
      <c r="CJ4822">
        <v>0</v>
      </c>
      <c r="CK4822">
        <v>0</v>
      </c>
      <c r="CL4822">
        <v>0</v>
      </c>
      <c r="CM4822">
        <v>0</v>
      </c>
      <c r="CN4822">
        <v>0</v>
      </c>
      <c r="CO4822">
        <v>0</v>
      </c>
      <c r="CP4822">
        <v>0</v>
      </c>
      <c r="CQ4822">
        <v>0</v>
      </c>
      <c r="CR4822">
        <v>0</v>
      </c>
      <c r="CS4822">
        <v>0</v>
      </c>
      <c r="CT4822">
        <v>0</v>
      </c>
      <c r="CU4822">
        <v>0</v>
      </c>
      <c r="CV4822">
        <v>0</v>
      </c>
    </row>
    <row r="4823" spans="1:100" x14ac:dyDescent="0.2">
      <c r="A4823">
        <v>4822</v>
      </c>
      <c r="B4823">
        <v>4822</v>
      </c>
      <c r="C4823">
        <v>-89.417274000000006</v>
      </c>
      <c r="D4823">
        <v>42.936771999999998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18.401620000000001</v>
      </c>
      <c r="BI4823">
        <v>84.772509999999997</v>
      </c>
      <c r="BJ4823">
        <v>28.280760000000001</v>
      </c>
      <c r="BK4823">
        <v>5.9781139999999997</v>
      </c>
      <c r="BL4823">
        <v>6.2589199999999998</v>
      </c>
      <c r="BM4823">
        <v>56.024250000000002</v>
      </c>
      <c r="BN4823">
        <v>97.325879999999998</v>
      </c>
      <c r="BO4823">
        <v>62.665990000000001</v>
      </c>
      <c r="BP4823">
        <v>30.493860000000002</v>
      </c>
      <c r="BQ4823">
        <v>46.504240000000003</v>
      </c>
      <c r="BR4823">
        <v>30.17774</v>
      </c>
      <c r="BS4823">
        <v>6.7011909999999997</v>
      </c>
      <c r="BT4823">
        <v>1.5466310000000001</v>
      </c>
      <c r="BU4823">
        <v>1.5762480000000001</v>
      </c>
      <c r="BV4823">
        <v>1.085933</v>
      </c>
      <c r="BW4823">
        <v>2.3824700000000001</v>
      </c>
      <c r="BX4823">
        <v>3.1426229999999999</v>
      </c>
      <c r="BY4823">
        <v>2.3100749999999999</v>
      </c>
      <c r="BZ4823">
        <v>2.237679</v>
      </c>
      <c r="CA4823">
        <v>3.5592269999999999</v>
      </c>
      <c r="CB4823">
        <v>3.8316970000000001</v>
      </c>
      <c r="CC4823">
        <v>3.6112190000000002</v>
      </c>
      <c r="CD4823">
        <v>2.163967</v>
      </c>
      <c r="CE4823">
        <v>1.1530629999999999</v>
      </c>
      <c r="CF4823">
        <v>1.3610359999999999</v>
      </c>
      <c r="CG4823">
        <v>0.52651300000000001</v>
      </c>
      <c r="CH4823">
        <v>0</v>
      </c>
      <c r="CI4823">
        <v>0</v>
      </c>
      <c r="CJ4823">
        <v>0</v>
      </c>
      <c r="CK4823">
        <v>0</v>
      </c>
      <c r="CL4823">
        <v>0</v>
      </c>
      <c r="CM4823">
        <v>0</v>
      </c>
      <c r="CN4823">
        <v>0</v>
      </c>
      <c r="CO4823">
        <v>0</v>
      </c>
      <c r="CP4823">
        <v>0</v>
      </c>
      <c r="CQ4823">
        <v>0</v>
      </c>
      <c r="CR4823">
        <v>0</v>
      </c>
      <c r="CS4823">
        <v>0</v>
      </c>
      <c r="CT4823">
        <v>0</v>
      </c>
      <c r="CU4823">
        <v>0</v>
      </c>
      <c r="CV4823">
        <v>0</v>
      </c>
    </row>
    <row r="4824" spans="1:100" x14ac:dyDescent="0.2">
      <c r="A4824">
        <v>4823</v>
      </c>
      <c r="B4824">
        <v>4823</v>
      </c>
      <c r="C4824">
        <v>-89.412284999999997</v>
      </c>
      <c r="D4824">
        <v>42.936771999999998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17.96725</v>
      </c>
      <c r="BI4824">
        <v>82.770439999999994</v>
      </c>
      <c r="BJ4824">
        <v>27.589929999999999</v>
      </c>
      <c r="BK4824">
        <v>5.7258269999999998</v>
      </c>
      <c r="BL4824">
        <v>6.1667810000000003</v>
      </c>
      <c r="BM4824">
        <v>49.492199999999997</v>
      </c>
      <c r="BN4824">
        <v>92.093670000000003</v>
      </c>
      <c r="BO4824">
        <v>66.66968</v>
      </c>
      <c r="BP4824">
        <v>28.716010000000001</v>
      </c>
      <c r="BQ4824">
        <v>42.83708</v>
      </c>
      <c r="BR4824">
        <v>29.307020000000001</v>
      </c>
      <c r="BS4824">
        <v>6.3477699999999997</v>
      </c>
      <c r="BT4824">
        <v>1.5334680000000001</v>
      </c>
      <c r="BU4824">
        <v>1.4380379999999999</v>
      </c>
      <c r="BV4824">
        <v>1.1188400000000001</v>
      </c>
      <c r="BW4824">
        <v>2.0731440000000001</v>
      </c>
      <c r="BX4824">
        <v>3.290705</v>
      </c>
      <c r="BY4824">
        <v>2.7312850000000002</v>
      </c>
      <c r="BZ4824">
        <v>2.1279889999999999</v>
      </c>
      <c r="CA4824">
        <v>3.7715860000000001</v>
      </c>
      <c r="CB4824">
        <v>3.7290269999999999</v>
      </c>
      <c r="CC4824">
        <v>3.3124229999999999</v>
      </c>
      <c r="CD4824">
        <v>1.8901810000000001</v>
      </c>
      <c r="CE4824">
        <v>1.0503929999999999</v>
      </c>
      <c r="CF4824">
        <v>1.0183629999999999</v>
      </c>
      <c r="CG4824">
        <v>0.37294699999999997</v>
      </c>
      <c r="CH4824">
        <v>0</v>
      </c>
      <c r="CI4824">
        <v>0</v>
      </c>
      <c r="CJ4824">
        <v>0</v>
      </c>
      <c r="CK4824">
        <v>0</v>
      </c>
      <c r="CL4824">
        <v>0</v>
      </c>
      <c r="CM4824">
        <v>0</v>
      </c>
      <c r="CN4824">
        <v>0</v>
      </c>
      <c r="CO4824">
        <v>0</v>
      </c>
      <c r="CP4824">
        <v>0</v>
      </c>
      <c r="CQ4824">
        <v>0</v>
      </c>
      <c r="CR4824">
        <v>0</v>
      </c>
      <c r="CS4824">
        <v>0</v>
      </c>
      <c r="CT4824">
        <v>0</v>
      </c>
      <c r="CU4824">
        <v>0</v>
      </c>
      <c r="CV4824">
        <v>0</v>
      </c>
    </row>
    <row r="4825" spans="1:100" x14ac:dyDescent="0.2">
      <c r="A4825">
        <v>4824</v>
      </c>
      <c r="B4825">
        <v>4824</v>
      </c>
      <c r="C4825">
        <v>-89.407297</v>
      </c>
      <c r="D4825">
        <v>42.936771999999998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0.38172200000000001</v>
      </c>
      <c r="BG4825">
        <v>0.63620299999999996</v>
      </c>
      <c r="BH4825">
        <v>16.622599999999998</v>
      </c>
      <c r="BI4825">
        <v>76.466390000000004</v>
      </c>
      <c r="BJ4825">
        <v>26.165050000000001</v>
      </c>
      <c r="BK4825">
        <v>5.9561760000000001</v>
      </c>
      <c r="BL4825">
        <v>6.3247350000000004</v>
      </c>
      <c r="BM4825">
        <v>37.514029999999998</v>
      </c>
      <c r="BN4825">
        <v>81.023740000000004</v>
      </c>
      <c r="BO4825">
        <v>71.616709999999998</v>
      </c>
      <c r="BP4825">
        <v>25.25243</v>
      </c>
      <c r="BQ4825">
        <v>37.200760000000002</v>
      </c>
      <c r="BR4825">
        <v>31.099139999999998</v>
      </c>
      <c r="BS4825">
        <v>6.8624359999999998</v>
      </c>
      <c r="BT4825">
        <v>1.64272</v>
      </c>
      <c r="BU4825">
        <v>1.162058</v>
      </c>
      <c r="BV4825">
        <v>1.042057</v>
      </c>
      <c r="BW4825">
        <v>1.599283</v>
      </c>
      <c r="BX4825">
        <v>2.8629129999999998</v>
      </c>
      <c r="BY4825">
        <v>2.7312850000000002</v>
      </c>
      <c r="BZ4825">
        <v>2.0731440000000001</v>
      </c>
      <c r="CA4825">
        <v>3.6283310000000002</v>
      </c>
      <c r="CB4825">
        <v>3.7724639999999998</v>
      </c>
      <c r="CC4825">
        <v>3.900801</v>
      </c>
      <c r="CD4825">
        <v>2.6773169999999999</v>
      </c>
      <c r="CE4825">
        <v>1.178072</v>
      </c>
      <c r="CF4825">
        <v>0.909331</v>
      </c>
      <c r="CG4825">
        <v>0.84461399999999998</v>
      </c>
      <c r="CH4825">
        <v>0.31590800000000002</v>
      </c>
      <c r="CI4825">
        <v>0</v>
      </c>
      <c r="CJ4825">
        <v>0</v>
      </c>
      <c r="CK4825">
        <v>0</v>
      </c>
      <c r="CL4825">
        <v>0</v>
      </c>
      <c r="CM4825">
        <v>0</v>
      </c>
      <c r="CN4825">
        <v>0</v>
      </c>
      <c r="CO4825">
        <v>0</v>
      </c>
      <c r="CP4825">
        <v>0</v>
      </c>
      <c r="CQ4825">
        <v>0</v>
      </c>
      <c r="CR4825">
        <v>0</v>
      </c>
      <c r="CS4825">
        <v>0</v>
      </c>
      <c r="CT4825">
        <v>0</v>
      </c>
      <c r="CU4825">
        <v>0</v>
      </c>
      <c r="CV4825">
        <v>0</v>
      </c>
    </row>
    <row r="4826" spans="1:100" x14ac:dyDescent="0.2">
      <c r="A4826">
        <v>4825</v>
      </c>
      <c r="B4826">
        <v>4825</v>
      </c>
      <c r="C4826">
        <v>-89.402309000000002</v>
      </c>
      <c r="D4826">
        <v>42.936771999999998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0.25009399999999998</v>
      </c>
      <c r="BG4826">
        <v>0.416823</v>
      </c>
      <c r="BH4826">
        <v>15.370570000000001</v>
      </c>
      <c r="BI4826">
        <v>70.991780000000006</v>
      </c>
      <c r="BJ4826">
        <v>28.634609999999999</v>
      </c>
      <c r="BK4826">
        <v>6.921449</v>
      </c>
      <c r="BL4826">
        <v>5.475733</v>
      </c>
      <c r="BM4826">
        <v>28.662040000000001</v>
      </c>
      <c r="BN4826">
        <v>73.132620000000003</v>
      </c>
      <c r="BO4826">
        <v>73.777600000000007</v>
      </c>
      <c r="BP4826">
        <v>20.07264</v>
      </c>
      <c r="BQ4826">
        <v>35.148670000000003</v>
      </c>
      <c r="BR4826">
        <v>37.229059999999997</v>
      </c>
      <c r="BS4826">
        <v>8.0148399999999995</v>
      </c>
      <c r="BT4826">
        <v>1.761185</v>
      </c>
      <c r="BU4826">
        <v>0.93609600000000004</v>
      </c>
      <c r="BV4826">
        <v>1.031088</v>
      </c>
      <c r="BW4826">
        <v>1.3886769999999999</v>
      </c>
      <c r="BX4826">
        <v>2.3528539999999998</v>
      </c>
      <c r="BY4826">
        <v>2.4746100000000002</v>
      </c>
      <c r="BZ4826">
        <v>2.0950820000000001</v>
      </c>
      <c r="CA4826">
        <v>3.4352770000000001</v>
      </c>
      <c r="CB4826">
        <v>3.8711850000000001</v>
      </c>
      <c r="CC4826">
        <v>3.9054090000000001</v>
      </c>
      <c r="CD4826">
        <v>2.9359670000000002</v>
      </c>
      <c r="CE4826">
        <v>1.329445</v>
      </c>
      <c r="CF4826">
        <v>1.127615</v>
      </c>
      <c r="CG4826">
        <v>0.99817999999999996</v>
      </c>
      <c r="CH4826">
        <v>0.35539599999999999</v>
      </c>
      <c r="CI4826">
        <v>0</v>
      </c>
      <c r="CJ4826">
        <v>0</v>
      </c>
      <c r="CK4826">
        <v>0</v>
      </c>
      <c r="CL4826">
        <v>0</v>
      </c>
      <c r="CM4826">
        <v>0</v>
      </c>
      <c r="CN4826">
        <v>0</v>
      </c>
      <c r="CO4826">
        <v>0</v>
      </c>
      <c r="CP4826">
        <v>0</v>
      </c>
      <c r="CQ4826">
        <v>0</v>
      </c>
      <c r="CR4826">
        <v>0</v>
      </c>
      <c r="CS4826">
        <v>0</v>
      </c>
      <c r="CT4826">
        <v>0</v>
      </c>
      <c r="CU4826">
        <v>0</v>
      </c>
      <c r="CV4826">
        <v>0</v>
      </c>
    </row>
    <row r="4827" spans="1:100" x14ac:dyDescent="0.2">
      <c r="A4827">
        <v>4826</v>
      </c>
      <c r="B4827">
        <v>4826</v>
      </c>
      <c r="C4827">
        <v>-89.397321000000005</v>
      </c>
      <c r="D4827">
        <v>42.936771999999998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0.32906999999999997</v>
      </c>
      <c r="BG4827">
        <v>0.54845100000000002</v>
      </c>
      <c r="BH4827">
        <v>14.762259999999999</v>
      </c>
      <c r="BI4827">
        <v>68.371250000000003</v>
      </c>
      <c r="BJ4827">
        <v>31.57826</v>
      </c>
      <c r="BK4827">
        <v>9.1810670000000005</v>
      </c>
      <c r="BL4827">
        <v>5.8311289999999998</v>
      </c>
      <c r="BM4827">
        <v>25.535869999999999</v>
      </c>
      <c r="BN4827">
        <v>70.368430000000004</v>
      </c>
      <c r="BO4827">
        <v>75.379069999999999</v>
      </c>
      <c r="BP4827">
        <v>19.42942</v>
      </c>
      <c r="BQ4827">
        <v>36.33596</v>
      </c>
      <c r="BR4827">
        <v>47.754049999999999</v>
      </c>
      <c r="BS4827">
        <v>9.6720400000000009</v>
      </c>
      <c r="BT4827">
        <v>1.811204</v>
      </c>
      <c r="BU4827">
        <v>0.95189100000000004</v>
      </c>
      <c r="BV4827">
        <v>1.031088</v>
      </c>
      <c r="BW4827">
        <v>1.309701</v>
      </c>
      <c r="BX4827">
        <v>2.4186679999999998</v>
      </c>
      <c r="BY4827">
        <v>2.724704</v>
      </c>
      <c r="BZ4827">
        <v>2.0621749999999999</v>
      </c>
      <c r="CA4827">
        <v>3.060136</v>
      </c>
      <c r="CB4827">
        <v>4.0357200000000004</v>
      </c>
      <c r="CC4827">
        <v>4.3516279999999998</v>
      </c>
      <c r="CD4827">
        <v>3.0162599999999999</v>
      </c>
      <c r="CE4827">
        <v>1.4294819999999999</v>
      </c>
      <c r="CF4827">
        <v>1.16469</v>
      </c>
      <c r="CG4827">
        <v>1.1078710000000001</v>
      </c>
      <c r="CH4827">
        <v>0.42120999999999997</v>
      </c>
      <c r="CI4827">
        <v>0</v>
      </c>
      <c r="CJ4827">
        <v>0</v>
      </c>
      <c r="CK4827">
        <v>0</v>
      </c>
      <c r="CL4827">
        <v>0</v>
      </c>
      <c r="CM4827">
        <v>0</v>
      </c>
      <c r="CN4827">
        <v>0</v>
      </c>
      <c r="CO4827">
        <v>0</v>
      </c>
      <c r="CP4827">
        <v>0</v>
      </c>
      <c r="CQ4827">
        <v>0</v>
      </c>
      <c r="CR4827">
        <v>0</v>
      </c>
      <c r="CS4827">
        <v>0</v>
      </c>
      <c r="CT4827">
        <v>0</v>
      </c>
      <c r="CU4827">
        <v>0</v>
      </c>
      <c r="CV4827">
        <v>0</v>
      </c>
    </row>
    <row r="4828" spans="1:100" x14ac:dyDescent="0.2">
      <c r="A4828">
        <v>4827</v>
      </c>
      <c r="B4828">
        <v>4827</v>
      </c>
      <c r="C4828">
        <v>-89.392331999999996</v>
      </c>
      <c r="D4828">
        <v>42.936771999999998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0.38172200000000001</v>
      </c>
      <c r="BG4828">
        <v>0.63620299999999996</v>
      </c>
      <c r="BH4828">
        <v>14.191240000000001</v>
      </c>
      <c r="BI4828">
        <v>66.295670000000001</v>
      </c>
      <c r="BJ4828">
        <v>41.145220000000002</v>
      </c>
      <c r="BK4828">
        <v>13.83193</v>
      </c>
      <c r="BL4828">
        <v>5.5876169999999998</v>
      </c>
      <c r="BM4828">
        <v>25.354880000000001</v>
      </c>
      <c r="BN4828">
        <v>70.802800000000005</v>
      </c>
      <c r="BO4828">
        <v>76.278530000000003</v>
      </c>
      <c r="BP4828">
        <v>20.56888</v>
      </c>
      <c r="BQ4828">
        <v>33.125549999999997</v>
      </c>
      <c r="BR4828">
        <v>24.87773</v>
      </c>
      <c r="BS4828">
        <v>5.9495940000000003</v>
      </c>
      <c r="BT4828">
        <v>2.1481720000000002</v>
      </c>
      <c r="BU4828">
        <v>0.88146999999999998</v>
      </c>
      <c r="BV4828">
        <v>0.83364499999999997</v>
      </c>
      <c r="BW4828">
        <v>0.96746699999999997</v>
      </c>
      <c r="BX4828">
        <v>2.4844819999999999</v>
      </c>
      <c r="BY4828">
        <v>3.1590769999999999</v>
      </c>
      <c r="BZ4828">
        <v>1.963454</v>
      </c>
      <c r="CA4828">
        <v>2.485579</v>
      </c>
      <c r="CB4828">
        <v>3.6592639999999999</v>
      </c>
      <c r="CC4828">
        <v>3.756011</v>
      </c>
      <c r="CD4828">
        <v>1.8414779999999999</v>
      </c>
      <c r="CE4828">
        <v>1.438696</v>
      </c>
      <c r="CF4828">
        <v>1.3518220000000001</v>
      </c>
      <c r="CG4828">
        <v>1.085933</v>
      </c>
      <c r="CH4828">
        <v>0.38172200000000001</v>
      </c>
      <c r="CI4828">
        <v>0</v>
      </c>
      <c r="CJ4828">
        <v>0</v>
      </c>
      <c r="CK4828">
        <v>0</v>
      </c>
      <c r="CL4828">
        <v>0</v>
      </c>
      <c r="CM4828">
        <v>0</v>
      </c>
      <c r="CN4828">
        <v>0</v>
      </c>
      <c r="CO4828">
        <v>0</v>
      </c>
      <c r="CP4828">
        <v>0</v>
      </c>
      <c r="CQ4828">
        <v>0</v>
      </c>
      <c r="CR4828">
        <v>0</v>
      </c>
      <c r="CS4828">
        <v>0</v>
      </c>
      <c r="CT4828">
        <v>0</v>
      </c>
      <c r="CU4828">
        <v>0</v>
      </c>
      <c r="CV4828">
        <v>0</v>
      </c>
    </row>
    <row r="4829" spans="1:100" x14ac:dyDescent="0.2">
      <c r="A4829">
        <v>4828</v>
      </c>
      <c r="B4829">
        <v>4828</v>
      </c>
      <c r="C4829">
        <v>-89.387343999999999</v>
      </c>
      <c r="D4829">
        <v>42.936771999999998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6.581E-3</v>
      </c>
      <c r="AK4829">
        <v>2.6325999999999999E-2</v>
      </c>
      <c r="AL4829">
        <v>6.581E-3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0.38172200000000001</v>
      </c>
      <c r="BG4829">
        <v>0.63620299999999996</v>
      </c>
      <c r="BH4829">
        <v>13.87534</v>
      </c>
      <c r="BI4829">
        <v>65.238690000000005</v>
      </c>
      <c r="BJ4829">
        <v>47.888530000000003</v>
      </c>
      <c r="BK4829">
        <v>16.89228</v>
      </c>
      <c r="BL4829">
        <v>5.4428260000000002</v>
      </c>
      <c r="BM4829">
        <v>36.411650000000002</v>
      </c>
      <c r="BN4829">
        <v>84.176230000000004</v>
      </c>
      <c r="BO4829">
        <v>79.031760000000006</v>
      </c>
      <c r="BP4829">
        <v>24.467490000000002</v>
      </c>
      <c r="BQ4829">
        <v>25.397659999999998</v>
      </c>
      <c r="BR4829">
        <v>14.05789</v>
      </c>
      <c r="BS4829">
        <v>3.7612760000000001</v>
      </c>
      <c r="BT4829">
        <v>2.6615220000000002</v>
      </c>
      <c r="BU4829">
        <v>1.1699550000000001</v>
      </c>
      <c r="BV4829">
        <v>0.77880000000000005</v>
      </c>
      <c r="BW4829">
        <v>0.77660600000000002</v>
      </c>
      <c r="BX4829">
        <v>3.0932620000000002</v>
      </c>
      <c r="BY4829">
        <v>4.0541479999999996</v>
      </c>
      <c r="BZ4829">
        <v>1.831826</v>
      </c>
      <c r="CA4829">
        <v>2.168355</v>
      </c>
      <c r="CB4829">
        <v>3.7461380000000002</v>
      </c>
      <c r="CC4829">
        <v>3.4427349999999999</v>
      </c>
      <c r="CD4829">
        <v>1.944148</v>
      </c>
      <c r="CE4829">
        <v>1.6940550000000001</v>
      </c>
      <c r="CF4829">
        <v>1.38056</v>
      </c>
      <c r="CG4829">
        <v>1.1736850000000001</v>
      </c>
      <c r="CH4829">
        <v>0.44753599999999999</v>
      </c>
      <c r="CI4829">
        <v>0</v>
      </c>
      <c r="CJ4829">
        <v>0</v>
      </c>
      <c r="CK4829">
        <v>0</v>
      </c>
      <c r="CL4829">
        <v>0</v>
      </c>
      <c r="CM4829">
        <v>0</v>
      </c>
      <c r="CN4829">
        <v>0</v>
      </c>
      <c r="CO4829">
        <v>0</v>
      </c>
      <c r="CP4829">
        <v>0</v>
      </c>
      <c r="CQ4829">
        <v>0</v>
      </c>
      <c r="CR4829">
        <v>0</v>
      </c>
      <c r="CS4829">
        <v>0</v>
      </c>
      <c r="CT4829">
        <v>0</v>
      </c>
      <c r="CU4829">
        <v>0</v>
      </c>
      <c r="CV4829">
        <v>0</v>
      </c>
    </row>
    <row r="4830" spans="1:100" x14ac:dyDescent="0.2">
      <c r="A4830">
        <v>4829</v>
      </c>
      <c r="B4830">
        <v>4829</v>
      </c>
      <c r="C4830">
        <v>-89.382356000000001</v>
      </c>
      <c r="D4830">
        <v>42.936771999999998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6.581E-3</v>
      </c>
      <c r="AK4830">
        <v>2.6325999999999999E-2</v>
      </c>
      <c r="AL4830">
        <v>6.581E-3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0.30274499999999999</v>
      </c>
      <c r="BG4830">
        <v>0.504575</v>
      </c>
      <c r="BH4830">
        <v>13.72772</v>
      </c>
      <c r="BI4830">
        <v>64.916390000000007</v>
      </c>
      <c r="BJ4830">
        <v>53.61589</v>
      </c>
      <c r="BK4830">
        <v>19.50291</v>
      </c>
      <c r="BL4830">
        <v>5.6534310000000003</v>
      </c>
      <c r="BM4830">
        <v>43.700560000000003</v>
      </c>
      <c r="BN4830">
        <v>92.383250000000004</v>
      </c>
      <c r="BO4830">
        <v>79.185329999999993</v>
      </c>
      <c r="BP4830">
        <v>25.839490000000001</v>
      </c>
      <c r="BQ4830">
        <v>24.62895</v>
      </c>
      <c r="BR4830">
        <v>9.5614720000000002</v>
      </c>
      <c r="BS4830">
        <v>3.0879970000000001</v>
      </c>
      <c r="BT4830">
        <v>2.6641550000000001</v>
      </c>
      <c r="BU4830">
        <v>1.099315</v>
      </c>
      <c r="BV4830">
        <v>0.76783100000000004</v>
      </c>
      <c r="BW4830">
        <v>0.78976900000000005</v>
      </c>
      <c r="BX4830">
        <v>3.5210539999999999</v>
      </c>
      <c r="BY4830">
        <v>4.5411729999999997</v>
      </c>
      <c r="BZ4830">
        <v>1.7660119999999999</v>
      </c>
      <c r="CA4830">
        <v>2.1499269999999999</v>
      </c>
      <c r="CB4830">
        <v>3.7908919999999999</v>
      </c>
      <c r="CC4830">
        <v>3.282149</v>
      </c>
      <c r="CD4830">
        <v>2.137642</v>
      </c>
      <c r="CE4830">
        <v>1.90466</v>
      </c>
      <c r="CF4830">
        <v>1.5725180000000001</v>
      </c>
      <c r="CG4830">
        <v>1.2614369999999999</v>
      </c>
      <c r="CH4830">
        <v>0.46069900000000003</v>
      </c>
      <c r="CI4830">
        <v>0</v>
      </c>
      <c r="CJ4830">
        <v>0</v>
      </c>
      <c r="CK4830">
        <v>0</v>
      </c>
      <c r="CL4830">
        <v>0</v>
      </c>
      <c r="CM4830">
        <v>0</v>
      </c>
      <c r="CN4830">
        <v>0</v>
      </c>
      <c r="CO4830">
        <v>0</v>
      </c>
      <c r="CP4830">
        <v>0</v>
      </c>
      <c r="CQ4830">
        <v>0</v>
      </c>
      <c r="CR4830">
        <v>0</v>
      </c>
      <c r="CS4830">
        <v>0</v>
      </c>
      <c r="CT4830">
        <v>0</v>
      </c>
      <c r="CU4830">
        <v>0</v>
      </c>
      <c r="CV4830">
        <v>0</v>
      </c>
    </row>
    <row r="4831" spans="1:100" x14ac:dyDescent="0.2">
      <c r="A4831">
        <v>4830</v>
      </c>
      <c r="B4831">
        <v>4830</v>
      </c>
      <c r="C4831">
        <v>-89.377368000000004</v>
      </c>
      <c r="D4831">
        <v>42.936771999999998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1.9744000000000001E-2</v>
      </c>
      <c r="AK4831">
        <v>7.8977000000000006E-2</v>
      </c>
      <c r="AL4831">
        <v>1.9744000000000001E-2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13.578390000000001</v>
      </c>
      <c r="BI4831">
        <v>66.664789999999996</v>
      </c>
      <c r="BJ4831">
        <v>96.021230000000003</v>
      </c>
      <c r="BK4831">
        <v>47.737160000000003</v>
      </c>
      <c r="BL4831">
        <v>12.221679999999999</v>
      </c>
      <c r="BM4831">
        <v>58.60745</v>
      </c>
      <c r="BN4831">
        <v>107.5468</v>
      </c>
      <c r="BO4831">
        <v>79.854439999999997</v>
      </c>
      <c r="BP4831">
        <v>32.830489999999998</v>
      </c>
      <c r="BQ4831">
        <v>32.260750000000002</v>
      </c>
      <c r="BR4831">
        <v>35.37968</v>
      </c>
      <c r="BS4831">
        <v>6.9848499999999998</v>
      </c>
      <c r="BT4831">
        <v>2.7549779999999999</v>
      </c>
      <c r="BU4831">
        <v>1.3243990000000001</v>
      </c>
      <c r="BV4831">
        <v>0.89945900000000001</v>
      </c>
      <c r="BW4831">
        <v>1.092514</v>
      </c>
      <c r="BX4831">
        <v>3.3236119999999998</v>
      </c>
      <c r="BY4831">
        <v>4.0278219999999996</v>
      </c>
      <c r="BZ4831">
        <v>1.700197</v>
      </c>
      <c r="CA4831">
        <v>1.959066</v>
      </c>
      <c r="CB4831">
        <v>3.4749840000000001</v>
      </c>
      <c r="CC4831">
        <v>2.6029469999999999</v>
      </c>
      <c r="CD4831">
        <v>1.7473639999999999</v>
      </c>
      <c r="CE4831">
        <v>1.737492</v>
      </c>
      <c r="CF4831">
        <v>1.640965</v>
      </c>
      <c r="CG4831">
        <v>1.393065</v>
      </c>
      <c r="CH4831">
        <v>0.51334999999999997</v>
      </c>
      <c r="CI4831">
        <v>0</v>
      </c>
      <c r="CJ4831">
        <v>0</v>
      </c>
      <c r="CK4831">
        <v>0</v>
      </c>
      <c r="CL4831">
        <v>0</v>
      </c>
      <c r="CM4831">
        <v>0</v>
      </c>
      <c r="CN4831">
        <v>0</v>
      </c>
      <c r="CO4831">
        <v>0</v>
      </c>
      <c r="CP4831">
        <v>0</v>
      </c>
      <c r="CQ4831">
        <v>0</v>
      </c>
      <c r="CR4831">
        <v>0</v>
      </c>
      <c r="CS4831">
        <v>0</v>
      </c>
      <c r="CT4831">
        <v>0</v>
      </c>
      <c r="CU4831">
        <v>0</v>
      </c>
      <c r="CV4831">
        <v>0</v>
      </c>
    </row>
    <row r="4832" spans="1:100" x14ac:dyDescent="0.2">
      <c r="A4832">
        <v>4831</v>
      </c>
      <c r="B4832">
        <v>4831</v>
      </c>
      <c r="C4832">
        <v>-89.372378999999995</v>
      </c>
      <c r="D4832">
        <v>42.936771999999998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2.6325999999999999E-2</v>
      </c>
      <c r="AK4832">
        <v>0.10530299999999999</v>
      </c>
      <c r="AL4832">
        <v>2.6325999999999999E-2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13.91122</v>
      </c>
      <c r="BI4832">
        <v>64.641850000000005</v>
      </c>
      <c r="BJ4832">
        <v>32.43253</v>
      </c>
      <c r="BK4832">
        <v>28.300059999999998</v>
      </c>
      <c r="BL4832">
        <v>20.481349999999999</v>
      </c>
      <c r="BM4832">
        <v>66.143169999999998</v>
      </c>
      <c r="BN4832">
        <v>113.503</v>
      </c>
      <c r="BO4832">
        <v>89.671710000000004</v>
      </c>
      <c r="BP4832">
        <v>57.336579999999998</v>
      </c>
      <c r="BQ4832">
        <v>31.515740000000001</v>
      </c>
      <c r="BR4832">
        <v>29.746649999999999</v>
      </c>
      <c r="BS4832">
        <v>6.4379350000000004</v>
      </c>
      <c r="BT4832">
        <v>2.6931129999999999</v>
      </c>
      <c r="BU4832">
        <v>1.3237410000000001</v>
      </c>
      <c r="BV4832">
        <v>0.89945900000000001</v>
      </c>
      <c r="BW4832">
        <v>0.72395500000000002</v>
      </c>
      <c r="BX4832">
        <v>3.0274480000000001</v>
      </c>
      <c r="BY4832">
        <v>4.1857759999999997</v>
      </c>
      <c r="BZ4832">
        <v>2.0073300000000001</v>
      </c>
      <c r="CA4832">
        <v>1.957311</v>
      </c>
      <c r="CB4832">
        <v>3.09063</v>
      </c>
      <c r="CC4832">
        <v>2.4226169999999998</v>
      </c>
      <c r="CD4832">
        <v>1.8651720000000001</v>
      </c>
      <c r="CE4832">
        <v>1.874385</v>
      </c>
      <c r="CF4832">
        <v>1.7420990000000001</v>
      </c>
      <c r="CG4832">
        <v>1.382096</v>
      </c>
      <c r="CH4832">
        <v>0.48702400000000001</v>
      </c>
      <c r="CI4832">
        <v>0</v>
      </c>
      <c r="CJ4832">
        <v>0</v>
      </c>
      <c r="CK4832">
        <v>0</v>
      </c>
      <c r="CL4832">
        <v>0</v>
      </c>
      <c r="CM4832">
        <v>0</v>
      </c>
      <c r="CN4832">
        <v>0</v>
      </c>
      <c r="CO4832">
        <v>0</v>
      </c>
      <c r="CP4832">
        <v>0</v>
      </c>
      <c r="CQ4832">
        <v>0</v>
      </c>
      <c r="CR4832">
        <v>0</v>
      </c>
      <c r="CS4832">
        <v>0</v>
      </c>
      <c r="CT4832">
        <v>0</v>
      </c>
      <c r="CU4832">
        <v>0</v>
      </c>
      <c r="CV4832">
        <v>0</v>
      </c>
    </row>
    <row r="4833" spans="1:100" x14ac:dyDescent="0.2">
      <c r="A4833">
        <v>4832</v>
      </c>
      <c r="B4833">
        <v>4832</v>
      </c>
      <c r="C4833">
        <v>-89.367390999999998</v>
      </c>
      <c r="D4833">
        <v>42.936771999999998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5.2651000000000003E-2</v>
      </c>
      <c r="AK4833">
        <v>0.21060499999999999</v>
      </c>
      <c r="AL4833">
        <v>5.2651000000000003E-2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13.883010000000001</v>
      </c>
      <c r="BI4833">
        <v>66.175889999999995</v>
      </c>
      <c r="BJ4833">
        <v>63.316009999999999</v>
      </c>
      <c r="BK4833">
        <v>56.117489999999997</v>
      </c>
      <c r="BL4833">
        <v>39.692480000000003</v>
      </c>
      <c r="BM4833">
        <v>84.126869999999997</v>
      </c>
      <c r="BN4833">
        <v>124.2307</v>
      </c>
      <c r="BO4833">
        <v>96.143420000000006</v>
      </c>
      <c r="BP4833">
        <v>71.689099999999996</v>
      </c>
      <c r="BQ4833">
        <v>31.037929999999999</v>
      </c>
      <c r="BR4833">
        <v>22.606480000000001</v>
      </c>
      <c r="BS4833">
        <v>6.0621359999999997</v>
      </c>
      <c r="BT4833">
        <v>2.7760389999999999</v>
      </c>
      <c r="BU4833">
        <v>1.4711639999999999</v>
      </c>
      <c r="BV4833">
        <v>0.89945900000000001</v>
      </c>
      <c r="BW4833">
        <v>0.67130400000000001</v>
      </c>
      <c r="BX4833">
        <v>3.2413439999999998</v>
      </c>
      <c r="BY4833">
        <v>5.3770119999999997</v>
      </c>
      <c r="BZ4833">
        <v>3.6197750000000002</v>
      </c>
      <c r="CA4833">
        <v>1.9099250000000001</v>
      </c>
      <c r="CB4833">
        <v>2.2890139999999999</v>
      </c>
      <c r="CC4833">
        <v>2.1843699999999999</v>
      </c>
      <c r="CD4833">
        <v>1.7546040000000001</v>
      </c>
      <c r="CE4833">
        <v>1.5676920000000001</v>
      </c>
      <c r="CF4833">
        <v>1.7482420000000001</v>
      </c>
      <c r="CG4833">
        <v>1.063995</v>
      </c>
      <c r="CH4833">
        <v>0.26325599999999999</v>
      </c>
      <c r="CI4833">
        <v>0</v>
      </c>
      <c r="CJ4833">
        <v>0</v>
      </c>
      <c r="CK4833">
        <v>0</v>
      </c>
      <c r="CL4833">
        <v>0</v>
      </c>
      <c r="CM4833">
        <v>0</v>
      </c>
      <c r="CN4833">
        <v>0</v>
      </c>
      <c r="CO4833">
        <v>0</v>
      </c>
      <c r="CP4833">
        <v>0</v>
      </c>
      <c r="CQ4833">
        <v>0</v>
      </c>
      <c r="CR4833">
        <v>0</v>
      </c>
      <c r="CS4833">
        <v>0</v>
      </c>
      <c r="CT4833">
        <v>0</v>
      </c>
      <c r="CU4833">
        <v>0</v>
      </c>
      <c r="CV4833">
        <v>0</v>
      </c>
    </row>
    <row r="4834" spans="1:100" x14ac:dyDescent="0.2">
      <c r="A4834">
        <v>4833</v>
      </c>
      <c r="B4834">
        <v>4833</v>
      </c>
      <c r="C4834">
        <v>-89.362403</v>
      </c>
      <c r="D4834">
        <v>42.936771999999998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6.5813999999999998E-2</v>
      </c>
      <c r="AK4834">
        <v>0.26325599999999999</v>
      </c>
      <c r="AL4834">
        <v>6.5813999999999998E-2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9.3700480000000006</v>
      </c>
      <c r="BI4834">
        <v>46.790439999999997</v>
      </c>
      <c r="BJ4834">
        <v>81.88458</v>
      </c>
      <c r="BK4834">
        <v>66.011539999999997</v>
      </c>
      <c r="BL4834">
        <v>52.341949999999997</v>
      </c>
      <c r="BM4834">
        <v>100.202</v>
      </c>
      <c r="BN4834">
        <v>130.96350000000001</v>
      </c>
      <c r="BO4834">
        <v>97.832660000000004</v>
      </c>
      <c r="BP4834">
        <v>72.61927</v>
      </c>
      <c r="BQ4834">
        <v>33.854770000000002</v>
      </c>
      <c r="BR4834">
        <v>23.094819999999999</v>
      </c>
      <c r="BS4834">
        <v>6.9229849999999997</v>
      </c>
      <c r="BT4834">
        <v>2.5417399999999999</v>
      </c>
      <c r="BU4834">
        <v>0.95627899999999999</v>
      </c>
      <c r="BV4834">
        <v>0.92139700000000002</v>
      </c>
      <c r="BW4834">
        <v>1.3228629999999999</v>
      </c>
      <c r="BX4834">
        <v>4.5740800000000004</v>
      </c>
      <c r="BY4834">
        <v>6.6011540000000002</v>
      </c>
      <c r="BZ4834">
        <v>4.0146600000000001</v>
      </c>
      <c r="CA4834">
        <v>2.1389580000000001</v>
      </c>
      <c r="CB4834">
        <v>2.079726</v>
      </c>
      <c r="CC4834">
        <v>2.1468560000000001</v>
      </c>
      <c r="CD4834">
        <v>1.7032689999999999</v>
      </c>
      <c r="CE4834">
        <v>1.5558449999999999</v>
      </c>
      <c r="CF4834">
        <v>1.774348</v>
      </c>
      <c r="CG4834">
        <v>1.1188400000000001</v>
      </c>
      <c r="CH4834">
        <v>0.28958200000000001</v>
      </c>
      <c r="CI4834">
        <v>0</v>
      </c>
      <c r="CJ4834">
        <v>0</v>
      </c>
      <c r="CK4834">
        <v>0</v>
      </c>
      <c r="CL4834">
        <v>0</v>
      </c>
      <c r="CM4834">
        <v>0</v>
      </c>
      <c r="CN4834">
        <v>0</v>
      </c>
      <c r="CO4834">
        <v>0</v>
      </c>
      <c r="CP4834">
        <v>0</v>
      </c>
      <c r="CQ4834">
        <v>0</v>
      </c>
      <c r="CR4834">
        <v>0</v>
      </c>
      <c r="CS4834">
        <v>0</v>
      </c>
      <c r="CT4834">
        <v>0</v>
      </c>
      <c r="CU4834">
        <v>0</v>
      </c>
      <c r="CV4834">
        <v>0</v>
      </c>
    </row>
    <row r="4835" spans="1:100" x14ac:dyDescent="0.2">
      <c r="A4835">
        <v>4834</v>
      </c>
      <c r="B4835">
        <v>4834</v>
      </c>
      <c r="C4835">
        <v>-89.357415000000003</v>
      </c>
      <c r="D4835">
        <v>42.936771999999998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3.9488000000000002E-2</v>
      </c>
      <c r="AK4835">
        <v>0.15795400000000001</v>
      </c>
      <c r="AL4835">
        <v>3.9488000000000002E-2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0.16453499999999999</v>
      </c>
      <c r="BH4835">
        <v>9.8133520000000001</v>
      </c>
      <c r="BI4835">
        <v>47.736469999999997</v>
      </c>
      <c r="BJ4835">
        <v>91.908510000000007</v>
      </c>
      <c r="BK4835">
        <v>42.175870000000003</v>
      </c>
      <c r="BL4835">
        <v>27.497129999999999</v>
      </c>
      <c r="BM4835">
        <v>91.317059999999998</v>
      </c>
      <c r="BN4835">
        <v>132.6944</v>
      </c>
      <c r="BO4835">
        <v>103.88760000000001</v>
      </c>
      <c r="BP4835">
        <v>68.116929999999996</v>
      </c>
      <c r="BQ4835">
        <v>35.003889999999998</v>
      </c>
      <c r="BR4835">
        <v>28.519880000000001</v>
      </c>
      <c r="BS4835">
        <v>7.6252209999999998</v>
      </c>
      <c r="BT4835">
        <v>2.4825080000000002</v>
      </c>
      <c r="BU4835">
        <v>1.3347100000000001</v>
      </c>
      <c r="BV4835">
        <v>0.39488499999999999</v>
      </c>
      <c r="BW4835">
        <v>0.65156000000000003</v>
      </c>
      <c r="BX4835">
        <v>3.5539610000000001</v>
      </c>
      <c r="BY4835">
        <v>4.5740800000000004</v>
      </c>
      <c r="BZ4835">
        <v>1.733104</v>
      </c>
      <c r="CA4835">
        <v>1.1962809999999999</v>
      </c>
      <c r="CB4835">
        <v>3.5697570000000001</v>
      </c>
      <c r="CC4835">
        <v>4.1028510000000002</v>
      </c>
      <c r="CD4835">
        <v>1.5999410000000001</v>
      </c>
      <c r="CE4835">
        <v>1.4097379999999999</v>
      </c>
      <c r="CF4835">
        <v>1.8008930000000001</v>
      </c>
      <c r="CG4835">
        <v>1.031088</v>
      </c>
      <c r="CH4835">
        <v>0.22376799999999999</v>
      </c>
      <c r="CI4835">
        <v>0</v>
      </c>
      <c r="CJ4835">
        <v>0</v>
      </c>
      <c r="CK4835">
        <v>0</v>
      </c>
      <c r="CL4835">
        <v>0</v>
      </c>
      <c r="CM4835">
        <v>0</v>
      </c>
      <c r="CN4835">
        <v>0</v>
      </c>
      <c r="CO4835">
        <v>0</v>
      </c>
      <c r="CP4835">
        <v>0</v>
      </c>
      <c r="CQ4835">
        <v>0</v>
      </c>
      <c r="CR4835">
        <v>0</v>
      </c>
      <c r="CS4835">
        <v>0</v>
      </c>
      <c r="CT4835">
        <v>0</v>
      </c>
      <c r="CU4835">
        <v>0</v>
      </c>
      <c r="CV4835">
        <v>0</v>
      </c>
    </row>
    <row r="4836" spans="1:100" x14ac:dyDescent="0.2">
      <c r="A4836">
        <v>4835</v>
      </c>
      <c r="B4836">
        <v>4835</v>
      </c>
      <c r="C4836">
        <v>-89.352425999999994</v>
      </c>
      <c r="D4836">
        <v>42.936771999999998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4.607E-2</v>
      </c>
      <c r="AK4836">
        <v>0.18756999999999999</v>
      </c>
      <c r="AL4836">
        <v>7.1299000000000001E-2</v>
      </c>
      <c r="AM4836">
        <v>1.0969E-2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0.15356600000000001</v>
      </c>
      <c r="BH4836">
        <v>8.484064</v>
      </c>
      <c r="BI4836">
        <v>42.49203</v>
      </c>
      <c r="BJ4836">
        <v>103.8647</v>
      </c>
      <c r="BK4836">
        <v>49.568980000000003</v>
      </c>
      <c r="BL4836">
        <v>40.219000000000001</v>
      </c>
      <c r="BM4836">
        <v>106.7505</v>
      </c>
      <c r="BN4836">
        <v>144.33690000000001</v>
      </c>
      <c r="BO4836">
        <v>113.3977</v>
      </c>
      <c r="BP4836">
        <v>75.247889999999998</v>
      </c>
      <c r="BQ4836">
        <v>50.614989999999999</v>
      </c>
      <c r="BR4836">
        <v>31.594059999999999</v>
      </c>
      <c r="BS4836">
        <v>7.6903769999999998</v>
      </c>
      <c r="BT4836">
        <v>2.0770930000000001</v>
      </c>
      <c r="BU4836">
        <v>0.90538300000000005</v>
      </c>
      <c r="BV4836">
        <v>0.25228699999999998</v>
      </c>
      <c r="BW4836">
        <v>0.53309399999999996</v>
      </c>
      <c r="BX4836">
        <v>1.1517470000000001</v>
      </c>
      <c r="BY4836">
        <v>2.046818</v>
      </c>
      <c r="BZ4836">
        <v>2.1279889999999999</v>
      </c>
      <c r="CA4836">
        <v>1.1133550000000001</v>
      </c>
      <c r="CB4836">
        <v>3.0932629999999999</v>
      </c>
      <c r="CC4836">
        <v>3.4973610000000002</v>
      </c>
      <c r="CD4836">
        <v>1.708534</v>
      </c>
      <c r="CE4836">
        <v>1.61771</v>
      </c>
      <c r="CF4836">
        <v>2.0667819999999999</v>
      </c>
      <c r="CG4836">
        <v>1.1956230000000001</v>
      </c>
      <c r="CH4836">
        <v>0.26325599999999999</v>
      </c>
      <c r="CI4836">
        <v>0</v>
      </c>
      <c r="CJ4836">
        <v>0</v>
      </c>
      <c r="CK4836">
        <v>0</v>
      </c>
      <c r="CL4836">
        <v>0</v>
      </c>
      <c r="CM4836">
        <v>0</v>
      </c>
      <c r="CN4836">
        <v>0</v>
      </c>
      <c r="CO4836">
        <v>0</v>
      </c>
      <c r="CP4836">
        <v>0</v>
      </c>
      <c r="CQ4836">
        <v>0</v>
      </c>
      <c r="CR4836">
        <v>0</v>
      </c>
      <c r="CS4836">
        <v>0</v>
      </c>
      <c r="CT4836">
        <v>0</v>
      </c>
      <c r="CU4836">
        <v>0</v>
      </c>
      <c r="CV4836">
        <v>0</v>
      </c>
    </row>
    <row r="4837" spans="1:100" x14ac:dyDescent="0.2">
      <c r="A4837">
        <v>4836</v>
      </c>
      <c r="B4837">
        <v>4836</v>
      </c>
      <c r="C4837">
        <v>-89.347437999999997</v>
      </c>
      <c r="D4837">
        <v>42.936771999999998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6.581E-3</v>
      </c>
      <c r="AL4837">
        <v>5.0457000000000002E-2</v>
      </c>
      <c r="AM4837">
        <v>2.1937999999999999E-2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6.7976559999999999</v>
      </c>
      <c r="BI4837">
        <v>36.138150000000003</v>
      </c>
      <c r="BJ4837">
        <v>98.427390000000003</v>
      </c>
      <c r="BK4837">
        <v>49.744489999999999</v>
      </c>
      <c r="BL4837">
        <v>63.589579999999998</v>
      </c>
      <c r="BM4837">
        <v>126.5605</v>
      </c>
      <c r="BN4837">
        <v>147.26560000000001</v>
      </c>
      <c r="BO4837">
        <v>112.4105</v>
      </c>
      <c r="BP4837">
        <v>65.142139999999998</v>
      </c>
      <c r="BQ4837">
        <v>39.79515</v>
      </c>
      <c r="BR4837">
        <v>26.197299999999998</v>
      </c>
      <c r="BS4837">
        <v>6.9795850000000002</v>
      </c>
      <c r="BT4837">
        <v>1.9230879999999999</v>
      </c>
      <c r="BU4837">
        <v>1.0253840000000001</v>
      </c>
      <c r="BV4837">
        <v>0.32906999999999997</v>
      </c>
      <c r="BW4837">
        <v>0.59232700000000005</v>
      </c>
      <c r="BX4837">
        <v>1.1352930000000001</v>
      </c>
      <c r="BY4837">
        <v>2.52068</v>
      </c>
      <c r="BZ4837">
        <v>3.1042320000000001</v>
      </c>
      <c r="CA4837">
        <v>1.2158059999999999</v>
      </c>
      <c r="CB4837">
        <v>2.8142109999999998</v>
      </c>
      <c r="CC4837">
        <v>3.1610510000000001</v>
      </c>
      <c r="CD4837">
        <v>1.8375300000000001</v>
      </c>
      <c r="CE4837">
        <v>1.8691199999999999</v>
      </c>
      <c r="CF4837">
        <v>2.3495629999999998</v>
      </c>
      <c r="CG4837">
        <v>1.382096</v>
      </c>
      <c r="CH4837">
        <v>0.31590800000000002</v>
      </c>
      <c r="CI4837">
        <v>0</v>
      </c>
      <c r="CJ4837">
        <v>0</v>
      </c>
      <c r="CK4837">
        <v>0</v>
      </c>
      <c r="CL4837">
        <v>0</v>
      </c>
      <c r="CM4837">
        <v>0</v>
      </c>
      <c r="CN4837">
        <v>0</v>
      </c>
      <c r="CO4837">
        <v>0</v>
      </c>
      <c r="CP4837">
        <v>0</v>
      </c>
      <c r="CQ4837">
        <v>0</v>
      </c>
      <c r="CR4837">
        <v>0</v>
      </c>
      <c r="CS4837">
        <v>0</v>
      </c>
      <c r="CT4837">
        <v>0</v>
      </c>
      <c r="CU4837">
        <v>0</v>
      </c>
      <c r="CV4837">
        <v>0</v>
      </c>
    </row>
    <row r="4838" spans="1:100" x14ac:dyDescent="0.2">
      <c r="A4838">
        <v>4837</v>
      </c>
      <c r="B4838">
        <v>4837</v>
      </c>
      <c r="C4838">
        <v>-89.342449999999999</v>
      </c>
      <c r="D4838">
        <v>42.936771999999998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2.6325999999999999E-2</v>
      </c>
      <c r="AL4838">
        <v>0.20183000000000001</v>
      </c>
      <c r="AM4838">
        <v>8.7751999999999997E-2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5.8612159999999998</v>
      </c>
      <c r="BI4838">
        <v>31.510660000000001</v>
      </c>
      <c r="BJ4838">
        <v>91.436189999999996</v>
      </c>
      <c r="BK4838">
        <v>49.689639999999997</v>
      </c>
      <c r="BL4838">
        <v>38.461759999999998</v>
      </c>
      <c r="BM4838">
        <v>103.4598</v>
      </c>
      <c r="BN4838">
        <v>145.1069</v>
      </c>
      <c r="BO4838">
        <v>108.0558</v>
      </c>
      <c r="BP4838">
        <v>57.558819999999997</v>
      </c>
      <c r="BQ4838">
        <v>32.814909999999998</v>
      </c>
      <c r="BR4838">
        <v>25.285119999999999</v>
      </c>
      <c r="BS4838">
        <v>6.9275919999999998</v>
      </c>
      <c r="BT4838">
        <v>1.9388829999999999</v>
      </c>
      <c r="BU4838">
        <v>1.105019</v>
      </c>
      <c r="BV4838">
        <v>0.36197800000000002</v>
      </c>
      <c r="BW4838">
        <v>0.57258299999999995</v>
      </c>
      <c r="BX4838">
        <v>1.1681999999999999</v>
      </c>
      <c r="BY4838">
        <v>2.7378659999999999</v>
      </c>
      <c r="BZ4838">
        <v>3.4003950000000001</v>
      </c>
      <c r="CA4838">
        <v>1.2217290000000001</v>
      </c>
      <c r="CB4838">
        <v>2.6075550000000001</v>
      </c>
      <c r="CC4838">
        <v>3.286098</v>
      </c>
      <c r="CD4838">
        <v>1.8605640000000001</v>
      </c>
      <c r="CE4838">
        <v>1.675627</v>
      </c>
      <c r="CF4838">
        <v>2.2885759999999999</v>
      </c>
      <c r="CG4838">
        <v>1.425972</v>
      </c>
      <c r="CH4838">
        <v>0.34223300000000001</v>
      </c>
      <c r="CI4838">
        <v>0</v>
      </c>
      <c r="CJ4838">
        <v>0</v>
      </c>
      <c r="CK4838">
        <v>0</v>
      </c>
      <c r="CL4838">
        <v>0</v>
      </c>
      <c r="CM4838">
        <v>0</v>
      </c>
      <c r="CN4838">
        <v>0</v>
      </c>
      <c r="CO4838">
        <v>0</v>
      </c>
      <c r="CP4838">
        <v>0</v>
      </c>
      <c r="CQ4838">
        <v>0</v>
      </c>
      <c r="CR4838">
        <v>0</v>
      </c>
      <c r="CS4838">
        <v>0</v>
      </c>
      <c r="CT4838">
        <v>0</v>
      </c>
      <c r="CU4838">
        <v>0</v>
      </c>
      <c r="CV4838">
        <v>0</v>
      </c>
    </row>
    <row r="4839" spans="1:100" x14ac:dyDescent="0.2">
      <c r="A4839">
        <v>4838</v>
      </c>
      <c r="B4839">
        <v>4838</v>
      </c>
      <c r="C4839">
        <v>-89.337462000000002</v>
      </c>
      <c r="D4839">
        <v>42.936771999999998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4.607E-2</v>
      </c>
      <c r="AK4839">
        <v>0.22376799999999999</v>
      </c>
      <c r="AL4839">
        <v>0.34881499999999999</v>
      </c>
      <c r="AM4839">
        <v>0.131628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4.2986009999999997</v>
      </c>
      <c r="BI4839">
        <v>23.488109999999999</v>
      </c>
      <c r="BJ4839">
        <v>74.400639999999996</v>
      </c>
      <c r="BK4839">
        <v>48.987630000000003</v>
      </c>
      <c r="BL4839">
        <v>61.483530000000002</v>
      </c>
      <c r="BM4839">
        <v>117.7908</v>
      </c>
      <c r="BN4839">
        <v>140.61179999999999</v>
      </c>
      <c r="BO4839">
        <v>101.0575</v>
      </c>
      <c r="BP4839">
        <v>49.178919999999998</v>
      </c>
      <c r="BQ4839">
        <v>26.395399999999999</v>
      </c>
      <c r="BR4839">
        <v>22.409700000000001</v>
      </c>
      <c r="BS4839">
        <v>8.0326109999999993</v>
      </c>
      <c r="BT4839">
        <v>2.20214</v>
      </c>
      <c r="BU4839">
        <v>1.185092</v>
      </c>
      <c r="BV4839">
        <v>0.416823</v>
      </c>
      <c r="BW4839">
        <v>0.47386099999999998</v>
      </c>
      <c r="BX4839">
        <v>1.349189</v>
      </c>
      <c r="BY4839">
        <v>3.0011230000000002</v>
      </c>
      <c r="BZ4839">
        <v>3.5649299999999999</v>
      </c>
      <c r="CA4839">
        <v>1.791021</v>
      </c>
      <c r="CB4839">
        <v>2.5088330000000001</v>
      </c>
      <c r="CC4839">
        <v>2.4607890000000001</v>
      </c>
      <c r="CD4839">
        <v>1.5078009999999999</v>
      </c>
      <c r="CE4839">
        <v>1.838846</v>
      </c>
      <c r="CF4839">
        <v>2.8745400000000001</v>
      </c>
      <c r="CG4839">
        <v>1.6014759999999999</v>
      </c>
      <c r="CH4839">
        <v>0.30274499999999999</v>
      </c>
      <c r="CI4839">
        <v>0</v>
      </c>
      <c r="CJ4839">
        <v>0</v>
      </c>
      <c r="CK4839">
        <v>0</v>
      </c>
      <c r="CL4839">
        <v>0</v>
      </c>
      <c r="CM4839">
        <v>0</v>
      </c>
      <c r="CN4839">
        <v>0</v>
      </c>
      <c r="CO4839">
        <v>0</v>
      </c>
      <c r="CP4839">
        <v>0</v>
      </c>
      <c r="CQ4839">
        <v>0</v>
      </c>
      <c r="CR4839">
        <v>0</v>
      </c>
      <c r="CS4839">
        <v>0</v>
      </c>
      <c r="CT4839">
        <v>0</v>
      </c>
      <c r="CU4839">
        <v>0</v>
      </c>
      <c r="CV4839">
        <v>0</v>
      </c>
    </row>
    <row r="4840" spans="1:100" x14ac:dyDescent="0.2">
      <c r="A4840">
        <v>4839</v>
      </c>
      <c r="B4840">
        <v>4839</v>
      </c>
      <c r="C4840">
        <v>-89.332474000000005</v>
      </c>
      <c r="D4840">
        <v>42.936771999999998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3.2906999999999999E-2</v>
      </c>
      <c r="AK4840">
        <v>0.16453499999999999</v>
      </c>
      <c r="AL4840">
        <v>0.285194</v>
      </c>
      <c r="AM4840">
        <v>0.10969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4.2365469999999998</v>
      </c>
      <c r="BI4840">
        <v>22.864380000000001</v>
      </c>
      <c r="BJ4840">
        <v>68.440299999999993</v>
      </c>
      <c r="BK4840">
        <v>51.609220000000001</v>
      </c>
      <c r="BL4840">
        <v>59.732880000000002</v>
      </c>
      <c r="BM4840">
        <v>112.8218</v>
      </c>
      <c r="BN4840">
        <v>138.55840000000001</v>
      </c>
      <c r="BO4840">
        <v>99.543819999999997</v>
      </c>
      <c r="BP4840">
        <v>49.196040000000004</v>
      </c>
      <c r="BQ4840">
        <v>24.094539999999999</v>
      </c>
      <c r="BR4840">
        <v>20.598500000000001</v>
      </c>
      <c r="BS4840">
        <v>8.1688460000000003</v>
      </c>
      <c r="BT4840">
        <v>2.2955960000000002</v>
      </c>
      <c r="BU4840">
        <v>1.0894429999999999</v>
      </c>
      <c r="BV4840">
        <v>0.37294699999999997</v>
      </c>
      <c r="BW4840">
        <v>0.41462900000000003</v>
      </c>
      <c r="BX4840">
        <v>1.431457</v>
      </c>
      <c r="BY4840">
        <v>3.356519</v>
      </c>
      <c r="BZ4840">
        <v>3.9159389999999998</v>
      </c>
      <c r="CA4840">
        <v>1.871095</v>
      </c>
      <c r="CB4840">
        <v>2.5417399999999999</v>
      </c>
      <c r="CC4840">
        <v>2.4101119999999998</v>
      </c>
      <c r="CD4840">
        <v>1.61442</v>
      </c>
      <c r="CE4840">
        <v>1.8072550000000001</v>
      </c>
      <c r="CF4840">
        <v>3.046535</v>
      </c>
      <c r="CG4840">
        <v>1.7769809999999999</v>
      </c>
      <c r="CH4840">
        <v>0.35539599999999999</v>
      </c>
      <c r="CI4840">
        <v>0</v>
      </c>
      <c r="CJ4840">
        <v>0</v>
      </c>
      <c r="CK4840">
        <v>0</v>
      </c>
      <c r="CL4840">
        <v>0</v>
      </c>
      <c r="CM4840">
        <v>0</v>
      </c>
      <c r="CN4840">
        <v>0</v>
      </c>
      <c r="CO4840">
        <v>0</v>
      </c>
      <c r="CP4840">
        <v>0</v>
      </c>
      <c r="CQ4840">
        <v>0</v>
      </c>
      <c r="CR4840">
        <v>0</v>
      </c>
      <c r="CS4840">
        <v>0</v>
      </c>
      <c r="CT4840">
        <v>0</v>
      </c>
      <c r="CU4840">
        <v>0</v>
      </c>
      <c r="CV4840">
        <v>0</v>
      </c>
    </row>
    <row r="4841" spans="1:100" x14ac:dyDescent="0.2">
      <c r="A4841">
        <v>4840</v>
      </c>
      <c r="B4841">
        <v>4840</v>
      </c>
      <c r="C4841">
        <v>-89.327484999999996</v>
      </c>
      <c r="D4841">
        <v>42.936771999999998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6.5813999999999998E-2</v>
      </c>
      <c r="AL4841">
        <v>0.504575</v>
      </c>
      <c r="AM4841">
        <v>0.21937999999999999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0.27641900000000003</v>
      </c>
      <c r="BI4841">
        <v>4.196307</v>
      </c>
      <c r="BJ4841">
        <v>55.2393</v>
      </c>
      <c r="BK4841">
        <v>58.750050000000002</v>
      </c>
      <c r="BL4841">
        <v>59.384059999999998</v>
      </c>
      <c r="BM4841">
        <v>108.511</v>
      </c>
      <c r="BN4841">
        <v>138.48599999999999</v>
      </c>
      <c r="BO4841">
        <v>91.141559999999998</v>
      </c>
      <c r="BP4841">
        <v>36.073140000000002</v>
      </c>
      <c r="BQ4841">
        <v>18.66883</v>
      </c>
      <c r="BR4841">
        <v>16.302150000000001</v>
      </c>
      <c r="BS4841">
        <v>10.57633</v>
      </c>
      <c r="BT4841">
        <v>2.9761129999999998</v>
      </c>
      <c r="BU4841">
        <v>0.89046499999999995</v>
      </c>
      <c r="BV4841">
        <v>0.29616300000000001</v>
      </c>
      <c r="BW4841">
        <v>0.37513999999999997</v>
      </c>
      <c r="BX4841">
        <v>1.497271</v>
      </c>
      <c r="BY4841">
        <v>3.5013100000000001</v>
      </c>
      <c r="BZ4841">
        <v>4.0146600000000001</v>
      </c>
      <c r="CA4841">
        <v>1.984953</v>
      </c>
      <c r="CB4841">
        <v>2.46408</v>
      </c>
      <c r="CC4841">
        <v>2.1600190000000001</v>
      </c>
      <c r="CD4841">
        <v>1.47621</v>
      </c>
      <c r="CE4841">
        <v>1.7967249999999999</v>
      </c>
      <c r="CF4841">
        <v>3.330193</v>
      </c>
      <c r="CG4841">
        <v>1.842795</v>
      </c>
      <c r="CH4841">
        <v>0.31590800000000002</v>
      </c>
      <c r="CI4841">
        <v>0</v>
      </c>
      <c r="CJ4841">
        <v>0</v>
      </c>
      <c r="CK4841">
        <v>0</v>
      </c>
      <c r="CL4841">
        <v>0</v>
      </c>
      <c r="CM4841">
        <v>0</v>
      </c>
      <c r="CN4841">
        <v>0</v>
      </c>
      <c r="CO4841">
        <v>0</v>
      </c>
      <c r="CP4841">
        <v>0</v>
      </c>
      <c r="CQ4841">
        <v>0</v>
      </c>
      <c r="CR4841">
        <v>0</v>
      </c>
      <c r="CS4841">
        <v>0</v>
      </c>
      <c r="CT4841">
        <v>0</v>
      </c>
      <c r="CU4841">
        <v>0</v>
      </c>
      <c r="CV4841">
        <v>0</v>
      </c>
    </row>
    <row r="4842" spans="1:100" x14ac:dyDescent="0.2">
      <c r="A4842">
        <v>4841</v>
      </c>
      <c r="B4842">
        <v>4841</v>
      </c>
      <c r="C4842">
        <v>-89.322496999999998</v>
      </c>
      <c r="D4842">
        <v>42.936771999999998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7.8977000000000006E-2</v>
      </c>
      <c r="AL4842">
        <v>0.60548999999999997</v>
      </c>
      <c r="AM4842">
        <v>0.26325599999999999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0.191801</v>
      </c>
      <c r="BI4842">
        <v>3.5648680000000001</v>
      </c>
      <c r="BJ4842">
        <v>51.304499999999997</v>
      </c>
      <c r="BK4842">
        <v>68.402789999999996</v>
      </c>
      <c r="BL4842">
        <v>69.249600000000001</v>
      </c>
      <c r="BM4842">
        <v>115.9644</v>
      </c>
      <c r="BN4842">
        <v>145.1069</v>
      </c>
      <c r="BO4842">
        <v>94.300629999999998</v>
      </c>
      <c r="BP4842">
        <v>41.170439999999999</v>
      </c>
      <c r="BQ4842">
        <v>19.011060000000001</v>
      </c>
      <c r="BR4842">
        <v>16.046790000000001</v>
      </c>
      <c r="BS4842">
        <v>16.731919999999999</v>
      </c>
      <c r="BT4842">
        <v>4.6964940000000004</v>
      </c>
      <c r="BU4842">
        <v>0.82640599999999997</v>
      </c>
      <c r="BV4842">
        <v>0.25228699999999998</v>
      </c>
      <c r="BW4842">
        <v>0.49360599999999999</v>
      </c>
      <c r="BX4842">
        <v>1.5137240000000001</v>
      </c>
      <c r="BY4842">
        <v>3.7316590000000001</v>
      </c>
      <c r="BZ4842">
        <v>4.56311</v>
      </c>
      <c r="CA4842">
        <v>1.9412959999999999</v>
      </c>
      <c r="CB4842">
        <v>2.2784840000000002</v>
      </c>
      <c r="CC4842">
        <v>2.3002030000000002</v>
      </c>
      <c r="CD4842">
        <v>1.5663750000000001</v>
      </c>
      <c r="CE4842">
        <v>1.5308360000000001</v>
      </c>
      <c r="CF4842">
        <v>2.9412319999999998</v>
      </c>
      <c r="CG4842">
        <v>1.875702</v>
      </c>
      <c r="CH4842">
        <v>0.42120999999999997</v>
      </c>
      <c r="CI4842">
        <v>0</v>
      </c>
      <c r="CJ4842">
        <v>0</v>
      </c>
      <c r="CK4842">
        <v>0</v>
      </c>
      <c r="CL4842">
        <v>0</v>
      </c>
      <c r="CM4842">
        <v>0</v>
      </c>
      <c r="CN4842">
        <v>0</v>
      </c>
      <c r="CO4842">
        <v>0</v>
      </c>
      <c r="CP4842">
        <v>0</v>
      </c>
      <c r="CQ4842">
        <v>0</v>
      </c>
      <c r="CR4842">
        <v>0</v>
      </c>
      <c r="CS4842">
        <v>0</v>
      </c>
      <c r="CT4842">
        <v>0</v>
      </c>
      <c r="CU4842">
        <v>0</v>
      </c>
      <c r="CV4842">
        <v>0</v>
      </c>
    </row>
    <row r="4843" spans="1:100" x14ac:dyDescent="0.2">
      <c r="A4843">
        <v>4842</v>
      </c>
      <c r="B4843">
        <v>4842</v>
      </c>
      <c r="C4843">
        <v>-89.317509000000001</v>
      </c>
      <c r="D4843">
        <v>42.936771999999998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8.8848999999999997E-2</v>
      </c>
      <c r="AL4843">
        <v>0.681176</v>
      </c>
      <c r="AM4843">
        <v>0.29616300000000001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7.8977000000000006E-2</v>
      </c>
      <c r="BI4843">
        <v>2.9787469999999998</v>
      </c>
      <c r="BJ4843">
        <v>49.924819999999997</v>
      </c>
      <c r="BK4843">
        <v>67.799480000000003</v>
      </c>
      <c r="BL4843">
        <v>67.387050000000002</v>
      </c>
      <c r="BM4843">
        <v>116.67189999999999</v>
      </c>
      <c r="BN4843">
        <v>148.79249999999999</v>
      </c>
      <c r="BO4843">
        <v>97.777810000000002</v>
      </c>
      <c r="BP4843">
        <v>46.470889999999997</v>
      </c>
      <c r="BQ4843">
        <v>23.952380000000002</v>
      </c>
      <c r="BR4843">
        <v>20.209530000000001</v>
      </c>
      <c r="BS4843">
        <v>23.06981</v>
      </c>
      <c r="BT4843">
        <v>6.1444039999999998</v>
      </c>
      <c r="BU4843">
        <v>0.85053699999999999</v>
      </c>
      <c r="BV4843">
        <v>0.274225</v>
      </c>
      <c r="BW4843">
        <v>0.51334999999999997</v>
      </c>
      <c r="BX4843">
        <v>1.480817</v>
      </c>
      <c r="BY4843">
        <v>3.7119149999999999</v>
      </c>
      <c r="BZ4843">
        <v>4.6618320000000004</v>
      </c>
      <c r="CA4843">
        <v>1.992631</v>
      </c>
      <c r="CB4843">
        <v>2.2271489999999998</v>
      </c>
      <c r="CC4843">
        <v>2.3436400000000002</v>
      </c>
      <c r="CD4843">
        <v>1.3880189999999999</v>
      </c>
      <c r="CE4843">
        <v>1.2241420000000001</v>
      </c>
      <c r="CF4843">
        <v>2.9967350000000001</v>
      </c>
      <c r="CG4843">
        <v>1.919578</v>
      </c>
      <c r="CH4843">
        <v>0.40804699999999999</v>
      </c>
      <c r="CI4843">
        <v>0</v>
      </c>
      <c r="CJ4843">
        <v>0</v>
      </c>
      <c r="CK4843">
        <v>0</v>
      </c>
      <c r="CL4843">
        <v>0</v>
      </c>
      <c r="CM4843">
        <v>0</v>
      </c>
      <c r="CN4843">
        <v>0</v>
      </c>
      <c r="CO4843">
        <v>0</v>
      </c>
      <c r="CP4843">
        <v>0</v>
      </c>
      <c r="CQ4843">
        <v>0</v>
      </c>
      <c r="CR4843">
        <v>0</v>
      </c>
      <c r="CS4843">
        <v>0</v>
      </c>
      <c r="CT4843">
        <v>0</v>
      </c>
      <c r="CU4843">
        <v>0</v>
      </c>
      <c r="CV4843">
        <v>0</v>
      </c>
    </row>
    <row r="4844" spans="1:100" x14ac:dyDescent="0.2">
      <c r="A4844">
        <v>4843</v>
      </c>
      <c r="B4844">
        <v>4843</v>
      </c>
      <c r="C4844">
        <v>-89.312521000000004</v>
      </c>
      <c r="D4844">
        <v>42.936771999999998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6.2522999999999995E-2</v>
      </c>
      <c r="AL4844">
        <v>0.47934599999999999</v>
      </c>
      <c r="AM4844">
        <v>0.20841100000000001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7.8977000000000006E-2</v>
      </c>
      <c r="BI4844">
        <v>4.8268069999999996</v>
      </c>
      <c r="BJ4844">
        <v>83.741420000000005</v>
      </c>
      <c r="BK4844">
        <v>88.070229999999995</v>
      </c>
      <c r="BL4844">
        <v>77.87124</v>
      </c>
      <c r="BM4844">
        <v>125.4581</v>
      </c>
      <c r="BN4844">
        <v>152.9059</v>
      </c>
      <c r="BO4844">
        <v>103.8546</v>
      </c>
      <c r="BP4844">
        <v>56.134160000000001</v>
      </c>
      <c r="BQ4844">
        <v>27.818300000000001</v>
      </c>
      <c r="BR4844">
        <v>29.555789999999998</v>
      </c>
      <c r="BS4844">
        <v>33.451329999999999</v>
      </c>
      <c r="BT4844">
        <v>8.5005480000000002</v>
      </c>
      <c r="BU4844">
        <v>0.85821599999999998</v>
      </c>
      <c r="BV4844">
        <v>0.42779200000000001</v>
      </c>
      <c r="BW4844">
        <v>0.66472200000000004</v>
      </c>
      <c r="BX4844">
        <v>1.5795380000000001</v>
      </c>
      <c r="BY4844">
        <v>3.494729</v>
      </c>
      <c r="BZ4844">
        <v>4.266947</v>
      </c>
      <c r="CA4844">
        <v>2.1525599999999998</v>
      </c>
      <c r="CB4844">
        <v>2.3995820000000001</v>
      </c>
      <c r="CC4844">
        <v>2.494354</v>
      </c>
      <c r="CD4844">
        <v>1.266921</v>
      </c>
      <c r="CE4844">
        <v>1.0780350000000001</v>
      </c>
      <c r="CF4844">
        <v>3.1757499999999999</v>
      </c>
      <c r="CG4844">
        <v>2.0841129999999999</v>
      </c>
      <c r="CH4844">
        <v>0.44753599999999999</v>
      </c>
      <c r="CI4844">
        <v>0</v>
      </c>
      <c r="CJ4844">
        <v>0</v>
      </c>
      <c r="CK4844">
        <v>0</v>
      </c>
      <c r="CL4844">
        <v>0</v>
      </c>
      <c r="CM4844">
        <v>0</v>
      </c>
      <c r="CN4844">
        <v>0</v>
      </c>
      <c r="CO4844">
        <v>0</v>
      </c>
      <c r="CP4844">
        <v>0</v>
      </c>
      <c r="CQ4844">
        <v>0</v>
      </c>
      <c r="CR4844">
        <v>0</v>
      </c>
      <c r="CS4844">
        <v>0</v>
      </c>
      <c r="CT4844">
        <v>0</v>
      </c>
      <c r="CU4844">
        <v>0</v>
      </c>
      <c r="CV4844">
        <v>0</v>
      </c>
    </row>
    <row r="4845" spans="1:100" x14ac:dyDescent="0.2">
      <c r="A4845">
        <v>4844</v>
      </c>
      <c r="B4845">
        <v>4844</v>
      </c>
      <c r="C4845">
        <v>-89.307531999999995</v>
      </c>
      <c r="D4845">
        <v>42.936771999999998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6.2522999999999995E-2</v>
      </c>
      <c r="AL4845">
        <v>0.47934599999999999</v>
      </c>
      <c r="AM4845">
        <v>0.20841100000000001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7.8977000000000006E-2</v>
      </c>
      <c r="BI4845">
        <v>2.9142489999999999</v>
      </c>
      <c r="BJ4845">
        <v>48.532629999999997</v>
      </c>
      <c r="BK4845">
        <v>62.852460000000001</v>
      </c>
      <c r="BL4845">
        <v>74.337019999999995</v>
      </c>
      <c r="BM4845">
        <v>125.2771</v>
      </c>
      <c r="BN4845">
        <v>152.01079999999999</v>
      </c>
      <c r="BO4845">
        <v>109.50369999999999</v>
      </c>
      <c r="BP4845">
        <v>63.03586</v>
      </c>
      <c r="BQ4845">
        <v>27.838049999999999</v>
      </c>
      <c r="BR4845">
        <v>35.931870000000004</v>
      </c>
      <c r="BS4845">
        <v>39.063299999999998</v>
      </c>
      <c r="BT4845">
        <v>9.7575979999999998</v>
      </c>
      <c r="BU4845">
        <v>0.92403000000000002</v>
      </c>
      <c r="BV4845">
        <v>0.49360599999999999</v>
      </c>
      <c r="BW4845">
        <v>0.118465</v>
      </c>
      <c r="BX4845">
        <v>1.2833749999999999</v>
      </c>
      <c r="BY4845">
        <v>3.5013100000000001</v>
      </c>
      <c r="BZ4845">
        <v>3.3674879999999998</v>
      </c>
      <c r="CA4845">
        <v>1.09734</v>
      </c>
      <c r="CB4845">
        <v>2.8668619999999998</v>
      </c>
      <c r="CC4845">
        <v>2.6924549999999998</v>
      </c>
      <c r="CD4845">
        <v>1.312333</v>
      </c>
      <c r="CE4845">
        <v>1.0661879999999999</v>
      </c>
      <c r="CF4845">
        <v>2.838781</v>
      </c>
      <c r="CG4845">
        <v>1.886671</v>
      </c>
      <c r="CH4845">
        <v>0.42120999999999997</v>
      </c>
      <c r="CI4845">
        <v>0</v>
      </c>
      <c r="CJ4845">
        <v>0</v>
      </c>
      <c r="CK4845">
        <v>0</v>
      </c>
      <c r="CL4845">
        <v>0</v>
      </c>
      <c r="CM4845">
        <v>0</v>
      </c>
      <c r="CN4845">
        <v>0</v>
      </c>
      <c r="CO4845">
        <v>0</v>
      </c>
      <c r="CP4845">
        <v>0</v>
      </c>
      <c r="CQ4845">
        <v>0</v>
      </c>
      <c r="CR4845">
        <v>0</v>
      </c>
      <c r="CS4845">
        <v>0</v>
      </c>
      <c r="CT4845">
        <v>0</v>
      </c>
      <c r="CU4845">
        <v>0</v>
      </c>
      <c r="CV4845">
        <v>0</v>
      </c>
    </row>
    <row r="4846" spans="1:100" x14ac:dyDescent="0.2">
      <c r="A4846">
        <v>4845</v>
      </c>
      <c r="B4846">
        <v>4845</v>
      </c>
      <c r="C4846">
        <v>-89.302543999999997</v>
      </c>
      <c r="D4846">
        <v>42.936771999999998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5.9233000000000001E-2</v>
      </c>
      <c r="AL4846">
        <v>0.46398899999999998</v>
      </c>
      <c r="AM4846">
        <v>0.39488499999999999</v>
      </c>
      <c r="AN4846">
        <v>0.14808199999999999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1.855958</v>
      </c>
      <c r="BI4846">
        <v>11.03702</v>
      </c>
      <c r="BJ4846">
        <v>50.256740000000001</v>
      </c>
      <c r="BK4846">
        <v>65.803120000000007</v>
      </c>
      <c r="BL4846">
        <v>92.179220000000001</v>
      </c>
      <c r="BM4846">
        <v>135.59350000000001</v>
      </c>
      <c r="BN4846">
        <v>149.12819999999999</v>
      </c>
      <c r="BO4846">
        <v>111.0942</v>
      </c>
      <c r="BP4846">
        <v>65.235590000000002</v>
      </c>
      <c r="BQ4846">
        <v>29.507090000000002</v>
      </c>
      <c r="BR4846">
        <v>32.906390000000002</v>
      </c>
      <c r="BS4846">
        <v>32.67736</v>
      </c>
      <c r="BT4846">
        <v>8.3057390000000009</v>
      </c>
      <c r="BU4846">
        <v>0.85009900000000005</v>
      </c>
      <c r="BV4846">
        <v>0.25228699999999998</v>
      </c>
      <c r="BW4846">
        <v>0</v>
      </c>
      <c r="BX4846">
        <v>1.2175609999999999</v>
      </c>
      <c r="BY4846">
        <v>3.6987519999999998</v>
      </c>
      <c r="BZ4846">
        <v>3.8281869999999998</v>
      </c>
      <c r="CA4846">
        <v>1.1282730000000001</v>
      </c>
      <c r="CB4846">
        <v>2.8918710000000001</v>
      </c>
      <c r="CC4846">
        <v>2.6917970000000002</v>
      </c>
      <c r="CD4846">
        <v>1.332735</v>
      </c>
      <c r="CE4846">
        <v>1.399208</v>
      </c>
      <c r="CF4846">
        <v>2.7580490000000002</v>
      </c>
      <c r="CG4846">
        <v>1.7989189999999999</v>
      </c>
      <c r="CH4846">
        <v>0.42120999999999997</v>
      </c>
      <c r="CI4846">
        <v>0</v>
      </c>
      <c r="CJ4846">
        <v>0</v>
      </c>
      <c r="CK4846">
        <v>0</v>
      </c>
      <c r="CL4846">
        <v>0</v>
      </c>
      <c r="CM4846">
        <v>0</v>
      </c>
      <c r="CN4846">
        <v>0</v>
      </c>
      <c r="CO4846">
        <v>0</v>
      </c>
      <c r="CP4846">
        <v>0</v>
      </c>
      <c r="CQ4846">
        <v>0</v>
      </c>
      <c r="CR4846">
        <v>0</v>
      </c>
      <c r="CS4846">
        <v>0</v>
      </c>
      <c r="CT4846">
        <v>0</v>
      </c>
      <c r="CU4846">
        <v>0</v>
      </c>
      <c r="CV4846">
        <v>0</v>
      </c>
    </row>
    <row r="4847" spans="1:100" x14ac:dyDescent="0.2">
      <c r="A4847">
        <v>4846</v>
      </c>
      <c r="B4847">
        <v>4846</v>
      </c>
      <c r="C4847">
        <v>-89.297556</v>
      </c>
      <c r="D4847">
        <v>42.936771999999998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5.2651000000000003E-2</v>
      </c>
      <c r="AL4847">
        <v>0.41462900000000003</v>
      </c>
      <c r="AM4847">
        <v>0.39488499999999999</v>
      </c>
      <c r="AN4847">
        <v>0.16453499999999999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1.4667140000000001</v>
      </c>
      <c r="BI4847">
        <v>9.1951689999999999</v>
      </c>
      <c r="BJ4847">
        <v>49.132420000000003</v>
      </c>
      <c r="BK4847">
        <v>72.43938</v>
      </c>
      <c r="BL4847">
        <v>52.921109999999999</v>
      </c>
      <c r="BM4847">
        <v>95.446899999999999</v>
      </c>
      <c r="BN4847">
        <v>148.16069999999999</v>
      </c>
      <c r="BO4847">
        <v>115.8767</v>
      </c>
      <c r="BP4847">
        <v>65.264110000000002</v>
      </c>
      <c r="BQ4847">
        <v>36.299109999999999</v>
      </c>
      <c r="BR4847">
        <v>26.2697</v>
      </c>
      <c r="BS4847">
        <v>27.648499999999999</v>
      </c>
      <c r="BT4847">
        <v>7.5186019999999996</v>
      </c>
      <c r="BU4847">
        <v>0.94508999999999999</v>
      </c>
      <c r="BV4847">
        <v>0.26325599999999999</v>
      </c>
      <c r="BW4847">
        <v>0</v>
      </c>
      <c r="BX4847">
        <v>0.36197800000000002</v>
      </c>
      <c r="BY4847">
        <v>2.711541</v>
      </c>
      <c r="BZ4847">
        <v>3.9598149999999999</v>
      </c>
      <c r="CA4847">
        <v>1.33822</v>
      </c>
      <c r="CB4847">
        <v>3.047193</v>
      </c>
      <c r="CC4847">
        <v>2.5325259999999998</v>
      </c>
      <c r="CD4847">
        <v>1.4656800000000001</v>
      </c>
      <c r="CE4847">
        <v>1.7032689999999999</v>
      </c>
      <c r="CF4847">
        <v>2.7742840000000002</v>
      </c>
      <c r="CG4847">
        <v>1.7879499999999999</v>
      </c>
      <c r="CH4847">
        <v>0.43437300000000001</v>
      </c>
      <c r="CI4847">
        <v>0</v>
      </c>
      <c r="CJ4847">
        <v>0</v>
      </c>
      <c r="CK4847">
        <v>0</v>
      </c>
      <c r="CL4847">
        <v>0</v>
      </c>
      <c r="CM4847">
        <v>0</v>
      </c>
      <c r="CN4847">
        <v>0</v>
      </c>
      <c r="CO4847">
        <v>0</v>
      </c>
      <c r="CP4847">
        <v>0</v>
      </c>
      <c r="CQ4847">
        <v>0</v>
      </c>
      <c r="CR4847">
        <v>0</v>
      </c>
      <c r="CS4847">
        <v>0</v>
      </c>
      <c r="CT4847">
        <v>0</v>
      </c>
      <c r="CU4847">
        <v>0</v>
      </c>
      <c r="CV4847">
        <v>0</v>
      </c>
    </row>
    <row r="4848" spans="1:100" x14ac:dyDescent="0.2">
      <c r="A4848">
        <v>4847</v>
      </c>
      <c r="B4848">
        <v>4847</v>
      </c>
      <c r="C4848">
        <v>-89.292568000000003</v>
      </c>
      <c r="D4848">
        <v>42.936771999999998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7.2396000000000002E-2</v>
      </c>
      <c r="AL4848">
        <v>0.57148600000000005</v>
      </c>
      <c r="AM4848">
        <v>0.57038900000000003</v>
      </c>
      <c r="AN4848">
        <v>0.24680299999999999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1.21286</v>
      </c>
      <c r="BI4848">
        <v>8.1222119999999993</v>
      </c>
      <c r="BJ4848">
        <v>50.78172</v>
      </c>
      <c r="BK4848">
        <v>78.889169999999993</v>
      </c>
      <c r="BL4848">
        <v>69.802430000000001</v>
      </c>
      <c r="BM4848">
        <v>104.9735</v>
      </c>
      <c r="BN4848">
        <v>151.53039999999999</v>
      </c>
      <c r="BO4848">
        <v>119.8475</v>
      </c>
      <c r="BP4848">
        <v>56.721879999999999</v>
      </c>
      <c r="BQ4848">
        <v>41.239109999999997</v>
      </c>
      <c r="BR4848">
        <v>22.696650000000002</v>
      </c>
      <c r="BS4848">
        <v>22.501180000000002</v>
      </c>
      <c r="BT4848">
        <v>6.4905860000000004</v>
      </c>
      <c r="BU4848">
        <v>1.0067360000000001</v>
      </c>
      <c r="BV4848">
        <v>0.54845100000000002</v>
      </c>
      <c r="BW4848">
        <v>0.17111699999999999</v>
      </c>
      <c r="BX4848">
        <v>0.37843100000000002</v>
      </c>
      <c r="BY4848">
        <v>2.4811909999999999</v>
      </c>
      <c r="BZ4848">
        <v>3.630744</v>
      </c>
      <c r="CA4848">
        <v>1.477088</v>
      </c>
      <c r="CB4848">
        <v>2.9445229999999998</v>
      </c>
      <c r="CC4848">
        <v>2.4522330000000001</v>
      </c>
      <c r="CD4848">
        <v>1.2958799999999999</v>
      </c>
      <c r="CE4848">
        <v>1.2346729999999999</v>
      </c>
      <c r="CF4848">
        <v>2.7777940000000001</v>
      </c>
      <c r="CG4848">
        <v>1.89764</v>
      </c>
      <c r="CH4848">
        <v>0.75686200000000003</v>
      </c>
      <c r="CI4848">
        <v>0.24680299999999999</v>
      </c>
      <c r="CJ4848">
        <v>0</v>
      </c>
      <c r="CK4848">
        <v>0</v>
      </c>
      <c r="CL4848">
        <v>0</v>
      </c>
      <c r="CM4848">
        <v>0</v>
      </c>
      <c r="CN4848">
        <v>0</v>
      </c>
      <c r="CO4848">
        <v>0</v>
      </c>
      <c r="CP4848">
        <v>0</v>
      </c>
      <c r="CQ4848">
        <v>0</v>
      </c>
      <c r="CR4848">
        <v>0</v>
      </c>
      <c r="CS4848">
        <v>0</v>
      </c>
      <c r="CT4848">
        <v>0</v>
      </c>
      <c r="CU4848">
        <v>0</v>
      </c>
      <c r="CV4848">
        <v>0</v>
      </c>
    </row>
    <row r="4849" spans="1:100" x14ac:dyDescent="0.2">
      <c r="A4849">
        <v>4848</v>
      </c>
      <c r="B4849">
        <v>4848</v>
      </c>
      <c r="C4849">
        <v>-89.287578999999994</v>
      </c>
      <c r="D4849">
        <v>42.936771999999998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6.5813999999999998E-2</v>
      </c>
      <c r="AL4849">
        <v>0.52322199999999996</v>
      </c>
      <c r="AM4849">
        <v>0.59232700000000005</v>
      </c>
      <c r="AN4849">
        <v>0.27971000000000001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1.21286</v>
      </c>
      <c r="BI4849">
        <v>8.2999109999999998</v>
      </c>
      <c r="BJ4849">
        <v>54.086680000000001</v>
      </c>
      <c r="BK4849">
        <v>81.905640000000005</v>
      </c>
      <c r="BL4849">
        <v>79.016400000000004</v>
      </c>
      <c r="BM4849">
        <v>112.70659999999999</v>
      </c>
      <c r="BN4849">
        <v>155.29490000000001</v>
      </c>
      <c r="BO4849">
        <v>122.00839999999999</v>
      </c>
      <c r="BP4849">
        <v>52.06268</v>
      </c>
      <c r="BQ4849">
        <v>42.276339999999998</v>
      </c>
      <c r="BR4849">
        <v>22.097079999999998</v>
      </c>
      <c r="BS4849">
        <v>22.702570000000001</v>
      </c>
      <c r="BT4849">
        <v>6.9460199999999999</v>
      </c>
      <c r="BU4849">
        <v>1.2686759999999999</v>
      </c>
      <c r="BV4849">
        <v>0.61426499999999995</v>
      </c>
      <c r="BW4849">
        <v>0.17111699999999999</v>
      </c>
      <c r="BX4849">
        <v>0.37843100000000002</v>
      </c>
      <c r="BY4849">
        <v>2.0994700000000002</v>
      </c>
      <c r="BZ4849">
        <v>3.0274480000000001</v>
      </c>
      <c r="CA4849">
        <v>1.60389</v>
      </c>
      <c r="CB4849">
        <v>3.164342</v>
      </c>
      <c r="CC4849">
        <v>2.2495259999999999</v>
      </c>
      <c r="CD4849">
        <v>1.2024239999999999</v>
      </c>
      <c r="CE4849">
        <v>1.1714910000000001</v>
      </c>
      <c r="CF4849">
        <v>2.7576109999999998</v>
      </c>
      <c r="CG4849">
        <v>1.8098879999999999</v>
      </c>
      <c r="CH4849">
        <v>0.743699</v>
      </c>
      <c r="CI4849">
        <v>0.27971000000000001</v>
      </c>
      <c r="CJ4849">
        <v>0</v>
      </c>
      <c r="CK4849">
        <v>0</v>
      </c>
      <c r="CL4849">
        <v>0</v>
      </c>
      <c r="CM4849">
        <v>0</v>
      </c>
      <c r="CN4849">
        <v>0</v>
      </c>
      <c r="CO4849">
        <v>0</v>
      </c>
      <c r="CP4849">
        <v>0</v>
      </c>
      <c r="CQ4849">
        <v>0</v>
      </c>
      <c r="CR4849">
        <v>0</v>
      </c>
      <c r="CS4849">
        <v>0</v>
      </c>
      <c r="CT4849">
        <v>0</v>
      </c>
      <c r="CU4849">
        <v>0</v>
      </c>
      <c r="CV4849">
        <v>0</v>
      </c>
    </row>
    <row r="4850" spans="1:100" x14ac:dyDescent="0.2">
      <c r="A4850">
        <v>4849</v>
      </c>
      <c r="B4850">
        <v>4849</v>
      </c>
      <c r="C4850">
        <v>-89.282590999999996</v>
      </c>
      <c r="D4850">
        <v>42.936771999999998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5.9233000000000001E-2</v>
      </c>
      <c r="AL4850">
        <v>0.46069900000000003</v>
      </c>
      <c r="AM4850">
        <v>0.32906999999999997</v>
      </c>
      <c r="AN4850">
        <v>9.8721000000000003E-2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0.575403</v>
      </c>
      <c r="BI4850">
        <v>7.3394009999999996</v>
      </c>
      <c r="BJ4850">
        <v>89.044719999999998</v>
      </c>
      <c r="BK4850">
        <v>98.929559999999995</v>
      </c>
      <c r="BL4850">
        <v>96.470309999999998</v>
      </c>
      <c r="BM4850">
        <v>129.94990000000001</v>
      </c>
      <c r="BN4850">
        <v>160.92859999999999</v>
      </c>
      <c r="BO4850">
        <v>130.77260000000001</v>
      </c>
      <c r="BP4850">
        <v>58.760800000000003</v>
      </c>
      <c r="BQ4850">
        <v>26.254560000000001</v>
      </c>
      <c r="BR4850">
        <v>18.158110000000001</v>
      </c>
      <c r="BS4850">
        <v>18.796500000000002</v>
      </c>
      <c r="BT4850">
        <v>6.3773860000000004</v>
      </c>
      <c r="BU4850">
        <v>1.371127</v>
      </c>
      <c r="BV4850">
        <v>0.60329600000000005</v>
      </c>
      <c r="BW4850">
        <v>0.17111699999999999</v>
      </c>
      <c r="BX4850">
        <v>1.760527</v>
      </c>
      <c r="BY4850">
        <v>2.7444480000000002</v>
      </c>
      <c r="BZ4850">
        <v>1.2943439999999999</v>
      </c>
      <c r="CA4850">
        <v>1.38429</v>
      </c>
      <c r="CB4850">
        <v>3.0011230000000002</v>
      </c>
      <c r="CC4850">
        <v>2.0770930000000001</v>
      </c>
      <c r="CD4850">
        <v>1.0260419999999999</v>
      </c>
      <c r="CE4850">
        <v>1.2912729999999999</v>
      </c>
      <c r="CF4850">
        <v>2.6444100000000001</v>
      </c>
      <c r="CG4850">
        <v>1.7111670000000001</v>
      </c>
      <c r="CH4850">
        <v>0.82925800000000005</v>
      </c>
      <c r="CI4850">
        <v>0.36197800000000002</v>
      </c>
      <c r="CJ4850">
        <v>0</v>
      </c>
      <c r="CK4850">
        <v>0</v>
      </c>
      <c r="CL4850">
        <v>0</v>
      </c>
      <c r="CM4850">
        <v>0</v>
      </c>
      <c r="CN4850">
        <v>0</v>
      </c>
      <c r="CO4850">
        <v>0</v>
      </c>
      <c r="CP4850">
        <v>0</v>
      </c>
      <c r="CQ4850">
        <v>0</v>
      </c>
      <c r="CR4850">
        <v>0</v>
      </c>
      <c r="CS4850">
        <v>0</v>
      </c>
      <c r="CT4850">
        <v>0</v>
      </c>
      <c r="CU4850">
        <v>0</v>
      </c>
      <c r="CV4850">
        <v>0</v>
      </c>
    </row>
    <row r="4851" spans="1:100" x14ac:dyDescent="0.2">
      <c r="A4851">
        <v>4850</v>
      </c>
      <c r="B4851">
        <v>4850</v>
      </c>
      <c r="C4851">
        <v>-89.277602999999999</v>
      </c>
      <c r="D4851">
        <v>42.936771999999998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8.5557999999999995E-2</v>
      </c>
      <c r="AL4851">
        <v>0.66472200000000004</v>
      </c>
      <c r="AM4851">
        <v>0.46069900000000003</v>
      </c>
      <c r="AN4851">
        <v>0.131628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0.34975499999999998</v>
      </c>
      <c r="BI4851">
        <v>6.6041639999999999</v>
      </c>
      <c r="BJ4851">
        <v>94.159580000000005</v>
      </c>
      <c r="BK4851">
        <v>100.0703</v>
      </c>
      <c r="BL4851">
        <v>102.3343</v>
      </c>
      <c r="BM4851">
        <v>138.94999999999999</v>
      </c>
      <c r="BN4851">
        <v>164.4563</v>
      </c>
      <c r="BO4851">
        <v>128.71039999999999</v>
      </c>
      <c r="BP4851">
        <v>63.113300000000002</v>
      </c>
      <c r="BQ4851">
        <v>47.216349999999998</v>
      </c>
      <c r="BR4851">
        <v>19.224959999999999</v>
      </c>
      <c r="BS4851">
        <v>17.647390000000001</v>
      </c>
      <c r="BT4851">
        <v>6.5063820000000003</v>
      </c>
      <c r="BU4851">
        <v>1.427508</v>
      </c>
      <c r="BV4851">
        <v>0.29616300000000001</v>
      </c>
      <c r="BW4851">
        <v>0</v>
      </c>
      <c r="BX4851">
        <v>1.859248</v>
      </c>
      <c r="BY4851">
        <v>2.8892389999999999</v>
      </c>
      <c r="BZ4851">
        <v>1.382096</v>
      </c>
      <c r="CA4851">
        <v>1.403157</v>
      </c>
      <c r="CB4851">
        <v>2.703643</v>
      </c>
      <c r="CC4851">
        <v>1.834897</v>
      </c>
      <c r="CD4851">
        <v>0.96878399999999998</v>
      </c>
      <c r="CE4851">
        <v>1.3189150000000001</v>
      </c>
      <c r="CF4851">
        <v>3.263941</v>
      </c>
      <c r="CG4851">
        <v>1.952485</v>
      </c>
      <c r="CH4851">
        <v>0.88190900000000005</v>
      </c>
      <c r="CI4851">
        <v>0.42779200000000001</v>
      </c>
      <c r="CJ4851">
        <v>0</v>
      </c>
      <c r="CK4851">
        <v>0</v>
      </c>
      <c r="CL4851">
        <v>0</v>
      </c>
      <c r="CM4851">
        <v>0</v>
      </c>
      <c r="CN4851">
        <v>0</v>
      </c>
      <c r="CO4851">
        <v>0</v>
      </c>
      <c r="CP4851">
        <v>0</v>
      </c>
      <c r="CQ4851">
        <v>0</v>
      </c>
      <c r="CR4851">
        <v>0</v>
      </c>
      <c r="CS4851">
        <v>0</v>
      </c>
      <c r="CT4851">
        <v>0</v>
      </c>
      <c r="CU4851">
        <v>0</v>
      </c>
      <c r="CV4851">
        <v>0</v>
      </c>
    </row>
    <row r="4852" spans="1:100" x14ac:dyDescent="0.2">
      <c r="A4852">
        <v>4851</v>
      </c>
      <c r="B4852">
        <v>4851</v>
      </c>
      <c r="C4852">
        <v>-89.272615000000002</v>
      </c>
      <c r="D4852">
        <v>42.936771999999998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9.214E-2</v>
      </c>
      <c r="AL4852">
        <v>0.71518000000000004</v>
      </c>
      <c r="AM4852">
        <v>0.48263699999999998</v>
      </c>
      <c r="AN4852">
        <v>0.131628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3.4447109999999999</v>
      </c>
      <c r="BJ4852">
        <v>65.204880000000003</v>
      </c>
      <c r="BK4852">
        <v>81.225560000000002</v>
      </c>
      <c r="BL4852">
        <v>110.4492</v>
      </c>
      <c r="BM4852">
        <v>155.20609999999999</v>
      </c>
      <c r="BN4852">
        <v>170.25450000000001</v>
      </c>
      <c r="BO4852">
        <v>127.02119999999999</v>
      </c>
      <c r="BP4852">
        <v>63.238129999999998</v>
      </c>
      <c r="BQ4852">
        <v>35.621220000000001</v>
      </c>
      <c r="BR4852">
        <v>13.8407</v>
      </c>
      <c r="BS4852">
        <v>14.798299999999999</v>
      </c>
      <c r="BT4852">
        <v>6.2128509999999997</v>
      </c>
      <c r="BU4852">
        <v>1.6179300000000001</v>
      </c>
      <c r="BV4852">
        <v>0.34003899999999998</v>
      </c>
      <c r="BW4852">
        <v>0</v>
      </c>
      <c r="BX4852">
        <v>1.7769809999999999</v>
      </c>
      <c r="BY4852">
        <v>2.816843</v>
      </c>
      <c r="BZ4852">
        <v>1.393065</v>
      </c>
      <c r="CA4852">
        <v>1.30992</v>
      </c>
      <c r="CB4852">
        <v>2.585178</v>
      </c>
      <c r="CC4852">
        <v>1.6749689999999999</v>
      </c>
      <c r="CD4852">
        <v>0.95759499999999997</v>
      </c>
      <c r="CE4852">
        <v>1.2373050000000001</v>
      </c>
      <c r="CF4852">
        <v>3.461821</v>
      </c>
      <c r="CG4852">
        <v>2.336401</v>
      </c>
      <c r="CH4852">
        <v>1.2307239999999999</v>
      </c>
      <c r="CI4852">
        <v>0.57587299999999997</v>
      </c>
      <c r="CJ4852">
        <v>0</v>
      </c>
      <c r="CK4852">
        <v>0</v>
      </c>
      <c r="CL4852">
        <v>0</v>
      </c>
      <c r="CM4852">
        <v>0</v>
      </c>
      <c r="CN4852">
        <v>0</v>
      </c>
      <c r="CO4852">
        <v>0</v>
      </c>
      <c r="CP4852">
        <v>0</v>
      </c>
      <c r="CQ4852">
        <v>0</v>
      </c>
      <c r="CR4852">
        <v>0</v>
      </c>
      <c r="CS4852">
        <v>0</v>
      </c>
      <c r="CT4852">
        <v>0</v>
      </c>
      <c r="CU4852">
        <v>0</v>
      </c>
      <c r="CV4852">
        <v>0</v>
      </c>
    </row>
    <row r="4853" spans="1:100" x14ac:dyDescent="0.2">
      <c r="A4853">
        <v>4852</v>
      </c>
      <c r="B4853">
        <v>4852</v>
      </c>
      <c r="C4853">
        <v>-89.267626000000007</v>
      </c>
      <c r="D4853">
        <v>42.936771999999998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8.5557999999999995E-2</v>
      </c>
      <c r="AL4853">
        <v>0.67240100000000003</v>
      </c>
      <c r="AM4853">
        <v>0.61426499999999995</v>
      </c>
      <c r="AN4853">
        <v>0.24680299999999999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0.16058600000000001</v>
      </c>
      <c r="BJ4853">
        <v>5.2482360000000003</v>
      </c>
      <c r="BK4853">
        <v>47.956539999999997</v>
      </c>
      <c r="BL4853">
        <v>112.1604</v>
      </c>
      <c r="BM4853">
        <v>159.13849999999999</v>
      </c>
      <c r="BN4853">
        <v>168.54990000000001</v>
      </c>
      <c r="BO4853">
        <v>121.69029999999999</v>
      </c>
      <c r="BP4853">
        <v>56.90484</v>
      </c>
      <c r="BQ4853">
        <v>38.351190000000003</v>
      </c>
      <c r="BR4853">
        <v>11.920249999999999</v>
      </c>
      <c r="BS4853">
        <v>10.20645</v>
      </c>
      <c r="BT4853">
        <v>5.3783279999999998</v>
      </c>
      <c r="BU4853">
        <v>1.8721920000000001</v>
      </c>
      <c r="BV4853">
        <v>0.416823</v>
      </c>
      <c r="BW4853">
        <v>0</v>
      </c>
      <c r="BX4853">
        <v>1.5795380000000001</v>
      </c>
      <c r="BY4853">
        <v>2.5404239999999998</v>
      </c>
      <c r="BZ4853">
        <v>1.327251</v>
      </c>
      <c r="CA4853">
        <v>1.330322</v>
      </c>
      <c r="CB4853">
        <v>2.6733690000000001</v>
      </c>
      <c r="CC4853">
        <v>1.7361759999999999</v>
      </c>
      <c r="CD4853">
        <v>0.92929499999999998</v>
      </c>
      <c r="CE4853">
        <v>0.97799700000000001</v>
      </c>
      <c r="CF4853">
        <v>3.650928</v>
      </c>
      <c r="CG4853">
        <v>2.2486480000000002</v>
      </c>
      <c r="CH4853">
        <v>0.84241999999999995</v>
      </c>
      <c r="CI4853">
        <v>0.36197800000000002</v>
      </c>
      <c r="CJ4853">
        <v>0</v>
      </c>
      <c r="CK4853">
        <v>0</v>
      </c>
      <c r="CL4853">
        <v>0</v>
      </c>
      <c r="CM4853">
        <v>0</v>
      </c>
      <c r="CN4853">
        <v>0</v>
      </c>
      <c r="CO4853">
        <v>0</v>
      </c>
      <c r="CP4853">
        <v>0</v>
      </c>
      <c r="CQ4853">
        <v>0</v>
      </c>
      <c r="CR4853">
        <v>0</v>
      </c>
      <c r="CS4853">
        <v>0</v>
      </c>
      <c r="CT4853">
        <v>0</v>
      </c>
      <c r="CU4853">
        <v>0</v>
      </c>
      <c r="CV4853">
        <v>0</v>
      </c>
    </row>
    <row r="4854" spans="1:100" x14ac:dyDescent="0.2">
      <c r="A4854">
        <v>4853</v>
      </c>
      <c r="B4854">
        <v>4853</v>
      </c>
      <c r="C4854">
        <v>-89.262637999999995</v>
      </c>
      <c r="D4854">
        <v>42.936771999999998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5.9233000000000001E-2</v>
      </c>
      <c r="AL4854">
        <v>0.47386099999999998</v>
      </c>
      <c r="AM4854">
        <v>0.59232700000000005</v>
      </c>
      <c r="AN4854">
        <v>0.29616300000000001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7.3712E-2</v>
      </c>
      <c r="BJ4854">
        <v>3.6063930000000002</v>
      </c>
      <c r="BK4854">
        <v>45.960169999999998</v>
      </c>
      <c r="BL4854">
        <v>112.08799999999999</v>
      </c>
      <c r="BM4854">
        <v>156.83500000000001</v>
      </c>
      <c r="BN4854">
        <v>164.80510000000001</v>
      </c>
      <c r="BO4854">
        <v>136.3887</v>
      </c>
      <c r="BP4854">
        <v>90.417820000000006</v>
      </c>
      <c r="BQ4854">
        <v>41.402329999999999</v>
      </c>
      <c r="BR4854">
        <v>11.23578</v>
      </c>
      <c r="BS4854">
        <v>8.7980280000000004</v>
      </c>
      <c r="BT4854">
        <v>5.0400429999999998</v>
      </c>
      <c r="BU4854">
        <v>1.377928</v>
      </c>
      <c r="BV4854">
        <v>0.186473</v>
      </c>
      <c r="BW4854">
        <v>0</v>
      </c>
      <c r="BX4854">
        <v>1.6453519999999999</v>
      </c>
      <c r="BY4854">
        <v>2.6062379999999998</v>
      </c>
      <c r="BZ4854">
        <v>1.327251</v>
      </c>
      <c r="CA4854">
        <v>1.3533569999999999</v>
      </c>
      <c r="CB4854">
        <v>2.6075539999999999</v>
      </c>
      <c r="CC4854">
        <v>1.7440739999999999</v>
      </c>
      <c r="CD4854">
        <v>0.87532799999999999</v>
      </c>
      <c r="CE4854">
        <v>0.906918</v>
      </c>
      <c r="CF4854">
        <v>3.4949479999999999</v>
      </c>
      <c r="CG4854">
        <v>2.2486480000000002</v>
      </c>
      <c r="CH4854">
        <v>1.415003</v>
      </c>
      <c r="CI4854">
        <v>0.80622300000000002</v>
      </c>
      <c r="CJ4854">
        <v>0</v>
      </c>
      <c r="CK4854">
        <v>0</v>
      </c>
      <c r="CL4854">
        <v>0</v>
      </c>
      <c r="CM4854">
        <v>0</v>
      </c>
      <c r="CN4854">
        <v>0</v>
      </c>
      <c r="CO4854">
        <v>0</v>
      </c>
      <c r="CP4854">
        <v>0</v>
      </c>
      <c r="CQ4854">
        <v>0</v>
      </c>
      <c r="CR4854">
        <v>0</v>
      </c>
      <c r="CS4854">
        <v>0</v>
      </c>
      <c r="CT4854">
        <v>0</v>
      </c>
      <c r="CU4854">
        <v>0</v>
      </c>
      <c r="CV4854">
        <v>0</v>
      </c>
    </row>
    <row r="4855" spans="1:100" x14ac:dyDescent="0.2">
      <c r="A4855">
        <v>4854</v>
      </c>
      <c r="B4855">
        <v>4854</v>
      </c>
      <c r="C4855">
        <v>-89.257649999999998</v>
      </c>
      <c r="D4855">
        <v>42.936771999999998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5.2651000000000003E-2</v>
      </c>
      <c r="AL4855">
        <v>0.42230699999999999</v>
      </c>
      <c r="AM4855">
        <v>0.54845100000000002</v>
      </c>
      <c r="AN4855">
        <v>0.27971000000000001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5.1334999999999999E-2</v>
      </c>
      <c r="BJ4855">
        <v>3.3161529999999999</v>
      </c>
      <c r="BK4855">
        <v>48.099139999999998</v>
      </c>
      <c r="BL4855">
        <v>109.7516</v>
      </c>
      <c r="BM4855">
        <v>145.334</v>
      </c>
      <c r="BN4855">
        <v>155.1831</v>
      </c>
      <c r="BO4855">
        <v>141.8184</v>
      </c>
      <c r="BP4855">
        <v>101.1554</v>
      </c>
      <c r="BQ4855">
        <v>43.758479999999999</v>
      </c>
      <c r="BR4855">
        <v>12.144679999999999</v>
      </c>
      <c r="BS4855">
        <v>7.3428789999999999</v>
      </c>
      <c r="BT4855">
        <v>4.5635500000000002</v>
      </c>
      <c r="BU4855">
        <v>1.473797</v>
      </c>
      <c r="BV4855">
        <v>0.241318</v>
      </c>
      <c r="BW4855">
        <v>0</v>
      </c>
      <c r="BX4855">
        <v>1.530178</v>
      </c>
      <c r="BY4855">
        <v>2.4153769999999999</v>
      </c>
      <c r="BZ4855">
        <v>1.425972</v>
      </c>
      <c r="CA4855">
        <v>1.771277</v>
      </c>
      <c r="CB4855">
        <v>2.6536240000000002</v>
      </c>
      <c r="CC4855">
        <v>1.647985</v>
      </c>
      <c r="CD4855">
        <v>0.86940399999999995</v>
      </c>
      <c r="CE4855">
        <v>0.97668100000000002</v>
      </c>
      <c r="CF4855">
        <v>3.4284759999999999</v>
      </c>
      <c r="CG4855">
        <v>2.3144619999999998</v>
      </c>
      <c r="CH4855">
        <v>1.599283</v>
      </c>
      <c r="CI4855">
        <v>0.90494399999999997</v>
      </c>
      <c r="CJ4855">
        <v>0</v>
      </c>
      <c r="CK4855">
        <v>0</v>
      </c>
      <c r="CL4855">
        <v>0</v>
      </c>
      <c r="CM4855">
        <v>0</v>
      </c>
      <c r="CN4855">
        <v>0</v>
      </c>
      <c r="CO4855">
        <v>0</v>
      </c>
      <c r="CP4855">
        <v>0</v>
      </c>
      <c r="CQ4855">
        <v>0</v>
      </c>
      <c r="CR4855">
        <v>0</v>
      </c>
      <c r="CS4855">
        <v>0</v>
      </c>
      <c r="CT4855">
        <v>0</v>
      </c>
      <c r="CU4855">
        <v>0</v>
      </c>
      <c r="CV4855">
        <v>0</v>
      </c>
    </row>
    <row r="4856" spans="1:100" x14ac:dyDescent="0.2">
      <c r="A4856">
        <v>4855</v>
      </c>
      <c r="B4856">
        <v>4855</v>
      </c>
      <c r="C4856">
        <v>-89.252662000000001</v>
      </c>
      <c r="D4856">
        <v>42.936771999999998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7.2396000000000002E-2</v>
      </c>
      <c r="AL4856">
        <v>0.56271099999999996</v>
      </c>
      <c r="AM4856">
        <v>0.39488499999999999</v>
      </c>
      <c r="AN4856">
        <v>0.115175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2.1061E-2</v>
      </c>
      <c r="BJ4856">
        <v>3.0963340000000001</v>
      </c>
      <c r="BK4856">
        <v>54.450200000000002</v>
      </c>
      <c r="BL4856">
        <v>105.9739</v>
      </c>
      <c r="BM4856">
        <v>129.8348</v>
      </c>
      <c r="BN4856">
        <v>144.90289999999999</v>
      </c>
      <c r="BO4856">
        <v>128.4033</v>
      </c>
      <c r="BP4856">
        <v>71.173339999999996</v>
      </c>
      <c r="BQ4856">
        <v>46.604280000000003</v>
      </c>
      <c r="BR4856">
        <v>14.51069</v>
      </c>
      <c r="BS4856">
        <v>9.4061509999999995</v>
      </c>
      <c r="BT4856">
        <v>5.2545970000000004</v>
      </c>
      <c r="BU4856">
        <v>1.6405259999999999</v>
      </c>
      <c r="BV4856">
        <v>0.285194</v>
      </c>
      <c r="BW4856">
        <v>0</v>
      </c>
      <c r="BX4856">
        <v>1.826341</v>
      </c>
      <c r="BY4856">
        <v>3.54738</v>
      </c>
      <c r="BZ4856">
        <v>2.5557810000000001</v>
      </c>
      <c r="CA4856">
        <v>1.3509439999999999</v>
      </c>
      <c r="CB4856">
        <v>2.2337310000000001</v>
      </c>
      <c r="CC4856">
        <v>1.6032310000000001</v>
      </c>
      <c r="CD4856">
        <v>0.96351799999999999</v>
      </c>
      <c r="CE4856">
        <v>1.292589</v>
      </c>
      <c r="CF4856">
        <v>3.1290209999999998</v>
      </c>
      <c r="CG4856">
        <v>2.215741</v>
      </c>
      <c r="CH4856">
        <v>1.3557699999999999</v>
      </c>
      <c r="CI4856">
        <v>0.65814099999999998</v>
      </c>
      <c r="CJ4856">
        <v>0</v>
      </c>
      <c r="CK4856">
        <v>0</v>
      </c>
      <c r="CL4856">
        <v>0</v>
      </c>
      <c r="CM4856">
        <v>0</v>
      </c>
      <c r="CN4856">
        <v>0</v>
      </c>
      <c r="CO4856">
        <v>0</v>
      </c>
      <c r="CP4856">
        <v>0</v>
      </c>
      <c r="CQ4856">
        <v>0</v>
      </c>
      <c r="CR4856">
        <v>0</v>
      </c>
      <c r="CS4856">
        <v>0</v>
      </c>
      <c r="CT4856">
        <v>0</v>
      </c>
      <c r="CU4856">
        <v>0</v>
      </c>
      <c r="CV4856">
        <v>0</v>
      </c>
    </row>
    <row r="4857" spans="1:100" x14ac:dyDescent="0.2">
      <c r="A4857">
        <v>4856</v>
      </c>
      <c r="B4857">
        <v>4856</v>
      </c>
      <c r="C4857">
        <v>-89.247674000000004</v>
      </c>
      <c r="D4857">
        <v>42.936771999999998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6.9105E-2</v>
      </c>
      <c r="AL4857">
        <v>0.53967600000000004</v>
      </c>
      <c r="AM4857">
        <v>0.42779200000000001</v>
      </c>
      <c r="AN4857">
        <v>0.14808199999999999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0.77002499999999996</v>
      </c>
      <c r="BJ4857">
        <v>16.937259999999998</v>
      </c>
      <c r="BK4857">
        <v>65.386309999999995</v>
      </c>
      <c r="BL4857">
        <v>103.9336</v>
      </c>
      <c r="BM4857">
        <v>123.2863</v>
      </c>
      <c r="BN4857">
        <v>142.04660000000001</v>
      </c>
      <c r="BO4857">
        <v>127.95359999999999</v>
      </c>
      <c r="BP4857">
        <v>70.508179999999996</v>
      </c>
      <c r="BQ4857">
        <v>49.79889</v>
      </c>
      <c r="BR4857">
        <v>17.527609999999999</v>
      </c>
      <c r="BS4857">
        <v>10.59146</v>
      </c>
      <c r="BT4857">
        <v>5.0742669999999999</v>
      </c>
      <c r="BU4857">
        <v>1.5619879999999999</v>
      </c>
      <c r="BV4857">
        <v>0.30713200000000002</v>
      </c>
      <c r="BW4857">
        <v>0</v>
      </c>
      <c r="BX4857">
        <v>2.0237829999999999</v>
      </c>
      <c r="BY4857">
        <v>3.7843110000000002</v>
      </c>
      <c r="BZ4857">
        <v>2.489967</v>
      </c>
      <c r="CA4857">
        <v>1.144288</v>
      </c>
      <c r="CB4857">
        <v>2.006014</v>
      </c>
      <c r="CC4857">
        <v>1.499903</v>
      </c>
      <c r="CD4857">
        <v>0.964835</v>
      </c>
      <c r="CE4857">
        <v>1.374198</v>
      </c>
      <c r="CF4857">
        <v>2.8236439999999998</v>
      </c>
      <c r="CG4857">
        <v>2.0182989999999998</v>
      </c>
      <c r="CH4857">
        <v>1.0332809999999999</v>
      </c>
      <c r="CI4857">
        <v>0.41133799999999998</v>
      </c>
      <c r="CJ4857">
        <v>0</v>
      </c>
      <c r="CK4857">
        <v>0</v>
      </c>
      <c r="CL4857">
        <v>0</v>
      </c>
      <c r="CM4857">
        <v>0</v>
      </c>
      <c r="CN4857">
        <v>0</v>
      </c>
      <c r="CO4857">
        <v>0</v>
      </c>
      <c r="CP4857">
        <v>0</v>
      </c>
      <c r="CQ4857">
        <v>0</v>
      </c>
      <c r="CR4857">
        <v>0</v>
      </c>
      <c r="CS4857">
        <v>0</v>
      </c>
      <c r="CT4857">
        <v>0</v>
      </c>
      <c r="CU4857">
        <v>0</v>
      </c>
      <c r="CV4857">
        <v>0</v>
      </c>
    </row>
    <row r="4858" spans="1:100" x14ac:dyDescent="0.2">
      <c r="A4858">
        <v>4857</v>
      </c>
      <c r="B4858">
        <v>4857</v>
      </c>
      <c r="C4858">
        <v>-89.242684999999994</v>
      </c>
      <c r="D4858">
        <v>42.936771999999998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9.8721000000000003E-2</v>
      </c>
      <c r="AL4858">
        <v>0.76892799999999994</v>
      </c>
      <c r="AM4858">
        <v>0.57038900000000003</v>
      </c>
      <c r="AN4858">
        <v>0.18098900000000001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0.31853999999999999</v>
      </c>
      <c r="BJ4858">
        <v>9.0808099999999996</v>
      </c>
      <c r="BK4858">
        <v>68.534419999999997</v>
      </c>
      <c r="BL4858">
        <v>97.970860000000002</v>
      </c>
      <c r="BM4858">
        <v>113.52930000000001</v>
      </c>
      <c r="BN4858">
        <v>139.35480000000001</v>
      </c>
      <c r="BO4858">
        <v>122.8969</v>
      </c>
      <c r="BP4858">
        <v>65.139939999999996</v>
      </c>
      <c r="BQ4858">
        <v>55.195650000000001</v>
      </c>
      <c r="BR4858">
        <v>19.16441</v>
      </c>
      <c r="BS4858">
        <v>12.472429999999999</v>
      </c>
      <c r="BT4858">
        <v>5.2717090000000004</v>
      </c>
      <c r="BU4858">
        <v>1.5707629999999999</v>
      </c>
      <c r="BV4858">
        <v>0.35100900000000002</v>
      </c>
      <c r="BW4858">
        <v>0</v>
      </c>
      <c r="BX4858">
        <v>1.941516</v>
      </c>
      <c r="BY4858">
        <v>3.5934499999999998</v>
      </c>
      <c r="BZ4858">
        <v>2.424153</v>
      </c>
      <c r="CA4858">
        <v>1.3989879999999999</v>
      </c>
      <c r="CB4858">
        <v>2.3008609999999998</v>
      </c>
      <c r="CC4858">
        <v>1.7447319999999999</v>
      </c>
      <c r="CD4858">
        <v>0.838472</v>
      </c>
      <c r="CE4858">
        <v>0.88980700000000001</v>
      </c>
      <c r="CF4858">
        <v>2.5347200000000001</v>
      </c>
      <c r="CG4858">
        <v>1.886671</v>
      </c>
      <c r="CH4858">
        <v>0.95430400000000004</v>
      </c>
      <c r="CI4858">
        <v>0.37843100000000002</v>
      </c>
      <c r="CJ4858">
        <v>0</v>
      </c>
      <c r="CK4858">
        <v>0</v>
      </c>
      <c r="CL4858">
        <v>0</v>
      </c>
      <c r="CM4858">
        <v>0</v>
      </c>
      <c r="CN4858">
        <v>0</v>
      </c>
      <c r="CO4858">
        <v>0</v>
      </c>
      <c r="CP4858">
        <v>0</v>
      </c>
      <c r="CQ4858">
        <v>0</v>
      </c>
      <c r="CR4858">
        <v>0</v>
      </c>
      <c r="CS4858">
        <v>0</v>
      </c>
      <c r="CT4858">
        <v>0</v>
      </c>
      <c r="CU4858">
        <v>0</v>
      </c>
      <c r="CV4858">
        <v>0</v>
      </c>
    </row>
    <row r="4859" spans="1:100" x14ac:dyDescent="0.2">
      <c r="A4859">
        <v>4858</v>
      </c>
      <c r="B4859">
        <v>4858</v>
      </c>
      <c r="C4859">
        <v>-89.237696999999997</v>
      </c>
      <c r="D4859">
        <v>42.936771999999998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7.5686000000000003E-2</v>
      </c>
      <c r="AL4859">
        <v>0.59342399999999995</v>
      </c>
      <c r="AM4859">
        <v>0.515544</v>
      </c>
      <c r="AN4859">
        <v>0.19744200000000001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0.230349</v>
      </c>
      <c r="BJ4859">
        <v>7.543393</v>
      </c>
      <c r="BK4859">
        <v>69.093829999999997</v>
      </c>
      <c r="BL4859">
        <v>93.061130000000006</v>
      </c>
      <c r="BM4859">
        <v>109.8766</v>
      </c>
      <c r="BN4859">
        <v>138.89410000000001</v>
      </c>
      <c r="BO4859">
        <v>118.04859999999999</v>
      </c>
      <c r="BP4859">
        <v>61.116500000000002</v>
      </c>
      <c r="BQ4859">
        <v>55.702419999999996</v>
      </c>
      <c r="BR4859">
        <v>18.526669999999999</v>
      </c>
      <c r="BS4859">
        <v>11.682</v>
      </c>
      <c r="BT4859">
        <v>5.4704680000000003</v>
      </c>
      <c r="BU4859">
        <v>1.5058260000000001</v>
      </c>
      <c r="BV4859">
        <v>0.26325599999999999</v>
      </c>
      <c r="BW4859">
        <v>0</v>
      </c>
      <c r="BX4859">
        <v>1.974423</v>
      </c>
      <c r="BY4859">
        <v>3.6329379999999998</v>
      </c>
      <c r="BZ4859">
        <v>2.3802759999999998</v>
      </c>
      <c r="CA4859">
        <v>1.4060090000000001</v>
      </c>
      <c r="CB4859">
        <v>2.6009730000000002</v>
      </c>
      <c r="CC4859">
        <v>1.7026110000000001</v>
      </c>
      <c r="CD4859">
        <v>0.791744</v>
      </c>
      <c r="CE4859">
        <v>0.99774200000000002</v>
      </c>
      <c r="CF4859">
        <v>2.5024709999999999</v>
      </c>
      <c r="CG4859">
        <v>1.853764</v>
      </c>
      <c r="CH4859">
        <v>0.95430400000000004</v>
      </c>
      <c r="CI4859">
        <v>0.37843100000000002</v>
      </c>
      <c r="CJ4859">
        <v>0</v>
      </c>
      <c r="CK4859">
        <v>0</v>
      </c>
      <c r="CL4859">
        <v>0</v>
      </c>
      <c r="CM4859">
        <v>0</v>
      </c>
      <c r="CN4859">
        <v>0</v>
      </c>
      <c r="CO4859">
        <v>0</v>
      </c>
      <c r="CP4859">
        <v>0</v>
      </c>
      <c r="CQ4859">
        <v>0</v>
      </c>
      <c r="CR4859">
        <v>0</v>
      </c>
      <c r="CS4859">
        <v>0</v>
      </c>
      <c r="CT4859">
        <v>0</v>
      </c>
      <c r="CU4859">
        <v>0</v>
      </c>
      <c r="CV4859">
        <v>0</v>
      </c>
    </row>
    <row r="4860" spans="1:100" x14ac:dyDescent="0.2">
      <c r="A4860">
        <v>4859</v>
      </c>
      <c r="B4860">
        <v>4859</v>
      </c>
      <c r="C4860">
        <v>-89.232709</v>
      </c>
      <c r="D4860">
        <v>42.936771999999998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7.5686000000000003E-2</v>
      </c>
      <c r="AL4860">
        <v>0.598908</v>
      </c>
      <c r="AM4860">
        <v>0.62523399999999996</v>
      </c>
      <c r="AN4860">
        <v>0.27971000000000001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0.131628</v>
      </c>
      <c r="BJ4860">
        <v>5.5700669999999999</v>
      </c>
      <c r="BK4860">
        <v>64.673320000000004</v>
      </c>
      <c r="BL4860">
        <v>82.333439999999996</v>
      </c>
      <c r="BM4860">
        <v>105.45059999999999</v>
      </c>
      <c r="BN4860">
        <v>138.61109999999999</v>
      </c>
      <c r="BO4860">
        <v>107.968</v>
      </c>
      <c r="BP4860">
        <v>49.94171</v>
      </c>
      <c r="BQ4860">
        <v>49.842329999999997</v>
      </c>
      <c r="BR4860">
        <v>18.735299999999999</v>
      </c>
      <c r="BS4860">
        <v>11.83864</v>
      </c>
      <c r="BT4860">
        <v>5.7442539999999997</v>
      </c>
      <c r="BU4860">
        <v>1.6883509999999999</v>
      </c>
      <c r="BV4860">
        <v>0.30713200000000002</v>
      </c>
      <c r="BW4860">
        <v>0</v>
      </c>
      <c r="BX4860">
        <v>0</v>
      </c>
      <c r="BY4860">
        <v>1.316282</v>
      </c>
      <c r="BZ4860">
        <v>2.8629129999999998</v>
      </c>
      <c r="CA4860">
        <v>2.508175</v>
      </c>
      <c r="CB4860">
        <v>3.4183840000000001</v>
      </c>
      <c r="CC4860">
        <v>1.8664879999999999</v>
      </c>
      <c r="CD4860">
        <v>0.82530899999999996</v>
      </c>
      <c r="CE4860">
        <v>1.728278</v>
      </c>
      <c r="CF4860">
        <v>2.7339180000000001</v>
      </c>
      <c r="CG4860">
        <v>1.7440739999999999</v>
      </c>
      <c r="CH4860">
        <v>0.82925800000000005</v>
      </c>
      <c r="CI4860">
        <v>0.32906999999999997</v>
      </c>
      <c r="CJ4860">
        <v>0</v>
      </c>
      <c r="CK4860">
        <v>0</v>
      </c>
      <c r="CL4860">
        <v>0</v>
      </c>
      <c r="CM4860">
        <v>0</v>
      </c>
      <c r="CN4860">
        <v>0</v>
      </c>
      <c r="CO4860">
        <v>0</v>
      </c>
      <c r="CP4860">
        <v>0</v>
      </c>
      <c r="CQ4860">
        <v>0</v>
      </c>
      <c r="CR4860">
        <v>0</v>
      </c>
      <c r="CS4860">
        <v>0</v>
      </c>
      <c r="CT4860">
        <v>0</v>
      </c>
      <c r="CU4860">
        <v>0</v>
      </c>
      <c r="CV4860">
        <v>0</v>
      </c>
    </row>
    <row r="4861" spans="1:100" x14ac:dyDescent="0.2">
      <c r="A4861">
        <v>4860</v>
      </c>
      <c r="B4861">
        <v>4860</v>
      </c>
      <c r="C4861">
        <v>-89.227721000000003</v>
      </c>
      <c r="D4861">
        <v>42.936771999999998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6.9105E-2</v>
      </c>
      <c r="AL4861">
        <v>0.54735400000000001</v>
      </c>
      <c r="AM4861">
        <v>0.58135800000000004</v>
      </c>
      <c r="AN4861">
        <v>0.26325599999999999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0.100037</v>
      </c>
      <c r="BJ4861">
        <v>4.7789809999999999</v>
      </c>
      <c r="BK4861">
        <v>60.066330000000001</v>
      </c>
      <c r="BL4861">
        <v>102.57129999999999</v>
      </c>
      <c r="BM4861">
        <v>125.3429</v>
      </c>
      <c r="BN4861">
        <v>138.5189</v>
      </c>
      <c r="BO4861">
        <v>111.3245</v>
      </c>
      <c r="BP4861">
        <v>56.626449999999998</v>
      </c>
      <c r="BQ4861">
        <v>35.644910000000003</v>
      </c>
      <c r="BR4861">
        <v>15.957940000000001</v>
      </c>
      <c r="BS4861">
        <v>12.30921</v>
      </c>
      <c r="BT4861">
        <v>6.0970180000000003</v>
      </c>
      <c r="BU4861">
        <v>1.7754449999999999</v>
      </c>
      <c r="BV4861">
        <v>0.31810100000000002</v>
      </c>
      <c r="BW4861">
        <v>0</v>
      </c>
      <c r="BX4861">
        <v>0</v>
      </c>
      <c r="BY4861">
        <v>1.316282</v>
      </c>
      <c r="BZ4861">
        <v>2.764192</v>
      </c>
      <c r="CA4861">
        <v>2.316656</v>
      </c>
      <c r="CB4861">
        <v>3.4618220000000002</v>
      </c>
      <c r="CC4861">
        <v>1.8033060000000001</v>
      </c>
      <c r="CD4861">
        <v>0.84571099999999999</v>
      </c>
      <c r="CE4861">
        <v>1.7835620000000001</v>
      </c>
      <c r="CF4861">
        <v>2.7236069999999999</v>
      </c>
      <c r="CG4861">
        <v>1.689228</v>
      </c>
      <c r="CH4861">
        <v>0.84241999999999995</v>
      </c>
      <c r="CI4861">
        <v>0.36197800000000002</v>
      </c>
      <c r="CJ4861">
        <v>0</v>
      </c>
      <c r="CK4861">
        <v>0</v>
      </c>
      <c r="CL4861">
        <v>0</v>
      </c>
      <c r="CM4861">
        <v>0</v>
      </c>
      <c r="CN4861">
        <v>0</v>
      </c>
      <c r="CO4861">
        <v>0</v>
      </c>
      <c r="CP4861">
        <v>0</v>
      </c>
      <c r="CQ4861">
        <v>0</v>
      </c>
      <c r="CR4861">
        <v>0</v>
      </c>
      <c r="CS4861">
        <v>0</v>
      </c>
      <c r="CT4861">
        <v>0</v>
      </c>
      <c r="CU4861">
        <v>0</v>
      </c>
      <c r="CV4861">
        <v>0</v>
      </c>
    </row>
    <row r="4862" spans="1:100" x14ac:dyDescent="0.2">
      <c r="A4862">
        <v>4861</v>
      </c>
      <c r="B4862">
        <v>4861</v>
      </c>
      <c r="C4862">
        <v>-89.222731999999993</v>
      </c>
      <c r="D4862">
        <v>42.936771999999998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5.2651000000000003E-2</v>
      </c>
      <c r="AL4862">
        <v>0.42669499999999999</v>
      </c>
      <c r="AM4862">
        <v>0.63620299999999996</v>
      </c>
      <c r="AN4862">
        <v>0.345524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4.2120999999999999E-2</v>
      </c>
      <c r="BJ4862">
        <v>3.2003200000000001</v>
      </c>
      <c r="BK4862">
        <v>49.053440000000002</v>
      </c>
      <c r="BL4862">
        <v>83.735280000000003</v>
      </c>
      <c r="BM4862">
        <v>118.1199</v>
      </c>
      <c r="BN4862">
        <v>144.60669999999999</v>
      </c>
      <c r="BO4862">
        <v>104.8419</v>
      </c>
      <c r="BP4862">
        <v>31.13862</v>
      </c>
      <c r="BQ4862">
        <v>24.734249999999999</v>
      </c>
      <c r="BR4862">
        <v>18.789269999999998</v>
      </c>
      <c r="BS4862">
        <v>12.274990000000001</v>
      </c>
      <c r="BT4862">
        <v>6.0285719999999996</v>
      </c>
      <c r="BU4862">
        <v>2.1049540000000002</v>
      </c>
      <c r="BV4862">
        <v>0.66910999999999998</v>
      </c>
      <c r="BW4862">
        <v>0.131628</v>
      </c>
      <c r="BX4862">
        <v>0</v>
      </c>
      <c r="BY4862">
        <v>1.421584</v>
      </c>
      <c r="BZ4862">
        <v>2.6545019999999999</v>
      </c>
      <c r="CA4862">
        <v>1.6247309999999999</v>
      </c>
      <c r="CB4862">
        <v>3.20383</v>
      </c>
      <c r="CC4862">
        <v>1.8730690000000001</v>
      </c>
      <c r="CD4862">
        <v>0.8286</v>
      </c>
      <c r="CE4862">
        <v>1.521622</v>
      </c>
      <c r="CF4862">
        <v>2.4305150000000002</v>
      </c>
      <c r="CG4862">
        <v>1.6124449999999999</v>
      </c>
      <c r="CH4862">
        <v>0.89507199999999998</v>
      </c>
      <c r="CI4862">
        <v>0.39488499999999999</v>
      </c>
      <c r="CJ4862">
        <v>0</v>
      </c>
      <c r="CK4862">
        <v>0</v>
      </c>
      <c r="CL4862">
        <v>0</v>
      </c>
      <c r="CM4862">
        <v>0</v>
      </c>
      <c r="CN4862">
        <v>0</v>
      </c>
      <c r="CO4862">
        <v>0</v>
      </c>
      <c r="CP4862">
        <v>0</v>
      </c>
      <c r="CQ4862">
        <v>0</v>
      </c>
      <c r="CR4862">
        <v>0</v>
      </c>
      <c r="CS4862">
        <v>0</v>
      </c>
      <c r="CT4862">
        <v>0</v>
      </c>
      <c r="CU4862">
        <v>0</v>
      </c>
      <c r="CV4862">
        <v>0</v>
      </c>
    </row>
    <row r="4863" spans="1:100" x14ac:dyDescent="0.2">
      <c r="A4863">
        <v>4862</v>
      </c>
      <c r="B4863">
        <v>4862</v>
      </c>
      <c r="C4863">
        <v>-89.217743999999996</v>
      </c>
      <c r="D4863">
        <v>42.936771999999998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2.9616E-2</v>
      </c>
      <c r="AL4863">
        <v>0.24680299999999999</v>
      </c>
      <c r="AM4863">
        <v>0.49360599999999999</v>
      </c>
      <c r="AN4863">
        <v>0.46069900000000003</v>
      </c>
      <c r="AO4863">
        <v>0.21937999999999999</v>
      </c>
      <c r="AP4863">
        <v>1.0969E-2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3.4552399999999999</v>
      </c>
      <c r="BK4863">
        <v>69.104799999999997</v>
      </c>
      <c r="BL4863">
        <v>92.718900000000005</v>
      </c>
      <c r="BM4863">
        <v>116.1125</v>
      </c>
      <c r="BN4863">
        <v>150.7998</v>
      </c>
      <c r="BO4863">
        <v>116.458</v>
      </c>
      <c r="BP4863">
        <v>37.395569999999999</v>
      </c>
      <c r="BQ4863">
        <v>25.22654</v>
      </c>
      <c r="BR4863">
        <v>20.26416</v>
      </c>
      <c r="BS4863">
        <v>10.46773</v>
      </c>
      <c r="BT4863">
        <v>4.8781410000000003</v>
      </c>
      <c r="BU4863">
        <v>2.1277699999999999</v>
      </c>
      <c r="BV4863">
        <v>0.55942000000000003</v>
      </c>
      <c r="BW4863">
        <v>0</v>
      </c>
      <c r="BX4863">
        <v>0</v>
      </c>
      <c r="BY4863">
        <v>1.5268870000000001</v>
      </c>
      <c r="BZ4863">
        <v>2.9945409999999999</v>
      </c>
      <c r="CA4863">
        <v>1.9211130000000001</v>
      </c>
      <c r="CB4863">
        <v>2.9721649999999999</v>
      </c>
      <c r="CC4863">
        <v>1.7486809999999999</v>
      </c>
      <c r="CD4863">
        <v>0.814778</v>
      </c>
      <c r="CE4863">
        <v>1.168858</v>
      </c>
      <c r="CF4863">
        <v>2.48163</v>
      </c>
      <c r="CG4863">
        <v>1.7331049999999999</v>
      </c>
      <c r="CH4863">
        <v>1.0793509999999999</v>
      </c>
      <c r="CI4863">
        <v>0.92139700000000002</v>
      </c>
      <c r="CJ4863">
        <v>0.47386099999999998</v>
      </c>
      <c r="CK4863">
        <v>0</v>
      </c>
      <c r="CL4863">
        <v>0</v>
      </c>
      <c r="CM4863">
        <v>0</v>
      </c>
      <c r="CN4863">
        <v>0</v>
      </c>
      <c r="CO4863">
        <v>0</v>
      </c>
      <c r="CP4863">
        <v>0</v>
      </c>
      <c r="CQ4863">
        <v>0</v>
      </c>
      <c r="CR4863">
        <v>0</v>
      </c>
      <c r="CS4863">
        <v>0</v>
      </c>
      <c r="CT4863">
        <v>0</v>
      </c>
      <c r="CU4863">
        <v>0</v>
      </c>
      <c r="CV4863">
        <v>0</v>
      </c>
    </row>
    <row r="4864" spans="1:100" x14ac:dyDescent="0.2">
      <c r="A4864">
        <v>4863</v>
      </c>
      <c r="B4864">
        <v>4863</v>
      </c>
      <c r="C4864">
        <v>-89.212755999999999</v>
      </c>
      <c r="D4864">
        <v>42.936771999999998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8.5557999999999995E-2</v>
      </c>
      <c r="AL4864">
        <v>0.68556300000000003</v>
      </c>
      <c r="AM4864">
        <v>0.877521</v>
      </c>
      <c r="AN4864">
        <v>0.59232700000000005</v>
      </c>
      <c r="AO4864">
        <v>0.19744200000000001</v>
      </c>
      <c r="AP4864">
        <v>9.8720000000000006E-3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3.4212370000000001</v>
      </c>
      <c r="BK4864">
        <v>68.424719999999994</v>
      </c>
      <c r="BL4864">
        <v>94.54195</v>
      </c>
      <c r="BM4864">
        <v>118.416</v>
      </c>
      <c r="BN4864">
        <v>153.3468</v>
      </c>
      <c r="BO4864">
        <v>122.6665</v>
      </c>
      <c r="BP4864">
        <v>43.96228</v>
      </c>
      <c r="BQ4864">
        <v>26.742899999999999</v>
      </c>
      <c r="BR4864">
        <v>22.608460000000001</v>
      </c>
      <c r="BS4864">
        <v>10.374280000000001</v>
      </c>
      <c r="BT4864">
        <v>4.6504240000000001</v>
      </c>
      <c r="BU4864">
        <v>2.255668</v>
      </c>
      <c r="BV4864">
        <v>0.63620299999999996</v>
      </c>
      <c r="BW4864">
        <v>0</v>
      </c>
      <c r="BX4864">
        <v>0</v>
      </c>
      <c r="BY4864">
        <v>1.6453519999999999</v>
      </c>
      <c r="BZ4864">
        <v>3.1371389999999999</v>
      </c>
      <c r="CA4864">
        <v>1.921991</v>
      </c>
      <c r="CB4864">
        <v>3.1577600000000001</v>
      </c>
      <c r="CC4864">
        <v>1.174782</v>
      </c>
      <c r="CD4864">
        <v>0.691048</v>
      </c>
      <c r="CE4864">
        <v>1.145165</v>
      </c>
      <c r="CF4864">
        <v>2.6161099999999999</v>
      </c>
      <c r="CG4864">
        <v>1.7769809999999999</v>
      </c>
      <c r="CH4864">
        <v>1.164909</v>
      </c>
      <c r="CI4864">
        <v>1.1023860000000001</v>
      </c>
      <c r="CJ4864">
        <v>0.59232700000000005</v>
      </c>
      <c r="CK4864">
        <v>0</v>
      </c>
      <c r="CL4864">
        <v>0</v>
      </c>
      <c r="CM4864">
        <v>0</v>
      </c>
      <c r="CN4864">
        <v>0</v>
      </c>
      <c r="CO4864">
        <v>0</v>
      </c>
      <c r="CP4864">
        <v>0</v>
      </c>
      <c r="CQ4864">
        <v>0</v>
      </c>
      <c r="CR4864">
        <v>0</v>
      </c>
      <c r="CS4864">
        <v>0</v>
      </c>
      <c r="CT4864">
        <v>0</v>
      </c>
      <c r="CU4864">
        <v>0</v>
      </c>
      <c r="CV4864">
        <v>0</v>
      </c>
    </row>
    <row r="4865" spans="1:100" x14ac:dyDescent="0.2">
      <c r="A4865">
        <v>4864</v>
      </c>
      <c r="B4865">
        <v>4864</v>
      </c>
      <c r="C4865">
        <v>-89.207768000000002</v>
      </c>
      <c r="D4865">
        <v>42.936771999999998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6.2522999999999995E-2</v>
      </c>
      <c r="AL4865">
        <v>0.50347799999999998</v>
      </c>
      <c r="AM4865">
        <v>0.691048</v>
      </c>
      <c r="AN4865">
        <v>0.49360599999999999</v>
      </c>
      <c r="AO4865">
        <v>0.17550399999999999</v>
      </c>
      <c r="AP4865">
        <v>8.7749999999999998E-3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1.119937</v>
      </c>
      <c r="BK4865">
        <v>22.39873</v>
      </c>
      <c r="BL4865">
        <v>61.240020000000001</v>
      </c>
      <c r="BM4865">
        <v>115.50369999999999</v>
      </c>
      <c r="BN4865">
        <v>157.10480000000001</v>
      </c>
      <c r="BO4865">
        <v>132.6703</v>
      </c>
      <c r="BP4865">
        <v>62.12894</v>
      </c>
      <c r="BQ4865">
        <v>34.154879999999999</v>
      </c>
      <c r="BR4865">
        <v>25.185079999999999</v>
      </c>
      <c r="BS4865">
        <v>10.93699</v>
      </c>
      <c r="BT4865">
        <v>5.3928070000000004</v>
      </c>
      <c r="BU4865">
        <v>2.7319429999999998</v>
      </c>
      <c r="BV4865">
        <v>0.75686200000000003</v>
      </c>
      <c r="BW4865">
        <v>0</v>
      </c>
      <c r="BX4865">
        <v>0</v>
      </c>
      <c r="BY4865">
        <v>1.4873989999999999</v>
      </c>
      <c r="BZ4865">
        <v>2.720316</v>
      </c>
      <c r="CA4865">
        <v>1.1633739999999999</v>
      </c>
      <c r="CB4865">
        <v>1.852009</v>
      </c>
      <c r="CC4865">
        <v>1.066846</v>
      </c>
      <c r="CD4865">
        <v>0.77265700000000004</v>
      </c>
      <c r="CE4865">
        <v>1.162277</v>
      </c>
      <c r="CF4865">
        <v>3.0147240000000002</v>
      </c>
      <c r="CG4865">
        <v>1.963454</v>
      </c>
      <c r="CH4865">
        <v>1.3031189999999999</v>
      </c>
      <c r="CI4865">
        <v>1.266921</v>
      </c>
      <c r="CJ4865">
        <v>0.651559</v>
      </c>
      <c r="CK4865">
        <v>0</v>
      </c>
      <c r="CL4865">
        <v>0</v>
      </c>
      <c r="CM4865">
        <v>0</v>
      </c>
      <c r="CN4865">
        <v>0</v>
      </c>
      <c r="CO4865">
        <v>0</v>
      </c>
      <c r="CP4865">
        <v>0</v>
      </c>
      <c r="CQ4865">
        <v>0</v>
      </c>
      <c r="CR4865">
        <v>0</v>
      </c>
      <c r="CS4865">
        <v>0</v>
      </c>
      <c r="CT4865">
        <v>0</v>
      </c>
      <c r="CU4865">
        <v>0</v>
      </c>
      <c r="CV4865">
        <v>0</v>
      </c>
    </row>
    <row r="4866" spans="1:100" x14ac:dyDescent="0.2">
      <c r="A4866">
        <v>4865</v>
      </c>
      <c r="B4866">
        <v>4865</v>
      </c>
      <c r="C4866">
        <v>-89.202779000000007</v>
      </c>
      <c r="D4866">
        <v>42.936771999999998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2.5229000000000001E-2</v>
      </c>
      <c r="AM4866">
        <v>0.504575</v>
      </c>
      <c r="AN4866">
        <v>0.52651300000000001</v>
      </c>
      <c r="AO4866">
        <v>0.19744200000000001</v>
      </c>
      <c r="AP4866">
        <v>9.8720000000000006E-3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1.6310929999999999</v>
      </c>
      <c r="BK4866">
        <v>32.621850000000002</v>
      </c>
      <c r="BL4866">
        <v>67.650310000000005</v>
      </c>
      <c r="BM4866">
        <v>115.1418</v>
      </c>
      <c r="BN4866">
        <v>157.34180000000001</v>
      </c>
      <c r="BO4866">
        <v>140.9409</v>
      </c>
      <c r="BP4866">
        <v>77.284180000000006</v>
      </c>
      <c r="BQ4866">
        <v>37.706209999999999</v>
      </c>
      <c r="BR4866">
        <v>30.111920000000001</v>
      </c>
      <c r="BS4866">
        <v>12.176920000000001</v>
      </c>
      <c r="BT4866">
        <v>6.9210099999999999</v>
      </c>
      <c r="BU4866">
        <v>3.4929739999999998</v>
      </c>
      <c r="BV4866">
        <v>0.89945900000000001</v>
      </c>
      <c r="BW4866">
        <v>0</v>
      </c>
      <c r="BX4866">
        <v>0</v>
      </c>
      <c r="BY4866">
        <v>1.737492</v>
      </c>
      <c r="BZ4866">
        <v>3.0822940000000001</v>
      </c>
      <c r="CA4866">
        <v>1.088346</v>
      </c>
      <c r="CB4866">
        <v>2.058665</v>
      </c>
      <c r="CC4866">
        <v>1.6157360000000001</v>
      </c>
      <c r="CD4866">
        <v>0.84900200000000003</v>
      </c>
      <c r="CE4866">
        <v>1.0977790000000001</v>
      </c>
      <c r="CF4866">
        <v>2.7315040000000002</v>
      </c>
      <c r="CG4866">
        <v>1.7550429999999999</v>
      </c>
      <c r="CH4866">
        <v>1.467654</v>
      </c>
      <c r="CI4866">
        <v>1.530178</v>
      </c>
      <c r="CJ4866">
        <v>0.75028099999999998</v>
      </c>
      <c r="CK4866">
        <v>0</v>
      </c>
      <c r="CL4866">
        <v>0</v>
      </c>
      <c r="CM4866">
        <v>0</v>
      </c>
      <c r="CN4866">
        <v>0</v>
      </c>
      <c r="CO4866">
        <v>0</v>
      </c>
      <c r="CP4866">
        <v>0</v>
      </c>
      <c r="CQ4866">
        <v>0</v>
      </c>
      <c r="CR4866">
        <v>0</v>
      </c>
      <c r="CS4866">
        <v>0</v>
      </c>
      <c r="CT4866">
        <v>0</v>
      </c>
      <c r="CU4866">
        <v>0</v>
      </c>
      <c r="CV4866">
        <v>0</v>
      </c>
    </row>
    <row r="4867" spans="1:100" x14ac:dyDescent="0.2">
      <c r="A4867">
        <v>4866</v>
      </c>
      <c r="B4867">
        <v>4866</v>
      </c>
      <c r="C4867">
        <v>-89.197790999999995</v>
      </c>
      <c r="D4867">
        <v>42.936771999999998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2.8518999999999999E-2</v>
      </c>
      <c r="AM4867">
        <v>0.57038900000000003</v>
      </c>
      <c r="AN4867">
        <v>0.59232700000000005</v>
      </c>
      <c r="AO4867">
        <v>0.21937999999999999</v>
      </c>
      <c r="AP4867">
        <v>1.0969E-2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1.1627160000000001</v>
      </c>
      <c r="BK4867">
        <v>23.25431</v>
      </c>
      <c r="BL4867">
        <v>77.588239999999999</v>
      </c>
      <c r="BM4867">
        <v>126.2808</v>
      </c>
      <c r="BN4867">
        <v>155.67670000000001</v>
      </c>
      <c r="BO4867">
        <v>144.15479999999999</v>
      </c>
      <c r="BP4867">
        <v>82.942660000000004</v>
      </c>
      <c r="BQ4867">
        <v>41.598460000000003</v>
      </c>
      <c r="BR4867">
        <v>38.064900000000002</v>
      </c>
      <c r="BS4867">
        <v>14.020379999999999</v>
      </c>
      <c r="BT4867">
        <v>7.8384590000000003</v>
      </c>
      <c r="BU4867">
        <v>3.6899769999999998</v>
      </c>
      <c r="BV4867">
        <v>0.877521</v>
      </c>
      <c r="BW4867">
        <v>0</v>
      </c>
      <c r="BX4867">
        <v>0</v>
      </c>
      <c r="BY4867">
        <v>1.8691199999999999</v>
      </c>
      <c r="BZ4867">
        <v>3.356519</v>
      </c>
      <c r="CA4867">
        <v>1.2267749999999999</v>
      </c>
      <c r="CB4867">
        <v>2.1297440000000001</v>
      </c>
      <c r="CC4867">
        <v>1.7769809999999999</v>
      </c>
      <c r="CD4867">
        <v>0.90494399999999997</v>
      </c>
      <c r="CE4867">
        <v>1.154379</v>
      </c>
      <c r="CF4867">
        <v>2.7451059999999998</v>
      </c>
      <c r="CG4867">
        <v>1.7111670000000001</v>
      </c>
      <c r="CH4867">
        <v>1.421584</v>
      </c>
      <c r="CI4867">
        <v>0.88849</v>
      </c>
      <c r="CJ4867">
        <v>0</v>
      </c>
      <c r="CK4867">
        <v>0</v>
      </c>
      <c r="CL4867">
        <v>0</v>
      </c>
      <c r="CM4867">
        <v>0</v>
      </c>
      <c r="CN4867">
        <v>0</v>
      </c>
      <c r="CO4867">
        <v>0</v>
      </c>
      <c r="CP4867">
        <v>0</v>
      </c>
      <c r="CQ4867">
        <v>0</v>
      </c>
      <c r="CR4867">
        <v>0</v>
      </c>
      <c r="CS4867">
        <v>0</v>
      </c>
      <c r="CT4867">
        <v>0</v>
      </c>
      <c r="CU4867">
        <v>0</v>
      </c>
      <c r="CV4867">
        <v>0</v>
      </c>
    </row>
    <row r="4868" spans="1:100" x14ac:dyDescent="0.2">
      <c r="A4868">
        <v>4867</v>
      </c>
      <c r="B4868">
        <v>4867</v>
      </c>
      <c r="C4868">
        <v>-89.192802999999998</v>
      </c>
      <c r="D4868">
        <v>42.936771999999998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3.0713000000000001E-2</v>
      </c>
      <c r="AM4868">
        <v>0.61426499999999995</v>
      </c>
      <c r="AN4868">
        <v>0.65814099999999998</v>
      </c>
      <c r="AO4868">
        <v>0.26325599999999999</v>
      </c>
      <c r="AP4868">
        <v>1.3162999999999999E-2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0.77770300000000003</v>
      </c>
      <c r="BK4868">
        <v>15.55406</v>
      </c>
      <c r="BL4868">
        <v>78.239800000000002</v>
      </c>
      <c r="BM4868">
        <v>124.438</v>
      </c>
      <c r="BN4868">
        <v>149.6678</v>
      </c>
      <c r="BO4868">
        <v>149.2225</v>
      </c>
      <c r="BP4868">
        <v>89.909739999999999</v>
      </c>
      <c r="BQ4868">
        <v>43.628169999999997</v>
      </c>
      <c r="BR4868">
        <v>30.612110000000001</v>
      </c>
      <c r="BS4868">
        <v>10.343999999999999</v>
      </c>
      <c r="BT4868">
        <v>7.2026940000000002</v>
      </c>
      <c r="BU4868">
        <v>3.857364</v>
      </c>
      <c r="BV4868">
        <v>0.95430400000000004</v>
      </c>
      <c r="BW4868">
        <v>0</v>
      </c>
      <c r="BX4868">
        <v>0</v>
      </c>
      <c r="BY4868">
        <v>2.3429820000000001</v>
      </c>
      <c r="BZ4868">
        <v>4.2340400000000002</v>
      </c>
      <c r="CA4868">
        <v>1.576028</v>
      </c>
      <c r="CB4868">
        <v>2.581229</v>
      </c>
      <c r="CC4868">
        <v>2.067221</v>
      </c>
      <c r="CD4868">
        <v>0.84505300000000005</v>
      </c>
      <c r="CE4868">
        <v>1.141216</v>
      </c>
      <c r="CF4868">
        <v>2.537792</v>
      </c>
      <c r="CG4868">
        <v>1.6124449999999999</v>
      </c>
      <c r="CH4868">
        <v>1.4413290000000001</v>
      </c>
      <c r="CI4868">
        <v>0.90494399999999997</v>
      </c>
      <c r="CJ4868">
        <v>0</v>
      </c>
      <c r="CK4868">
        <v>0</v>
      </c>
      <c r="CL4868">
        <v>0</v>
      </c>
      <c r="CM4868">
        <v>0</v>
      </c>
      <c r="CN4868">
        <v>0</v>
      </c>
      <c r="CO4868">
        <v>0</v>
      </c>
      <c r="CP4868">
        <v>0</v>
      </c>
      <c r="CQ4868">
        <v>0</v>
      </c>
      <c r="CR4868">
        <v>0</v>
      </c>
      <c r="CS4868">
        <v>0</v>
      </c>
      <c r="CT4868">
        <v>0</v>
      </c>
      <c r="CU4868">
        <v>0</v>
      </c>
      <c r="CV4868">
        <v>0</v>
      </c>
    </row>
    <row r="4869" spans="1:100" x14ac:dyDescent="0.2">
      <c r="A4869">
        <v>4868</v>
      </c>
      <c r="B4869">
        <v>4868</v>
      </c>
      <c r="C4869">
        <v>-89.187815000000001</v>
      </c>
      <c r="D4869">
        <v>42.936771999999998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3.9488000000000002E-2</v>
      </c>
      <c r="AL4869">
        <v>0.33674900000000002</v>
      </c>
      <c r="AM4869">
        <v>0.81170699999999996</v>
      </c>
      <c r="AN4869">
        <v>0.62523399999999996</v>
      </c>
      <c r="AO4869">
        <v>0.15356600000000001</v>
      </c>
      <c r="AP4869">
        <v>7.6779999999999999E-3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0.71188899999999999</v>
      </c>
      <c r="BK4869">
        <v>14.237780000000001</v>
      </c>
      <c r="BL4869">
        <v>45.523609999999998</v>
      </c>
      <c r="BM4869">
        <v>88.849029999999999</v>
      </c>
      <c r="BN4869">
        <v>141.2568</v>
      </c>
      <c r="BO4869">
        <v>152.61189999999999</v>
      </c>
      <c r="BP4869">
        <v>81.337450000000004</v>
      </c>
      <c r="BQ4869">
        <v>22.896719999999998</v>
      </c>
      <c r="BR4869">
        <v>40.080779999999997</v>
      </c>
      <c r="BS4869">
        <v>12.08018</v>
      </c>
      <c r="BT4869">
        <v>7.4843789999999997</v>
      </c>
      <c r="BU4869">
        <v>3.9201069999999998</v>
      </c>
      <c r="BV4869">
        <v>0.93236600000000003</v>
      </c>
      <c r="BW4869">
        <v>0</v>
      </c>
      <c r="BX4869">
        <v>0</v>
      </c>
      <c r="BY4869">
        <v>0.64497800000000005</v>
      </c>
      <c r="BZ4869">
        <v>1.436941</v>
      </c>
      <c r="CA4869">
        <v>1.6484239999999999</v>
      </c>
      <c r="CB4869">
        <v>3.0814159999999999</v>
      </c>
      <c r="CC4869">
        <v>2.2982279999999999</v>
      </c>
      <c r="CD4869">
        <v>0.79503400000000002</v>
      </c>
      <c r="CE4869">
        <v>0.94114200000000003</v>
      </c>
      <c r="CF4869">
        <v>2.7181220000000001</v>
      </c>
      <c r="CG4869">
        <v>1.8098879999999999</v>
      </c>
      <c r="CH4869">
        <v>1.3557699999999999</v>
      </c>
      <c r="CI4869">
        <v>0.78976900000000005</v>
      </c>
      <c r="CJ4869">
        <v>0</v>
      </c>
      <c r="CK4869">
        <v>0</v>
      </c>
      <c r="CL4869">
        <v>0</v>
      </c>
      <c r="CM4869">
        <v>0</v>
      </c>
      <c r="CN4869">
        <v>0</v>
      </c>
      <c r="CO4869">
        <v>0</v>
      </c>
      <c r="CP4869">
        <v>0</v>
      </c>
      <c r="CQ4869">
        <v>0</v>
      </c>
      <c r="CR4869">
        <v>0</v>
      </c>
      <c r="CS4869">
        <v>0</v>
      </c>
      <c r="CT4869">
        <v>0</v>
      </c>
      <c r="CU4869">
        <v>0</v>
      </c>
      <c r="CV4869">
        <v>0</v>
      </c>
    </row>
    <row r="4870" spans="1:100" x14ac:dyDescent="0.2">
      <c r="A4870">
        <v>4869</v>
      </c>
      <c r="B4870">
        <v>4869</v>
      </c>
      <c r="C4870">
        <v>-89.182826000000006</v>
      </c>
      <c r="D4870">
        <v>42.936771999999998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3.6198000000000001E-2</v>
      </c>
      <c r="AL4870">
        <v>0.30274499999999999</v>
      </c>
      <c r="AM4870">
        <v>0.62523399999999996</v>
      </c>
      <c r="AN4870">
        <v>0.49360599999999999</v>
      </c>
      <c r="AO4870">
        <v>0.15356600000000001</v>
      </c>
      <c r="AP4870">
        <v>7.6779999999999999E-3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0.60548999999999997</v>
      </c>
      <c r="BK4870">
        <v>12.10979</v>
      </c>
      <c r="BL4870">
        <v>43.674239999999998</v>
      </c>
      <c r="BM4870">
        <v>83.699079999999995</v>
      </c>
      <c r="BN4870">
        <v>137.82130000000001</v>
      </c>
      <c r="BO4870">
        <v>155.2774</v>
      </c>
      <c r="BP4870">
        <v>81.838949999999997</v>
      </c>
      <c r="BQ4870">
        <v>28.798929999999999</v>
      </c>
      <c r="BR4870">
        <v>34.804470000000002</v>
      </c>
      <c r="BS4870">
        <v>10.571059999999999</v>
      </c>
      <c r="BT4870">
        <v>7.584416</v>
      </c>
      <c r="BU4870">
        <v>4.022996</v>
      </c>
      <c r="BV4870">
        <v>0.94333500000000003</v>
      </c>
      <c r="BW4870">
        <v>0</v>
      </c>
      <c r="BX4870">
        <v>0</v>
      </c>
      <c r="BY4870">
        <v>0.69762999999999997</v>
      </c>
      <c r="BZ4870">
        <v>1.4917860000000001</v>
      </c>
      <c r="CA4870">
        <v>1.6442559999999999</v>
      </c>
      <c r="CB4870">
        <v>3.2643789999999999</v>
      </c>
      <c r="CC4870">
        <v>2.2732190000000001</v>
      </c>
      <c r="CD4870">
        <v>0.78713699999999998</v>
      </c>
      <c r="CE4870">
        <v>0.93719300000000005</v>
      </c>
      <c r="CF4870">
        <v>2.6529660000000002</v>
      </c>
      <c r="CG4870">
        <v>1.908609</v>
      </c>
      <c r="CH4870">
        <v>1.3557699999999999</v>
      </c>
      <c r="CI4870">
        <v>0.72395500000000002</v>
      </c>
      <c r="CJ4870">
        <v>0</v>
      </c>
      <c r="CK4870">
        <v>0</v>
      </c>
      <c r="CL4870">
        <v>0</v>
      </c>
      <c r="CM4870">
        <v>0</v>
      </c>
      <c r="CN4870">
        <v>0</v>
      </c>
      <c r="CO4870">
        <v>0</v>
      </c>
      <c r="CP4870">
        <v>0</v>
      </c>
      <c r="CQ4870">
        <v>0</v>
      </c>
      <c r="CR4870">
        <v>0</v>
      </c>
      <c r="CS4870">
        <v>0</v>
      </c>
      <c r="CT4870">
        <v>0</v>
      </c>
      <c r="CU4870">
        <v>0</v>
      </c>
      <c r="CV4870">
        <v>0</v>
      </c>
    </row>
    <row r="4871" spans="1:100" x14ac:dyDescent="0.2">
      <c r="A4871">
        <v>4870</v>
      </c>
      <c r="B4871">
        <v>4870</v>
      </c>
      <c r="C4871">
        <v>-89.177837999999994</v>
      </c>
      <c r="D4871">
        <v>42.936771999999998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2.6325999999999999E-2</v>
      </c>
      <c r="AL4871">
        <v>0.22376799999999999</v>
      </c>
      <c r="AM4871">
        <v>0.52651300000000001</v>
      </c>
      <c r="AN4871">
        <v>0.46069900000000003</v>
      </c>
      <c r="AO4871">
        <v>0.17550399999999999</v>
      </c>
      <c r="AP4871">
        <v>8.7749999999999998E-3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0.61316800000000005</v>
      </c>
      <c r="BK4871">
        <v>12.26336</v>
      </c>
      <c r="BL4871">
        <v>46.254150000000003</v>
      </c>
      <c r="BM4871">
        <v>78.976910000000004</v>
      </c>
      <c r="BN4871">
        <v>132.4443</v>
      </c>
      <c r="BO4871">
        <v>176.83150000000001</v>
      </c>
      <c r="BP4871">
        <v>122.46599999999999</v>
      </c>
      <c r="BQ4871">
        <v>39.908349999999999</v>
      </c>
      <c r="BR4871">
        <v>28.57385</v>
      </c>
      <c r="BS4871">
        <v>10.220269999999999</v>
      </c>
      <c r="BT4871">
        <v>8.558465</v>
      </c>
      <c r="BU4871">
        <v>3.9648599999999998</v>
      </c>
      <c r="BV4871">
        <v>0.80073799999999995</v>
      </c>
      <c r="BW4871">
        <v>0</v>
      </c>
      <c r="BX4871">
        <v>0</v>
      </c>
      <c r="BY4871">
        <v>1.9875860000000001</v>
      </c>
      <c r="BZ4871">
        <v>3.6197750000000002</v>
      </c>
      <c r="CA4871">
        <v>1.806597</v>
      </c>
      <c r="CB4871">
        <v>3.7053340000000001</v>
      </c>
      <c r="CC4871">
        <v>2.78986</v>
      </c>
      <c r="CD4871">
        <v>0.97141599999999995</v>
      </c>
      <c r="CE4871">
        <v>1.2346729999999999</v>
      </c>
      <c r="CF4871">
        <v>2.7865690000000001</v>
      </c>
      <c r="CG4871">
        <v>1.908609</v>
      </c>
      <c r="CH4871">
        <v>1.2833749999999999</v>
      </c>
      <c r="CI4871">
        <v>0.67459400000000003</v>
      </c>
      <c r="CJ4871">
        <v>0</v>
      </c>
      <c r="CK4871">
        <v>0</v>
      </c>
      <c r="CL4871">
        <v>0</v>
      </c>
      <c r="CM4871">
        <v>0</v>
      </c>
      <c r="CN4871">
        <v>0</v>
      </c>
      <c r="CO4871">
        <v>0</v>
      </c>
      <c r="CP4871">
        <v>0</v>
      </c>
      <c r="CQ4871">
        <v>0</v>
      </c>
      <c r="CR4871">
        <v>0</v>
      </c>
      <c r="CS4871">
        <v>0</v>
      </c>
      <c r="CT4871">
        <v>0</v>
      </c>
      <c r="CU4871">
        <v>0</v>
      </c>
      <c r="CV4871">
        <v>0</v>
      </c>
    </row>
    <row r="4872" spans="1:100" x14ac:dyDescent="0.2">
      <c r="A4872">
        <v>4871</v>
      </c>
      <c r="B4872">
        <v>4871</v>
      </c>
      <c r="C4872">
        <v>-89.172849999999997</v>
      </c>
      <c r="D4872">
        <v>42.936771999999998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2.4132000000000001E-2</v>
      </c>
      <c r="AM4872">
        <v>0.48263699999999998</v>
      </c>
      <c r="AN4872">
        <v>0.49360599999999999</v>
      </c>
      <c r="AO4872">
        <v>0.17550399999999999</v>
      </c>
      <c r="AP4872">
        <v>8.7749999999999998E-3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0.586843</v>
      </c>
      <c r="BK4872">
        <v>11.73685</v>
      </c>
      <c r="BL4872">
        <v>48.090359999999997</v>
      </c>
      <c r="BM4872">
        <v>80.112210000000005</v>
      </c>
      <c r="BN4872">
        <v>131.7861</v>
      </c>
      <c r="BO4872">
        <v>175.614</v>
      </c>
      <c r="BP4872">
        <v>121.0977</v>
      </c>
      <c r="BQ4872">
        <v>45.110300000000002</v>
      </c>
      <c r="BR4872">
        <v>28.57582</v>
      </c>
      <c r="BS4872">
        <v>9.803668</v>
      </c>
      <c r="BT4872">
        <v>7.9082220000000003</v>
      </c>
      <c r="BU4872">
        <v>3.9427029999999998</v>
      </c>
      <c r="BV4872">
        <v>0.877521</v>
      </c>
      <c r="BW4872">
        <v>0</v>
      </c>
      <c r="BX4872">
        <v>0</v>
      </c>
      <c r="BY4872">
        <v>1.790144</v>
      </c>
      <c r="BZ4872">
        <v>3.3455499999999998</v>
      </c>
      <c r="CA4872">
        <v>1.870217</v>
      </c>
      <c r="CB4872">
        <v>3.277542</v>
      </c>
      <c r="CC4872">
        <v>1.567034</v>
      </c>
      <c r="CD4872">
        <v>0.77594799999999997</v>
      </c>
      <c r="CE4872">
        <v>1.146482</v>
      </c>
      <c r="CF4872">
        <v>2.5204610000000001</v>
      </c>
      <c r="CG4872">
        <v>1.7331049999999999</v>
      </c>
      <c r="CH4872">
        <v>1.243886</v>
      </c>
      <c r="CI4872">
        <v>0.67459400000000003</v>
      </c>
      <c r="CJ4872">
        <v>0</v>
      </c>
      <c r="CK4872">
        <v>0</v>
      </c>
      <c r="CL4872">
        <v>0</v>
      </c>
      <c r="CM4872">
        <v>0</v>
      </c>
      <c r="CN4872">
        <v>0</v>
      </c>
      <c r="CO4872">
        <v>0</v>
      </c>
      <c r="CP4872">
        <v>0</v>
      </c>
      <c r="CQ4872">
        <v>0</v>
      </c>
      <c r="CR4872">
        <v>0</v>
      </c>
      <c r="CS4872">
        <v>0</v>
      </c>
      <c r="CT4872">
        <v>0</v>
      </c>
      <c r="CU4872">
        <v>0</v>
      </c>
      <c r="CV4872">
        <v>0</v>
      </c>
    </row>
    <row r="4873" spans="1:100" x14ac:dyDescent="0.2">
      <c r="A4873">
        <v>4872</v>
      </c>
      <c r="B4873">
        <v>4872</v>
      </c>
      <c r="C4873">
        <v>-89.167862</v>
      </c>
      <c r="D4873">
        <v>42.936771999999998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2.1937999999999999E-2</v>
      </c>
      <c r="AM4873">
        <v>0.43876100000000001</v>
      </c>
      <c r="AN4873">
        <v>0.444245</v>
      </c>
      <c r="AO4873">
        <v>0.15356600000000001</v>
      </c>
      <c r="AP4873">
        <v>7.6779999999999999E-3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0.42450100000000002</v>
      </c>
      <c r="BK4873">
        <v>8.4900190000000002</v>
      </c>
      <c r="BL4873">
        <v>50.387270000000001</v>
      </c>
      <c r="BM4873">
        <v>84.390119999999996</v>
      </c>
      <c r="BN4873">
        <v>128.67310000000001</v>
      </c>
      <c r="BO4873">
        <v>148.09270000000001</v>
      </c>
      <c r="BP4873">
        <v>78.607919999999993</v>
      </c>
      <c r="BQ4873">
        <v>53.608220000000003</v>
      </c>
      <c r="BR4873">
        <v>32.002760000000002</v>
      </c>
      <c r="BS4873">
        <v>9.5456760000000003</v>
      </c>
      <c r="BT4873">
        <v>7.2369180000000002</v>
      </c>
      <c r="BU4873">
        <v>3.9602529999999998</v>
      </c>
      <c r="BV4873">
        <v>0.96527300000000005</v>
      </c>
      <c r="BW4873">
        <v>0</v>
      </c>
      <c r="BX4873">
        <v>0</v>
      </c>
      <c r="BY4873">
        <v>0</v>
      </c>
      <c r="BZ4873">
        <v>0.42779200000000001</v>
      </c>
      <c r="CA4873">
        <v>1.919797</v>
      </c>
      <c r="CB4873">
        <v>3.4934120000000002</v>
      </c>
      <c r="CC4873">
        <v>1.730253</v>
      </c>
      <c r="CD4873">
        <v>0.83978799999999998</v>
      </c>
      <c r="CE4873">
        <v>0.91218299999999997</v>
      </c>
      <c r="CF4873">
        <v>2.367553</v>
      </c>
      <c r="CG4873">
        <v>1.6563209999999999</v>
      </c>
      <c r="CH4873">
        <v>1.2175609999999999</v>
      </c>
      <c r="CI4873">
        <v>1.941516</v>
      </c>
      <c r="CJ4873">
        <v>1.5203059999999999</v>
      </c>
      <c r="CK4873">
        <v>0</v>
      </c>
      <c r="CL4873">
        <v>0</v>
      </c>
      <c r="CM4873">
        <v>0</v>
      </c>
      <c r="CN4873">
        <v>0</v>
      </c>
      <c r="CO4873">
        <v>0</v>
      </c>
      <c r="CP4873">
        <v>0</v>
      </c>
      <c r="CQ4873">
        <v>0</v>
      </c>
      <c r="CR4873">
        <v>0</v>
      </c>
      <c r="CS4873">
        <v>0</v>
      </c>
      <c r="CT4873">
        <v>0</v>
      </c>
      <c r="CU4873">
        <v>0</v>
      </c>
      <c r="CV4873">
        <v>0</v>
      </c>
    </row>
    <row r="4874" spans="1:100" x14ac:dyDescent="0.2">
      <c r="A4874">
        <v>4873</v>
      </c>
      <c r="B4874">
        <v>4873</v>
      </c>
      <c r="C4874">
        <v>-89.162874000000002</v>
      </c>
      <c r="D4874">
        <v>42.936771999999998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2.6325999999999999E-2</v>
      </c>
      <c r="AM4874">
        <v>0.52651300000000001</v>
      </c>
      <c r="AN4874">
        <v>0.54296599999999995</v>
      </c>
      <c r="AO4874">
        <v>0.19744200000000001</v>
      </c>
      <c r="AP4874">
        <v>9.8720000000000006E-3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0.26874100000000001</v>
      </c>
      <c r="BK4874">
        <v>5.3748180000000003</v>
      </c>
      <c r="BL4874">
        <v>47.629669999999997</v>
      </c>
      <c r="BM4874">
        <v>85.739310000000003</v>
      </c>
      <c r="BN4874">
        <v>124.3228</v>
      </c>
      <c r="BO4874">
        <v>133.95359999999999</v>
      </c>
      <c r="BP4874">
        <v>74.736289999999997</v>
      </c>
      <c r="BQ4874">
        <v>61.246600000000001</v>
      </c>
      <c r="BR4874">
        <v>32.002760000000002</v>
      </c>
      <c r="BS4874">
        <v>9.5983280000000004</v>
      </c>
      <c r="BT4874">
        <v>6.8775729999999999</v>
      </c>
      <c r="BU4874">
        <v>3.7064300000000001</v>
      </c>
      <c r="BV4874">
        <v>0.91042800000000002</v>
      </c>
      <c r="BW4874">
        <v>0</v>
      </c>
      <c r="BX4874">
        <v>0</v>
      </c>
      <c r="BY4874">
        <v>0</v>
      </c>
      <c r="BZ4874">
        <v>0.29616399999999998</v>
      </c>
      <c r="CA4874">
        <v>1.538076</v>
      </c>
      <c r="CB4874">
        <v>3.1051090000000001</v>
      </c>
      <c r="CC4874">
        <v>1.4084220000000001</v>
      </c>
      <c r="CD4874">
        <v>0.77989699999999995</v>
      </c>
      <c r="CE4874">
        <v>0.77923900000000001</v>
      </c>
      <c r="CF4874">
        <v>2.1878799999999998</v>
      </c>
      <c r="CG4874">
        <v>1.6563209999999999</v>
      </c>
      <c r="CH4874">
        <v>1.296538</v>
      </c>
      <c r="CI4874">
        <v>1.316282</v>
      </c>
      <c r="CJ4874">
        <v>0.73053699999999999</v>
      </c>
      <c r="CK4874">
        <v>0</v>
      </c>
      <c r="CL4874">
        <v>0</v>
      </c>
      <c r="CM4874">
        <v>0</v>
      </c>
      <c r="CN4874">
        <v>0</v>
      </c>
      <c r="CO4874">
        <v>0</v>
      </c>
      <c r="CP4874">
        <v>0</v>
      </c>
      <c r="CQ4874">
        <v>0</v>
      </c>
      <c r="CR4874">
        <v>0</v>
      </c>
      <c r="CS4874">
        <v>0</v>
      </c>
      <c r="CT4874">
        <v>0</v>
      </c>
      <c r="CU4874">
        <v>0</v>
      </c>
      <c r="CV4874">
        <v>0</v>
      </c>
    </row>
    <row r="4875" spans="1:100" x14ac:dyDescent="0.2">
      <c r="A4875">
        <v>4874</v>
      </c>
      <c r="B4875">
        <v>4874</v>
      </c>
      <c r="C4875">
        <v>-89.157884999999993</v>
      </c>
      <c r="D4875">
        <v>42.936771999999998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2.6325999999999999E-2</v>
      </c>
      <c r="AM4875">
        <v>0.52651300000000001</v>
      </c>
      <c r="AN4875">
        <v>0.57587299999999997</v>
      </c>
      <c r="AO4875">
        <v>0.241318</v>
      </c>
      <c r="AP4875">
        <v>1.2066E-2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0.209508</v>
      </c>
      <c r="BK4875">
        <v>4.1901640000000002</v>
      </c>
      <c r="BL4875">
        <v>44.845730000000003</v>
      </c>
      <c r="BM4875">
        <v>84.965999999999994</v>
      </c>
      <c r="BN4875">
        <v>121.6245</v>
      </c>
      <c r="BO4875">
        <v>126.023</v>
      </c>
      <c r="BP4875">
        <v>72.790170000000003</v>
      </c>
      <c r="BQ4875">
        <v>65.828580000000002</v>
      </c>
      <c r="BR4875">
        <v>30.256060000000002</v>
      </c>
      <c r="BS4875">
        <v>8.8408080000000009</v>
      </c>
      <c r="BT4875">
        <v>7.1079220000000003</v>
      </c>
      <c r="BU4875">
        <v>3.6735229999999999</v>
      </c>
      <c r="BV4875">
        <v>0.84461399999999998</v>
      </c>
      <c r="BW4875">
        <v>0</v>
      </c>
      <c r="BX4875">
        <v>0</v>
      </c>
      <c r="BY4875">
        <v>0</v>
      </c>
      <c r="BZ4875">
        <v>0.31810100000000002</v>
      </c>
      <c r="CA4875">
        <v>1.5622069999999999</v>
      </c>
      <c r="CB4875">
        <v>3.0590389999999998</v>
      </c>
      <c r="CC4875">
        <v>1.50122</v>
      </c>
      <c r="CD4875">
        <v>0.8286</v>
      </c>
      <c r="CE4875">
        <v>1.031965</v>
      </c>
      <c r="CF4875">
        <v>2.3190689999999998</v>
      </c>
      <c r="CG4875">
        <v>1.7660119999999999</v>
      </c>
      <c r="CH4875">
        <v>1.368933</v>
      </c>
      <c r="CI4875">
        <v>1.39855</v>
      </c>
      <c r="CJ4875">
        <v>0.80951300000000004</v>
      </c>
      <c r="CK4875">
        <v>0</v>
      </c>
      <c r="CL4875">
        <v>0</v>
      </c>
      <c r="CM4875">
        <v>0</v>
      </c>
      <c r="CN4875">
        <v>0</v>
      </c>
      <c r="CO4875">
        <v>0</v>
      </c>
      <c r="CP4875">
        <v>0</v>
      </c>
      <c r="CQ4875">
        <v>0</v>
      </c>
      <c r="CR4875">
        <v>0</v>
      </c>
      <c r="CS4875">
        <v>0</v>
      </c>
      <c r="CT4875">
        <v>0</v>
      </c>
      <c r="CU4875">
        <v>0</v>
      </c>
      <c r="CV4875">
        <v>0</v>
      </c>
    </row>
    <row r="4876" spans="1:100" x14ac:dyDescent="0.2">
      <c r="A4876">
        <v>4875</v>
      </c>
      <c r="B4876">
        <v>4875</v>
      </c>
      <c r="C4876">
        <v>-89.152896999999996</v>
      </c>
      <c r="D4876">
        <v>42.936771999999998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1.8647E-2</v>
      </c>
      <c r="AM4876">
        <v>0.37294699999999997</v>
      </c>
      <c r="AN4876">
        <v>0.49360599999999999</v>
      </c>
      <c r="AO4876">
        <v>0.285194</v>
      </c>
      <c r="AP4876">
        <v>1.426E-2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8.6654999999999996E-2</v>
      </c>
      <c r="BK4876">
        <v>1.7331049999999999</v>
      </c>
      <c r="BL4876">
        <v>82.050439999999995</v>
      </c>
      <c r="BM4876">
        <v>100.2349</v>
      </c>
      <c r="BN4876">
        <v>103.92700000000001</v>
      </c>
      <c r="BO4876">
        <v>131.97919999999999</v>
      </c>
      <c r="BP4876">
        <v>77.930909999999997</v>
      </c>
      <c r="BQ4876">
        <v>72.366550000000004</v>
      </c>
      <c r="BR4876">
        <v>36.149050000000003</v>
      </c>
      <c r="BS4876">
        <v>10.84221</v>
      </c>
      <c r="BT4876">
        <v>9.3982530000000004</v>
      </c>
      <c r="BU4876">
        <v>4.2746259999999996</v>
      </c>
      <c r="BV4876">
        <v>1.316282</v>
      </c>
      <c r="BW4876">
        <v>0.30274499999999999</v>
      </c>
      <c r="BX4876">
        <v>0</v>
      </c>
      <c r="BY4876">
        <v>0</v>
      </c>
      <c r="BZ4876">
        <v>0.77880000000000005</v>
      </c>
      <c r="CA4876">
        <v>2.0531799999999998</v>
      </c>
      <c r="CB4876">
        <v>1.4294819999999999</v>
      </c>
      <c r="CC4876">
        <v>1.1352930000000001</v>
      </c>
      <c r="CD4876">
        <v>1.5104340000000001</v>
      </c>
      <c r="CE4876">
        <v>2.6825830000000002</v>
      </c>
      <c r="CF4876">
        <v>2.2425060000000001</v>
      </c>
      <c r="CG4876">
        <v>1.6563220000000001</v>
      </c>
      <c r="CH4876">
        <v>2.3298190000000001</v>
      </c>
      <c r="CI4876">
        <v>3.0768089999999999</v>
      </c>
      <c r="CJ4876">
        <v>1.9546790000000001</v>
      </c>
      <c r="CK4876">
        <v>0</v>
      </c>
      <c r="CL4876">
        <v>0</v>
      </c>
      <c r="CM4876">
        <v>0</v>
      </c>
      <c r="CN4876">
        <v>0</v>
      </c>
      <c r="CO4876">
        <v>0</v>
      </c>
      <c r="CP4876">
        <v>0</v>
      </c>
      <c r="CQ4876">
        <v>0</v>
      </c>
      <c r="CR4876">
        <v>0</v>
      </c>
      <c r="CS4876">
        <v>0</v>
      </c>
      <c r="CT4876">
        <v>0</v>
      </c>
      <c r="CU4876">
        <v>0</v>
      </c>
      <c r="CV4876">
        <v>0</v>
      </c>
    </row>
    <row r="4877" spans="1:100" x14ac:dyDescent="0.2">
      <c r="A4877">
        <v>4876</v>
      </c>
      <c r="B4877">
        <v>4876</v>
      </c>
      <c r="C4877">
        <v>-89.147908999999999</v>
      </c>
      <c r="D4877">
        <v>42.936771999999998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3.0713000000000001E-2</v>
      </c>
      <c r="AM4877">
        <v>0.61426499999999995</v>
      </c>
      <c r="AN4877">
        <v>0.78976900000000005</v>
      </c>
      <c r="AO4877">
        <v>0.43876100000000001</v>
      </c>
      <c r="AP4877">
        <v>2.1937999999999999E-2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0.119562</v>
      </c>
      <c r="BK4877">
        <v>2.3912450000000001</v>
      </c>
      <c r="BL4877">
        <v>25.77938</v>
      </c>
      <c r="BM4877">
        <v>54.411799999999999</v>
      </c>
      <c r="BN4877">
        <v>105.8686</v>
      </c>
      <c r="BO4877">
        <v>154.4657</v>
      </c>
      <c r="BP4877">
        <v>125.6062</v>
      </c>
      <c r="BQ4877">
        <v>72.843040000000002</v>
      </c>
      <c r="BR4877">
        <v>32.870190000000001</v>
      </c>
      <c r="BS4877">
        <v>12.070959999999999</v>
      </c>
      <c r="BT4877">
        <v>9.3100620000000003</v>
      </c>
      <c r="BU4877">
        <v>4.0052269999999996</v>
      </c>
      <c r="BV4877">
        <v>1.2724059999999999</v>
      </c>
      <c r="BW4877">
        <v>0.30274499999999999</v>
      </c>
      <c r="BX4877">
        <v>0</v>
      </c>
      <c r="BY4877">
        <v>0</v>
      </c>
      <c r="BZ4877">
        <v>1.1078710000000001</v>
      </c>
      <c r="CA4877">
        <v>2.7784520000000001</v>
      </c>
      <c r="CB4877">
        <v>1.5597939999999999</v>
      </c>
      <c r="CC4877">
        <v>1.4071050000000001</v>
      </c>
      <c r="CD4877">
        <v>1.659832</v>
      </c>
      <c r="CE4877">
        <v>2.9550529999999999</v>
      </c>
      <c r="CF4877">
        <v>2.3704040000000002</v>
      </c>
      <c r="CG4877">
        <v>1.700197</v>
      </c>
      <c r="CH4877">
        <v>2.4614470000000002</v>
      </c>
      <c r="CI4877">
        <v>3.224891</v>
      </c>
      <c r="CJ4877">
        <v>2.0139109999999998</v>
      </c>
      <c r="CK4877">
        <v>0</v>
      </c>
      <c r="CL4877">
        <v>0</v>
      </c>
      <c r="CM4877">
        <v>0</v>
      </c>
      <c r="CN4877">
        <v>0</v>
      </c>
      <c r="CO4877">
        <v>0</v>
      </c>
      <c r="CP4877">
        <v>0</v>
      </c>
      <c r="CQ4877">
        <v>0</v>
      </c>
      <c r="CR4877">
        <v>0</v>
      </c>
      <c r="CS4877">
        <v>0</v>
      </c>
      <c r="CT4877">
        <v>0</v>
      </c>
      <c r="CU4877">
        <v>0</v>
      </c>
      <c r="CV4877">
        <v>0</v>
      </c>
    </row>
    <row r="4878" spans="1:100" x14ac:dyDescent="0.2">
      <c r="A4878">
        <v>4877</v>
      </c>
      <c r="B4878">
        <v>4877</v>
      </c>
      <c r="C4878">
        <v>-89.142921000000001</v>
      </c>
      <c r="D4878">
        <v>42.936771999999998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1.9744000000000001E-2</v>
      </c>
      <c r="AM4878">
        <v>0.39488499999999999</v>
      </c>
      <c r="AN4878">
        <v>0.47715200000000002</v>
      </c>
      <c r="AO4878">
        <v>0.241318</v>
      </c>
      <c r="AP4878">
        <v>1.2066E-2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0.122853</v>
      </c>
      <c r="BK4878">
        <v>2.4570599999999998</v>
      </c>
      <c r="BL4878">
        <v>25.0291</v>
      </c>
      <c r="BM4878">
        <v>59.70984</v>
      </c>
      <c r="BN4878">
        <v>114.62179999999999</v>
      </c>
      <c r="BO4878">
        <v>141.0067</v>
      </c>
      <c r="BP4878">
        <v>90.627979999999994</v>
      </c>
      <c r="BQ4878">
        <v>70.843609999999998</v>
      </c>
      <c r="BR4878">
        <v>32.071210000000001</v>
      </c>
      <c r="BS4878">
        <v>13.126620000000001</v>
      </c>
      <c r="BT4878">
        <v>8.9112290000000005</v>
      </c>
      <c r="BU4878">
        <v>3.613194</v>
      </c>
      <c r="BV4878">
        <v>1.2833749999999999</v>
      </c>
      <c r="BW4878">
        <v>0.35539599999999999</v>
      </c>
      <c r="BX4878">
        <v>0</v>
      </c>
      <c r="BY4878">
        <v>0</v>
      </c>
      <c r="BZ4878">
        <v>0.57038900000000003</v>
      </c>
      <c r="CA4878">
        <v>1.780491</v>
      </c>
      <c r="CB4878">
        <v>2.0191759999999999</v>
      </c>
      <c r="CC4878">
        <v>1.4084220000000001</v>
      </c>
      <c r="CD4878">
        <v>1.688132</v>
      </c>
      <c r="CE4878">
        <v>1.7875110000000001</v>
      </c>
      <c r="CF4878">
        <v>2.0790670000000002</v>
      </c>
      <c r="CG4878">
        <v>1.7440739999999999</v>
      </c>
      <c r="CH4878">
        <v>2.5009359999999998</v>
      </c>
      <c r="CI4878">
        <v>3.3894259999999998</v>
      </c>
      <c r="CJ4878">
        <v>2.1718649999999999</v>
      </c>
      <c r="CK4878">
        <v>0</v>
      </c>
      <c r="CL4878">
        <v>0</v>
      </c>
      <c r="CM4878">
        <v>0</v>
      </c>
      <c r="CN4878">
        <v>0</v>
      </c>
      <c r="CO4878">
        <v>0</v>
      </c>
      <c r="CP4878">
        <v>0</v>
      </c>
      <c r="CQ4878">
        <v>0</v>
      </c>
      <c r="CR4878">
        <v>0</v>
      </c>
      <c r="CS4878">
        <v>0</v>
      </c>
      <c r="CT4878">
        <v>0</v>
      </c>
      <c r="CU4878">
        <v>0</v>
      </c>
      <c r="CV4878">
        <v>0</v>
      </c>
    </row>
    <row r="4879" spans="1:100" x14ac:dyDescent="0.2">
      <c r="A4879">
        <v>4878</v>
      </c>
      <c r="B4879">
        <v>4878</v>
      </c>
      <c r="C4879">
        <v>-89.137932000000006</v>
      </c>
      <c r="D4879">
        <v>42.936771999999998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9.8720000000000006E-3</v>
      </c>
      <c r="AM4879">
        <v>0.19744200000000001</v>
      </c>
      <c r="AN4879">
        <v>0.345524</v>
      </c>
      <c r="AO4879">
        <v>0.26325599999999999</v>
      </c>
      <c r="AP4879">
        <v>1.3162999999999999E-2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0.146985</v>
      </c>
      <c r="BK4879">
        <v>2.9396960000000001</v>
      </c>
      <c r="BL4879">
        <v>43.661070000000002</v>
      </c>
      <c r="BM4879">
        <v>70.305909999999997</v>
      </c>
      <c r="BN4879">
        <v>111.3377</v>
      </c>
      <c r="BO4879">
        <v>147.10550000000001</v>
      </c>
      <c r="BP4879">
        <v>96.490260000000006</v>
      </c>
      <c r="BQ4879">
        <v>73.901340000000005</v>
      </c>
      <c r="BR4879">
        <v>32.647080000000003</v>
      </c>
      <c r="BS4879">
        <v>14.551500000000001</v>
      </c>
      <c r="BT4879">
        <v>8.6453399999999991</v>
      </c>
      <c r="BU4879">
        <v>3.3372139999999999</v>
      </c>
      <c r="BV4879">
        <v>1.2724059999999999</v>
      </c>
      <c r="BW4879">
        <v>0.36855900000000003</v>
      </c>
      <c r="BX4879">
        <v>0</v>
      </c>
      <c r="BY4879">
        <v>0</v>
      </c>
      <c r="BZ4879">
        <v>0.44973000000000002</v>
      </c>
      <c r="CA4879">
        <v>1.4937609999999999</v>
      </c>
      <c r="CB4879">
        <v>1.916506</v>
      </c>
      <c r="CC4879">
        <v>1.3156239999999999</v>
      </c>
      <c r="CD4879">
        <v>1.451859</v>
      </c>
      <c r="CE4879">
        <v>1.5361009999999999</v>
      </c>
      <c r="CF4879">
        <v>1.5834870000000001</v>
      </c>
      <c r="CG4879">
        <v>1.349189</v>
      </c>
      <c r="CH4879">
        <v>1.8493759999999999</v>
      </c>
      <c r="CI4879">
        <v>2.3693080000000002</v>
      </c>
      <c r="CJ4879">
        <v>1.480817</v>
      </c>
      <c r="CK4879">
        <v>0</v>
      </c>
      <c r="CL4879">
        <v>0</v>
      </c>
      <c r="CM4879">
        <v>0</v>
      </c>
      <c r="CN4879">
        <v>0</v>
      </c>
      <c r="CO4879">
        <v>0</v>
      </c>
      <c r="CP4879">
        <v>0</v>
      </c>
      <c r="CQ4879">
        <v>0</v>
      </c>
      <c r="CR4879">
        <v>0</v>
      </c>
      <c r="CS4879">
        <v>0</v>
      </c>
      <c r="CT4879">
        <v>0</v>
      </c>
      <c r="CU4879">
        <v>0</v>
      </c>
      <c r="CV4879">
        <v>0</v>
      </c>
    </row>
    <row r="4880" spans="1:100" x14ac:dyDescent="0.2">
      <c r="A4880">
        <v>4879</v>
      </c>
      <c r="B4880">
        <v>4879</v>
      </c>
      <c r="C4880">
        <v>-89.132943999999995</v>
      </c>
      <c r="D4880">
        <v>42.936771999999998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8.7749999999999998E-3</v>
      </c>
      <c r="AM4880">
        <v>0.17550399999999999</v>
      </c>
      <c r="AN4880">
        <v>0.31261699999999998</v>
      </c>
      <c r="AO4880">
        <v>0.241318</v>
      </c>
      <c r="AP4880">
        <v>1.2066E-2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0.15137200000000001</v>
      </c>
      <c r="BK4880">
        <v>3.0274480000000001</v>
      </c>
      <c r="BL4880">
        <v>31.215630000000001</v>
      </c>
      <c r="BM4880">
        <v>62.572749999999999</v>
      </c>
      <c r="BN4880">
        <v>114.3849</v>
      </c>
      <c r="BO4880">
        <v>147.2371</v>
      </c>
      <c r="BP4880">
        <v>98.213939999999994</v>
      </c>
      <c r="BQ4880">
        <v>76.662899999999993</v>
      </c>
      <c r="BR4880">
        <v>33.349980000000002</v>
      </c>
      <c r="BS4880">
        <v>14.723929999999999</v>
      </c>
      <c r="BT4880">
        <v>8.4426330000000007</v>
      </c>
      <c r="BU4880">
        <v>3.4017110000000002</v>
      </c>
      <c r="BV4880">
        <v>1.33822</v>
      </c>
      <c r="BW4880">
        <v>0.36855900000000003</v>
      </c>
      <c r="BX4880">
        <v>0</v>
      </c>
      <c r="BY4880">
        <v>0</v>
      </c>
      <c r="BZ4880">
        <v>0.47166799999999998</v>
      </c>
      <c r="CA4880">
        <v>1.391529</v>
      </c>
      <c r="CB4880">
        <v>1.4505429999999999</v>
      </c>
      <c r="CC4880">
        <v>1.2748189999999999</v>
      </c>
      <c r="CD4880">
        <v>1.42685</v>
      </c>
      <c r="CE4880">
        <v>1.4992449999999999</v>
      </c>
      <c r="CF4880">
        <v>1.4821340000000001</v>
      </c>
      <c r="CG4880">
        <v>1.349189</v>
      </c>
      <c r="CH4880">
        <v>1.8164689999999999</v>
      </c>
      <c r="CI4880">
        <v>2.2705860000000002</v>
      </c>
      <c r="CJ4880">
        <v>1.421584</v>
      </c>
      <c r="CK4880">
        <v>0</v>
      </c>
      <c r="CL4880">
        <v>0</v>
      </c>
      <c r="CM4880">
        <v>0</v>
      </c>
      <c r="CN4880">
        <v>0</v>
      </c>
      <c r="CO4880">
        <v>0</v>
      </c>
      <c r="CP4880">
        <v>0</v>
      </c>
      <c r="CQ4880">
        <v>0</v>
      </c>
      <c r="CR4880">
        <v>0</v>
      </c>
      <c r="CS4880">
        <v>0</v>
      </c>
      <c r="CT4880">
        <v>0</v>
      </c>
      <c r="CU4880">
        <v>0</v>
      </c>
      <c r="CV4880">
        <v>0</v>
      </c>
    </row>
    <row r="4881" spans="1:100" x14ac:dyDescent="0.2">
      <c r="A4881">
        <v>4880</v>
      </c>
      <c r="B4881">
        <v>4880</v>
      </c>
      <c r="C4881">
        <v>-89.721556000000007</v>
      </c>
      <c r="D4881">
        <v>42.931722999999998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8.8848999999999997E-2</v>
      </c>
      <c r="O4881">
        <v>0.14808199999999999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3.2906999999999999E-2</v>
      </c>
      <c r="AD4881">
        <v>7.5686000000000003E-2</v>
      </c>
      <c r="AE4881">
        <v>9.8720000000000006E-3</v>
      </c>
      <c r="AF4881">
        <v>0</v>
      </c>
      <c r="AG4881">
        <v>0</v>
      </c>
      <c r="AH4881">
        <v>0</v>
      </c>
      <c r="AI4881">
        <v>0</v>
      </c>
      <c r="AJ4881">
        <v>7.8977000000000006E-2</v>
      </c>
      <c r="AK4881">
        <v>0.31590800000000002</v>
      </c>
      <c r="AL4881">
        <v>7.8977000000000006E-2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0.17769799999999999</v>
      </c>
      <c r="BE4881">
        <v>1.7440739999999999</v>
      </c>
      <c r="BF4881">
        <v>4.692545</v>
      </c>
      <c r="BG4881">
        <v>6.7459449999999999</v>
      </c>
      <c r="BH4881">
        <v>6.173362</v>
      </c>
      <c r="BI4881">
        <v>7.338273</v>
      </c>
      <c r="BJ4881">
        <v>42.877879999999998</v>
      </c>
      <c r="BK4881">
        <v>69.532589999999999</v>
      </c>
      <c r="BL4881">
        <v>72.059849999999997</v>
      </c>
      <c r="BM4881">
        <v>78.828829999999996</v>
      </c>
      <c r="BN4881">
        <v>70.947590000000005</v>
      </c>
      <c r="BO4881">
        <v>34.96922</v>
      </c>
      <c r="BP4881">
        <v>14.942209999999999</v>
      </c>
      <c r="BQ4881">
        <v>2.9339919999999999</v>
      </c>
      <c r="BR4881">
        <v>1.5512379999999999</v>
      </c>
      <c r="BS4881">
        <v>2.4436770000000001</v>
      </c>
      <c r="BT4881">
        <v>2.46408</v>
      </c>
      <c r="BU4881">
        <v>2.6650320000000001</v>
      </c>
      <c r="BV4881">
        <v>2.0512060000000001</v>
      </c>
      <c r="BW4881">
        <v>1.382096</v>
      </c>
      <c r="BX4881">
        <v>1.0694790000000001</v>
      </c>
      <c r="BY4881">
        <v>0.57258299999999995</v>
      </c>
      <c r="BZ4881">
        <v>0.32906999999999997</v>
      </c>
      <c r="CA4881">
        <v>0.93850900000000004</v>
      </c>
      <c r="CB4881">
        <v>1.1741239999999999</v>
      </c>
      <c r="CC4881">
        <v>1.786195</v>
      </c>
      <c r="CD4881">
        <v>0.26062400000000002</v>
      </c>
      <c r="CE4881">
        <v>0</v>
      </c>
      <c r="CF4881">
        <v>0</v>
      </c>
      <c r="CG4881">
        <v>0</v>
      </c>
      <c r="CH4881">
        <v>0</v>
      </c>
      <c r="CI4881">
        <v>0</v>
      </c>
      <c r="CJ4881">
        <v>0</v>
      </c>
      <c r="CK4881">
        <v>0</v>
      </c>
      <c r="CL4881">
        <v>0</v>
      </c>
      <c r="CM4881">
        <v>0</v>
      </c>
      <c r="CN4881">
        <v>0</v>
      </c>
      <c r="CO4881">
        <v>0</v>
      </c>
      <c r="CP4881">
        <v>0</v>
      </c>
      <c r="CQ4881">
        <v>0</v>
      </c>
      <c r="CR4881">
        <v>0</v>
      </c>
      <c r="CS4881">
        <v>0</v>
      </c>
      <c r="CT4881">
        <v>0</v>
      </c>
      <c r="CU4881">
        <v>0</v>
      </c>
      <c r="CV4881">
        <v>0</v>
      </c>
    </row>
    <row r="4882" spans="1:100" x14ac:dyDescent="0.2">
      <c r="A4882">
        <v>4881</v>
      </c>
      <c r="B4882">
        <v>4881</v>
      </c>
      <c r="C4882">
        <v>-89.716567999999995</v>
      </c>
      <c r="D4882">
        <v>42.931722999999998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0.167826</v>
      </c>
      <c r="O4882">
        <v>0.27971000000000001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0.115175</v>
      </c>
      <c r="AB4882">
        <v>0.13821</v>
      </c>
      <c r="AC4882">
        <v>6.5813999999999998E-2</v>
      </c>
      <c r="AD4882">
        <v>0.15137200000000001</v>
      </c>
      <c r="AE4882">
        <v>1.9744000000000001E-2</v>
      </c>
      <c r="AF4882">
        <v>0</v>
      </c>
      <c r="AG4882">
        <v>0</v>
      </c>
      <c r="AH4882">
        <v>0</v>
      </c>
      <c r="AI4882">
        <v>0</v>
      </c>
      <c r="AJ4882">
        <v>7.8977000000000006E-2</v>
      </c>
      <c r="AK4882">
        <v>0.31590800000000002</v>
      </c>
      <c r="AL4882">
        <v>7.8977000000000006E-2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1.39855</v>
      </c>
      <c r="BF4882">
        <v>3.600031</v>
      </c>
      <c r="BG4882">
        <v>6.000051</v>
      </c>
      <c r="BH4882">
        <v>7.6624850000000002</v>
      </c>
      <c r="BI4882">
        <v>6.6970549999999998</v>
      </c>
      <c r="BJ4882">
        <v>29.959669999999999</v>
      </c>
      <c r="BK4882">
        <v>63.368000000000002</v>
      </c>
      <c r="BL4882">
        <v>83.419359999999998</v>
      </c>
      <c r="BM4882">
        <v>87.335300000000004</v>
      </c>
      <c r="BN4882">
        <v>67.426540000000003</v>
      </c>
      <c r="BO4882">
        <v>31.305569999999999</v>
      </c>
      <c r="BP4882">
        <v>14.956469999999999</v>
      </c>
      <c r="BQ4882">
        <v>3.6052960000000001</v>
      </c>
      <c r="BR4882">
        <v>1.7815879999999999</v>
      </c>
      <c r="BS4882">
        <v>2.2495259999999999</v>
      </c>
      <c r="BT4882">
        <v>2.2969119999999998</v>
      </c>
      <c r="BU4882">
        <v>2.8234249999999999</v>
      </c>
      <c r="BV4882">
        <v>2.2705860000000002</v>
      </c>
      <c r="BW4882">
        <v>1.4413290000000001</v>
      </c>
      <c r="BX4882">
        <v>0.83913000000000004</v>
      </c>
      <c r="BY4882">
        <v>0.31590800000000002</v>
      </c>
      <c r="BZ4882">
        <v>0.29616399999999998</v>
      </c>
      <c r="CA4882">
        <v>0.90625999999999995</v>
      </c>
      <c r="CB4882">
        <v>1.255733</v>
      </c>
      <c r="CC4882">
        <v>1.6486430000000001</v>
      </c>
      <c r="CD4882">
        <v>0.236931</v>
      </c>
      <c r="CE4882">
        <v>0</v>
      </c>
      <c r="CF4882">
        <v>0</v>
      </c>
      <c r="CG4882">
        <v>0</v>
      </c>
      <c r="CH4882">
        <v>0</v>
      </c>
      <c r="CI4882">
        <v>0</v>
      </c>
      <c r="CJ4882">
        <v>0</v>
      </c>
      <c r="CK4882">
        <v>0</v>
      </c>
      <c r="CL4882">
        <v>0</v>
      </c>
      <c r="CM4882">
        <v>0</v>
      </c>
      <c r="CN4882">
        <v>0</v>
      </c>
      <c r="CO4882">
        <v>0</v>
      </c>
      <c r="CP4882">
        <v>0</v>
      </c>
      <c r="CQ4882">
        <v>0</v>
      </c>
      <c r="CR4882">
        <v>0</v>
      </c>
      <c r="CS4882">
        <v>0</v>
      </c>
      <c r="CT4882">
        <v>0</v>
      </c>
      <c r="CU4882">
        <v>0</v>
      </c>
      <c r="CV4882">
        <v>0</v>
      </c>
    </row>
    <row r="4883" spans="1:100" x14ac:dyDescent="0.2">
      <c r="A4883">
        <v>4882</v>
      </c>
      <c r="B4883">
        <v>4882</v>
      </c>
      <c r="C4883">
        <v>-89.711579</v>
      </c>
      <c r="D4883">
        <v>42.931722999999998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0.21718699999999999</v>
      </c>
      <c r="O4883">
        <v>0.36197800000000002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0.16453499999999999</v>
      </c>
      <c r="AB4883">
        <v>0.19744200000000001</v>
      </c>
      <c r="AC4883">
        <v>5.4844999999999998E-2</v>
      </c>
      <c r="AD4883">
        <v>0.12614400000000001</v>
      </c>
      <c r="AE4883">
        <v>1.6454E-2</v>
      </c>
      <c r="AF4883">
        <v>0</v>
      </c>
      <c r="AG4883">
        <v>0</v>
      </c>
      <c r="AH4883">
        <v>0</v>
      </c>
      <c r="AI4883">
        <v>0</v>
      </c>
      <c r="AJ4883">
        <v>6.5813999999999998E-2</v>
      </c>
      <c r="AK4883">
        <v>0.28629100000000002</v>
      </c>
      <c r="AL4883">
        <v>0.24241499999999999</v>
      </c>
      <c r="AM4883">
        <v>7.6783000000000004E-2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1.1023860000000001</v>
      </c>
      <c r="BF4883">
        <v>3.3894259999999998</v>
      </c>
      <c r="BG4883">
        <v>6.7349759999999996</v>
      </c>
      <c r="BH4883">
        <v>8.8183059999999998</v>
      </c>
      <c r="BI4883">
        <v>6.2792289999999999</v>
      </c>
      <c r="BJ4883">
        <v>20.562740000000002</v>
      </c>
      <c r="BK4883">
        <v>59.550789999999999</v>
      </c>
      <c r="BL4883">
        <v>87.953959999999995</v>
      </c>
      <c r="BM4883">
        <v>89.967870000000005</v>
      </c>
      <c r="BN4883">
        <v>64.840050000000005</v>
      </c>
      <c r="BO4883">
        <v>29.627310000000001</v>
      </c>
      <c r="BP4883">
        <v>16.885480000000001</v>
      </c>
      <c r="BQ4883">
        <v>4.5556520000000003</v>
      </c>
      <c r="BR4883">
        <v>1.945465</v>
      </c>
      <c r="BS4883">
        <v>1.9342760000000001</v>
      </c>
      <c r="BT4883">
        <v>2.0257580000000002</v>
      </c>
      <c r="BU4883">
        <v>2.4616669999999998</v>
      </c>
      <c r="BV4883">
        <v>2.215741</v>
      </c>
      <c r="BW4883">
        <v>1.553213</v>
      </c>
      <c r="BX4883">
        <v>0.92139700000000002</v>
      </c>
      <c r="BY4883">
        <v>0.35539599999999999</v>
      </c>
      <c r="BZ4883">
        <v>0.32906999999999997</v>
      </c>
      <c r="CA4883">
        <v>1.049077</v>
      </c>
      <c r="CB4883">
        <v>1.465022</v>
      </c>
      <c r="CC4883">
        <v>1.6012569999999999</v>
      </c>
      <c r="CD4883">
        <v>0.22508400000000001</v>
      </c>
      <c r="CE4883">
        <v>0</v>
      </c>
      <c r="CF4883">
        <v>0</v>
      </c>
      <c r="CG4883">
        <v>0</v>
      </c>
      <c r="CH4883">
        <v>0</v>
      </c>
      <c r="CI4883">
        <v>0</v>
      </c>
      <c r="CJ4883">
        <v>0</v>
      </c>
      <c r="CK4883">
        <v>0</v>
      </c>
      <c r="CL4883">
        <v>0</v>
      </c>
      <c r="CM4883">
        <v>0</v>
      </c>
      <c r="CN4883">
        <v>0</v>
      </c>
      <c r="CO4883">
        <v>0</v>
      </c>
      <c r="CP4883">
        <v>0</v>
      </c>
      <c r="CQ4883">
        <v>0</v>
      </c>
      <c r="CR4883">
        <v>0</v>
      </c>
      <c r="CS4883">
        <v>0</v>
      </c>
      <c r="CT4883">
        <v>0</v>
      </c>
      <c r="CU4883">
        <v>0</v>
      </c>
      <c r="CV4883">
        <v>0</v>
      </c>
    </row>
    <row r="4884" spans="1:100" x14ac:dyDescent="0.2">
      <c r="A4884">
        <v>4883</v>
      </c>
      <c r="B4884">
        <v>4883</v>
      </c>
      <c r="C4884">
        <v>-89.706591000000003</v>
      </c>
      <c r="D4884">
        <v>42.931722999999998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0.25667499999999999</v>
      </c>
      <c r="O4884">
        <v>0.59232700000000005</v>
      </c>
      <c r="P4884">
        <v>9.8721000000000003E-2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0.14808199999999999</v>
      </c>
      <c r="AB4884">
        <v>0.17769799999999999</v>
      </c>
      <c r="AC4884">
        <v>5.4844999999999998E-2</v>
      </c>
      <c r="AD4884">
        <v>0.12614400000000001</v>
      </c>
      <c r="AE4884">
        <v>1.6454E-2</v>
      </c>
      <c r="AF4884">
        <v>0</v>
      </c>
      <c r="AG4884">
        <v>0</v>
      </c>
      <c r="AH4884">
        <v>0</v>
      </c>
      <c r="AI4884">
        <v>0</v>
      </c>
      <c r="AJ4884">
        <v>5.2651000000000003E-2</v>
      </c>
      <c r="AK4884">
        <v>0.23363999999999999</v>
      </c>
      <c r="AL4884">
        <v>0.22925200000000001</v>
      </c>
      <c r="AM4884">
        <v>7.6783000000000004E-2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1.0694790000000001</v>
      </c>
      <c r="BF4884">
        <v>3.2051460000000001</v>
      </c>
      <c r="BG4884">
        <v>6.8446660000000001</v>
      </c>
      <c r="BH4884">
        <v>9.6097979999999996</v>
      </c>
      <c r="BI4884">
        <v>6.1092409999999999</v>
      </c>
      <c r="BJ4884">
        <v>16.97411</v>
      </c>
      <c r="BK4884">
        <v>57.883499999999998</v>
      </c>
      <c r="BL4884">
        <v>87.730189999999993</v>
      </c>
      <c r="BM4884">
        <v>89.474270000000004</v>
      </c>
      <c r="BN4884">
        <v>64.287210000000002</v>
      </c>
      <c r="BO4884">
        <v>29.98929</v>
      </c>
      <c r="BP4884">
        <v>18.424880000000002</v>
      </c>
      <c r="BQ4884">
        <v>5.1848340000000004</v>
      </c>
      <c r="BR4884">
        <v>1.8368709999999999</v>
      </c>
      <c r="BS4884">
        <v>1.819102</v>
      </c>
      <c r="BT4884">
        <v>1.7361759999999999</v>
      </c>
      <c r="BU4884">
        <v>2.346492</v>
      </c>
      <c r="BV4884">
        <v>2.1170200000000001</v>
      </c>
      <c r="BW4884">
        <v>1.500561</v>
      </c>
      <c r="BX4884">
        <v>0.90494399999999997</v>
      </c>
      <c r="BY4884">
        <v>0.33565200000000001</v>
      </c>
      <c r="BZ4884">
        <v>0.34003899999999998</v>
      </c>
      <c r="CA4884">
        <v>1.1440680000000001</v>
      </c>
      <c r="CB4884">
        <v>1.316282</v>
      </c>
      <c r="CC4884">
        <v>0.167826</v>
      </c>
      <c r="CD4884">
        <v>0</v>
      </c>
      <c r="CE4884">
        <v>0</v>
      </c>
      <c r="CF4884">
        <v>0</v>
      </c>
      <c r="CG4884">
        <v>0</v>
      </c>
      <c r="CH4884">
        <v>0</v>
      </c>
      <c r="CI4884">
        <v>0</v>
      </c>
      <c r="CJ4884">
        <v>0</v>
      </c>
      <c r="CK4884">
        <v>0</v>
      </c>
      <c r="CL4884">
        <v>0</v>
      </c>
      <c r="CM4884">
        <v>0</v>
      </c>
      <c r="CN4884">
        <v>0</v>
      </c>
      <c r="CO4884">
        <v>0</v>
      </c>
      <c r="CP4884">
        <v>0</v>
      </c>
      <c r="CQ4884">
        <v>0</v>
      </c>
      <c r="CR4884">
        <v>0</v>
      </c>
      <c r="CS4884">
        <v>0</v>
      </c>
      <c r="CT4884">
        <v>0</v>
      </c>
      <c r="CU4884">
        <v>0</v>
      </c>
      <c r="CV4884">
        <v>0</v>
      </c>
    </row>
    <row r="4885" spans="1:100" x14ac:dyDescent="0.2">
      <c r="A4885">
        <v>4884</v>
      </c>
      <c r="B4885">
        <v>4884</v>
      </c>
      <c r="C4885">
        <v>-89.701603000000006</v>
      </c>
      <c r="D4885">
        <v>42.931722999999998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0.18756999999999999</v>
      </c>
      <c r="O4885">
        <v>0.54296599999999995</v>
      </c>
      <c r="P4885">
        <v>0.13821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9.8721000000000003E-2</v>
      </c>
      <c r="AB4885">
        <v>0.118465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3.2906999999999999E-2</v>
      </c>
      <c r="AK4885">
        <v>0.131628</v>
      </c>
      <c r="AL4885">
        <v>3.2906999999999999E-2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0.98721099999999995</v>
      </c>
      <c r="BF4885">
        <v>3.7250779999999999</v>
      </c>
      <c r="BG4885">
        <v>7.7221869999999999</v>
      </c>
      <c r="BH4885">
        <v>9.3626810000000003</v>
      </c>
      <c r="BI4885">
        <v>6.0362809999999998</v>
      </c>
      <c r="BJ4885">
        <v>11.683540000000001</v>
      </c>
      <c r="BK4885">
        <v>58.585509999999999</v>
      </c>
      <c r="BL4885">
        <v>85.670209999999997</v>
      </c>
      <c r="BM4885">
        <v>91.382869999999997</v>
      </c>
      <c r="BN4885">
        <v>71.454369999999997</v>
      </c>
      <c r="BO4885">
        <v>53.814</v>
      </c>
      <c r="BP4885">
        <v>67.357659999999996</v>
      </c>
      <c r="BQ4885">
        <v>8.0674919999999997</v>
      </c>
      <c r="BR4885">
        <v>1.6091549999999999</v>
      </c>
      <c r="BS4885">
        <v>1.434747</v>
      </c>
      <c r="BT4885">
        <v>1.6861569999999999</v>
      </c>
      <c r="BU4885">
        <v>2.2221030000000002</v>
      </c>
      <c r="BV4885">
        <v>2.1170200000000001</v>
      </c>
      <c r="BW4885">
        <v>1.638771</v>
      </c>
      <c r="BX4885">
        <v>1.036572</v>
      </c>
      <c r="BY4885">
        <v>0.71079199999999998</v>
      </c>
      <c r="BZ4885">
        <v>0.96527300000000005</v>
      </c>
      <c r="CA4885">
        <v>1.448788</v>
      </c>
      <c r="CB4885">
        <v>1.528203</v>
      </c>
      <c r="CC4885">
        <v>0.19415199999999999</v>
      </c>
      <c r="CD4885">
        <v>0</v>
      </c>
      <c r="CE4885">
        <v>0</v>
      </c>
      <c r="CF4885">
        <v>0</v>
      </c>
      <c r="CG4885">
        <v>0</v>
      </c>
      <c r="CH4885">
        <v>0</v>
      </c>
      <c r="CI4885">
        <v>0</v>
      </c>
      <c r="CJ4885">
        <v>0</v>
      </c>
      <c r="CK4885">
        <v>0</v>
      </c>
      <c r="CL4885">
        <v>0</v>
      </c>
      <c r="CM4885">
        <v>0</v>
      </c>
      <c r="CN4885">
        <v>0</v>
      </c>
      <c r="CO4885">
        <v>0</v>
      </c>
      <c r="CP4885">
        <v>0</v>
      </c>
      <c r="CQ4885">
        <v>0</v>
      </c>
      <c r="CR4885">
        <v>0</v>
      </c>
      <c r="CS4885">
        <v>0</v>
      </c>
      <c r="CT4885">
        <v>0</v>
      </c>
      <c r="CU4885">
        <v>0</v>
      </c>
      <c r="CV4885">
        <v>0</v>
      </c>
    </row>
    <row r="4886" spans="1:100" x14ac:dyDescent="0.2">
      <c r="A4886">
        <v>4885</v>
      </c>
      <c r="B4886">
        <v>4885</v>
      </c>
      <c r="C4886">
        <v>-89.696614999999994</v>
      </c>
      <c r="D4886">
        <v>42.931722999999998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0.18756999999999999</v>
      </c>
      <c r="O4886">
        <v>0.59232700000000005</v>
      </c>
      <c r="P4886">
        <v>0.167826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9.8721000000000003E-2</v>
      </c>
      <c r="AB4886">
        <v>0.118465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0.92139700000000002</v>
      </c>
      <c r="BF4886">
        <v>3.303868</v>
      </c>
      <c r="BG4886">
        <v>7.2066439999999998</v>
      </c>
      <c r="BH4886">
        <v>9.5270609999999998</v>
      </c>
      <c r="BI4886">
        <v>6.3196580000000004</v>
      </c>
      <c r="BJ4886">
        <v>11.359730000000001</v>
      </c>
      <c r="BK4886">
        <v>61.11936</v>
      </c>
      <c r="BL4886">
        <v>85.189769999999996</v>
      </c>
      <c r="BM4886">
        <v>93.702820000000003</v>
      </c>
      <c r="BN4886">
        <v>76.732659999999996</v>
      </c>
      <c r="BO4886">
        <v>56.929189999999998</v>
      </c>
      <c r="BP4886">
        <v>73.012839999999997</v>
      </c>
      <c r="BQ4886">
        <v>8.5834740000000007</v>
      </c>
      <c r="BR4886">
        <v>1.472261</v>
      </c>
      <c r="BS4886">
        <v>1.3314189999999999</v>
      </c>
      <c r="BT4886">
        <v>1.8283160000000001</v>
      </c>
      <c r="BU4886">
        <v>2.1600190000000001</v>
      </c>
      <c r="BV4886">
        <v>2.1060509999999999</v>
      </c>
      <c r="BW4886">
        <v>1.684841</v>
      </c>
      <c r="BX4886">
        <v>1.036572</v>
      </c>
      <c r="BY4886">
        <v>0.67788499999999996</v>
      </c>
      <c r="BZ4886">
        <v>0.96527300000000005</v>
      </c>
      <c r="CA4886">
        <v>1.542902</v>
      </c>
      <c r="CB4886">
        <v>1.753287</v>
      </c>
      <c r="CC4886">
        <v>0.49623800000000001</v>
      </c>
      <c r="CD4886">
        <v>4.3437000000000003E-2</v>
      </c>
      <c r="CE4886">
        <v>0</v>
      </c>
      <c r="CF4886">
        <v>0</v>
      </c>
      <c r="CG4886">
        <v>0</v>
      </c>
      <c r="CH4886">
        <v>0</v>
      </c>
      <c r="CI4886">
        <v>0</v>
      </c>
      <c r="CJ4886">
        <v>0</v>
      </c>
      <c r="CK4886">
        <v>0</v>
      </c>
      <c r="CL4886">
        <v>0</v>
      </c>
      <c r="CM4886">
        <v>0</v>
      </c>
      <c r="CN4886">
        <v>0</v>
      </c>
      <c r="CO4886">
        <v>0</v>
      </c>
      <c r="CP4886">
        <v>0</v>
      </c>
      <c r="CQ4886">
        <v>0</v>
      </c>
      <c r="CR4886">
        <v>0</v>
      </c>
      <c r="CS4886">
        <v>0</v>
      </c>
      <c r="CT4886">
        <v>0</v>
      </c>
      <c r="CU4886">
        <v>0</v>
      </c>
      <c r="CV4886">
        <v>0</v>
      </c>
    </row>
    <row r="4887" spans="1:100" x14ac:dyDescent="0.2">
      <c r="A4887">
        <v>4886</v>
      </c>
      <c r="B4887">
        <v>4886</v>
      </c>
      <c r="C4887">
        <v>-89.691625999999999</v>
      </c>
      <c r="D4887">
        <v>42.931722999999998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9.8721000000000003E-2</v>
      </c>
      <c r="O4887">
        <v>0.27971000000000001</v>
      </c>
      <c r="P4887">
        <v>6.9105E-2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0.49360599999999999</v>
      </c>
      <c r="AB4887">
        <v>0.59232700000000005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1.036572</v>
      </c>
      <c r="BF4887">
        <v>3.4025889999999999</v>
      </c>
      <c r="BG4887">
        <v>6.5594720000000004</v>
      </c>
      <c r="BH4887">
        <v>8.0296339999999997</v>
      </c>
      <c r="BI4887">
        <v>5.4723480000000002</v>
      </c>
      <c r="BJ4887">
        <v>10.397309999999999</v>
      </c>
      <c r="BK4887">
        <v>64.497810000000001</v>
      </c>
      <c r="BL4887">
        <v>84.748810000000006</v>
      </c>
      <c r="BM4887">
        <v>100.6298</v>
      </c>
      <c r="BN4887">
        <v>88.895099999999999</v>
      </c>
      <c r="BO4887">
        <v>58.771990000000002</v>
      </c>
      <c r="BP4887">
        <v>73.491969999999995</v>
      </c>
      <c r="BQ4887">
        <v>9.8155149999999995</v>
      </c>
      <c r="BR4887">
        <v>1.619685</v>
      </c>
      <c r="BS4887">
        <v>1.141216</v>
      </c>
      <c r="BT4887">
        <v>2.2389960000000002</v>
      </c>
      <c r="BU4887">
        <v>2.3493439999999999</v>
      </c>
      <c r="BV4887">
        <v>2.4241519999999999</v>
      </c>
      <c r="BW4887">
        <v>2.0270739999999998</v>
      </c>
      <c r="BX4887">
        <v>1.3656429999999999</v>
      </c>
      <c r="BY4887">
        <v>0.96746699999999997</v>
      </c>
      <c r="BZ4887">
        <v>1.1736850000000001</v>
      </c>
      <c r="CA4887">
        <v>1.8814059999999999</v>
      </c>
      <c r="CB4887">
        <v>2.0389210000000002</v>
      </c>
      <c r="CC4887">
        <v>0.76870899999999998</v>
      </c>
      <c r="CD4887">
        <v>0.48175899999999999</v>
      </c>
      <c r="CE4887">
        <v>0.10530200000000001</v>
      </c>
      <c r="CF4887">
        <v>0</v>
      </c>
      <c r="CG4887">
        <v>0</v>
      </c>
      <c r="CH4887">
        <v>0</v>
      </c>
      <c r="CI4887">
        <v>0</v>
      </c>
      <c r="CJ4887">
        <v>0</v>
      </c>
      <c r="CK4887">
        <v>0</v>
      </c>
      <c r="CL4887">
        <v>0</v>
      </c>
      <c r="CM4887">
        <v>0</v>
      </c>
      <c r="CN4887">
        <v>0</v>
      </c>
      <c r="CO4887">
        <v>0</v>
      </c>
      <c r="CP4887">
        <v>0</v>
      </c>
      <c r="CQ4887">
        <v>0</v>
      </c>
      <c r="CR4887">
        <v>0</v>
      </c>
      <c r="CS4887">
        <v>0</v>
      </c>
      <c r="CT4887">
        <v>0</v>
      </c>
      <c r="CU4887">
        <v>0</v>
      </c>
      <c r="CV4887">
        <v>0</v>
      </c>
    </row>
    <row r="4888" spans="1:100" x14ac:dyDescent="0.2">
      <c r="A4888">
        <v>4887</v>
      </c>
      <c r="B4888">
        <v>4887</v>
      </c>
      <c r="C4888">
        <v>-89.686638000000002</v>
      </c>
      <c r="D4888">
        <v>42.931722999999998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0.14808199999999999</v>
      </c>
      <c r="P4888">
        <v>8.8848999999999997E-2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0.131628</v>
      </c>
      <c r="AB4888">
        <v>0.15795400000000001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0.51005900000000004</v>
      </c>
      <c r="BF4888">
        <v>2.4285399999999999</v>
      </c>
      <c r="BG4888">
        <v>5.4406319999999999</v>
      </c>
      <c r="BH4888">
        <v>6.6249719999999996</v>
      </c>
      <c r="BI4888">
        <v>4.9670839999999998</v>
      </c>
      <c r="BJ4888">
        <v>11.85641</v>
      </c>
      <c r="BK4888">
        <v>64.26746</v>
      </c>
      <c r="BL4888">
        <v>84.446070000000006</v>
      </c>
      <c r="BM4888">
        <v>110.107</v>
      </c>
      <c r="BN4888">
        <v>101.9789</v>
      </c>
      <c r="BO4888">
        <v>74.655119999999997</v>
      </c>
      <c r="BP4888">
        <v>101.02970000000001</v>
      </c>
      <c r="BQ4888">
        <v>11.2371</v>
      </c>
      <c r="BR4888">
        <v>1.709192</v>
      </c>
      <c r="BS4888">
        <v>1.4663379999999999</v>
      </c>
      <c r="BT4888">
        <v>2.1929259999999999</v>
      </c>
      <c r="BU4888">
        <v>2.1957779999999998</v>
      </c>
      <c r="BV4888">
        <v>2.4789979999999998</v>
      </c>
      <c r="BW4888">
        <v>2.132377</v>
      </c>
      <c r="BX4888">
        <v>1.530178</v>
      </c>
      <c r="BY4888">
        <v>1.191235</v>
      </c>
      <c r="BZ4888">
        <v>1.360158</v>
      </c>
      <c r="CA4888">
        <v>2.1095609999999998</v>
      </c>
      <c r="CB4888">
        <v>2.31534</v>
      </c>
      <c r="CC4888">
        <v>1.1550370000000001</v>
      </c>
      <c r="CD4888">
        <v>0.56271099999999996</v>
      </c>
      <c r="CE4888">
        <v>0.111884</v>
      </c>
      <c r="CF4888">
        <v>0</v>
      </c>
      <c r="CG4888">
        <v>0</v>
      </c>
      <c r="CH4888">
        <v>0</v>
      </c>
      <c r="CI4888">
        <v>0</v>
      </c>
      <c r="CJ4888">
        <v>0</v>
      </c>
      <c r="CK4888">
        <v>0</v>
      </c>
      <c r="CL4888">
        <v>0</v>
      </c>
      <c r="CM4888">
        <v>0</v>
      </c>
      <c r="CN4888">
        <v>0</v>
      </c>
      <c r="CO4888">
        <v>0</v>
      </c>
      <c r="CP4888">
        <v>0</v>
      </c>
      <c r="CQ4888">
        <v>0</v>
      </c>
      <c r="CR4888">
        <v>0</v>
      </c>
      <c r="CS4888">
        <v>0</v>
      </c>
      <c r="CT4888">
        <v>0</v>
      </c>
      <c r="CU4888">
        <v>0</v>
      </c>
      <c r="CV4888">
        <v>0</v>
      </c>
    </row>
    <row r="4889" spans="1:100" x14ac:dyDescent="0.2">
      <c r="A4889">
        <v>4888</v>
      </c>
      <c r="B4889">
        <v>4888</v>
      </c>
      <c r="C4889">
        <v>-89.681650000000005</v>
      </c>
      <c r="D4889">
        <v>42.931722999999998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0.18098900000000001</v>
      </c>
      <c r="P4889">
        <v>0.108593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0.39488499999999999</v>
      </c>
      <c r="BF4889">
        <v>2.3429820000000001</v>
      </c>
      <c r="BG4889">
        <v>5.4186940000000003</v>
      </c>
      <c r="BH4889">
        <v>6.3902349999999997</v>
      </c>
      <c r="BI4889">
        <v>5.0829170000000001</v>
      </c>
      <c r="BJ4889">
        <v>13.02505</v>
      </c>
      <c r="BK4889">
        <v>62.709870000000002</v>
      </c>
      <c r="BL4889">
        <v>83.68262</v>
      </c>
      <c r="BM4889">
        <v>112.80540000000001</v>
      </c>
      <c r="BN4889">
        <v>105.38809999999999</v>
      </c>
      <c r="BO4889">
        <v>75.795900000000003</v>
      </c>
      <c r="BP4889">
        <v>101.1973</v>
      </c>
      <c r="BQ4889">
        <v>11.63988</v>
      </c>
      <c r="BR4889">
        <v>1.929011</v>
      </c>
      <c r="BS4889">
        <v>1.272845</v>
      </c>
      <c r="BT4889">
        <v>1.9928509999999999</v>
      </c>
      <c r="BU4889">
        <v>2.1995070000000001</v>
      </c>
      <c r="BV4889">
        <v>2.5667499999999999</v>
      </c>
      <c r="BW4889">
        <v>2.1916090000000001</v>
      </c>
      <c r="BX4889">
        <v>1.6453519999999999</v>
      </c>
      <c r="BY4889">
        <v>1.362352</v>
      </c>
      <c r="BZ4889">
        <v>1.469848</v>
      </c>
      <c r="CA4889">
        <v>2.1459779999999999</v>
      </c>
      <c r="CB4889">
        <v>2.2482099999999998</v>
      </c>
      <c r="CC4889">
        <v>1.055658</v>
      </c>
      <c r="CD4889">
        <v>0.44819399999999998</v>
      </c>
      <c r="CE4889">
        <v>8.5557999999999995E-2</v>
      </c>
      <c r="CF4889">
        <v>0</v>
      </c>
      <c r="CG4889">
        <v>0</v>
      </c>
      <c r="CH4889">
        <v>0</v>
      </c>
      <c r="CI4889">
        <v>0</v>
      </c>
      <c r="CJ4889">
        <v>0</v>
      </c>
      <c r="CK4889">
        <v>0</v>
      </c>
      <c r="CL4889">
        <v>0</v>
      </c>
      <c r="CM4889">
        <v>0</v>
      </c>
      <c r="CN4889">
        <v>0</v>
      </c>
      <c r="CO4889">
        <v>0</v>
      </c>
      <c r="CP4889">
        <v>0</v>
      </c>
      <c r="CQ4889">
        <v>0</v>
      </c>
      <c r="CR4889">
        <v>0</v>
      </c>
      <c r="CS4889">
        <v>0</v>
      </c>
      <c r="CT4889">
        <v>0</v>
      </c>
      <c r="CU4889">
        <v>0</v>
      </c>
      <c r="CV4889">
        <v>0</v>
      </c>
    </row>
    <row r="4890" spans="1:100" x14ac:dyDescent="0.2">
      <c r="A4890">
        <v>4889</v>
      </c>
      <c r="B4890">
        <v>4889</v>
      </c>
      <c r="C4890">
        <v>-89.676661999999993</v>
      </c>
      <c r="D4890">
        <v>42.931722999999998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0.24680299999999999</v>
      </c>
      <c r="P4890">
        <v>0.14808199999999999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0.26325599999999999</v>
      </c>
      <c r="BF4890">
        <v>2.0007489999999999</v>
      </c>
      <c r="BG4890">
        <v>4.9579950000000004</v>
      </c>
      <c r="BH4890">
        <v>6.138261</v>
      </c>
      <c r="BI4890">
        <v>5.528384</v>
      </c>
      <c r="BJ4890">
        <v>11.60632</v>
      </c>
      <c r="BK4890">
        <v>56.402679999999997</v>
      </c>
      <c r="BL4890">
        <v>81.899060000000006</v>
      </c>
      <c r="BM4890">
        <v>117.2807</v>
      </c>
      <c r="BN4890">
        <v>109.2646</v>
      </c>
      <c r="BO4890">
        <v>76.037220000000005</v>
      </c>
      <c r="BP4890">
        <v>101.1225</v>
      </c>
      <c r="BQ4890">
        <v>11.40427</v>
      </c>
      <c r="BR4890">
        <v>1.9796879999999999</v>
      </c>
      <c r="BS4890">
        <v>0.86677199999999999</v>
      </c>
      <c r="BT4890">
        <v>1.920455</v>
      </c>
      <c r="BU4890">
        <v>2.041553</v>
      </c>
      <c r="BV4890">
        <v>2.830006</v>
      </c>
      <c r="BW4890">
        <v>2.402215</v>
      </c>
      <c r="BX4890">
        <v>2.303493</v>
      </c>
      <c r="BY4890">
        <v>2.1257950000000001</v>
      </c>
      <c r="BZ4890">
        <v>1.2724059999999999</v>
      </c>
      <c r="CA4890">
        <v>1.7142379999999999</v>
      </c>
      <c r="CB4890">
        <v>1.9889019999999999</v>
      </c>
      <c r="CC4890">
        <v>1.223484</v>
      </c>
      <c r="CD4890">
        <v>0.32972899999999999</v>
      </c>
      <c r="CE4890">
        <v>4.607E-2</v>
      </c>
      <c r="CF4890">
        <v>0</v>
      </c>
      <c r="CG4890">
        <v>0</v>
      </c>
      <c r="CH4890">
        <v>0</v>
      </c>
      <c r="CI4890">
        <v>0</v>
      </c>
      <c r="CJ4890">
        <v>0</v>
      </c>
      <c r="CK4890">
        <v>0</v>
      </c>
      <c r="CL4890">
        <v>0</v>
      </c>
      <c r="CM4890">
        <v>0</v>
      </c>
      <c r="CN4890">
        <v>0</v>
      </c>
      <c r="CO4890">
        <v>0</v>
      </c>
      <c r="CP4890">
        <v>0</v>
      </c>
      <c r="CQ4890">
        <v>0</v>
      </c>
      <c r="CR4890">
        <v>0</v>
      </c>
      <c r="CS4890">
        <v>0</v>
      </c>
      <c r="CT4890">
        <v>0</v>
      </c>
      <c r="CU4890">
        <v>0</v>
      </c>
      <c r="CV4890">
        <v>0</v>
      </c>
    </row>
    <row r="4891" spans="1:100" x14ac:dyDescent="0.2">
      <c r="A4891">
        <v>4890</v>
      </c>
      <c r="B4891">
        <v>4890</v>
      </c>
      <c r="C4891">
        <v>-89.671673999999996</v>
      </c>
      <c r="D4891">
        <v>42.931722999999998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0.27971000000000001</v>
      </c>
      <c r="P4891">
        <v>0.167826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0.213896</v>
      </c>
      <c r="BF4891">
        <v>1.994167</v>
      </c>
      <c r="BG4891">
        <v>4.6947390000000002</v>
      </c>
      <c r="BH4891">
        <v>5.3278080000000001</v>
      </c>
      <c r="BI4891">
        <v>5.3937470000000003</v>
      </c>
      <c r="BJ4891">
        <v>10.235849999999999</v>
      </c>
      <c r="BK4891">
        <v>48.921810000000001</v>
      </c>
      <c r="BL4891">
        <v>73.534090000000006</v>
      </c>
      <c r="BM4891">
        <v>114.7962</v>
      </c>
      <c r="BN4891">
        <v>109.3172</v>
      </c>
      <c r="BO4891">
        <v>31.70045</v>
      </c>
      <c r="BP4891">
        <v>8.5422309999999992</v>
      </c>
      <c r="BQ4891">
        <v>6.4589949999999998</v>
      </c>
      <c r="BR4891">
        <v>1.900053</v>
      </c>
      <c r="BS4891">
        <v>0.86743000000000003</v>
      </c>
      <c r="BT4891">
        <v>2.041553</v>
      </c>
      <c r="BU4891">
        <v>2.020273</v>
      </c>
      <c r="BV4891">
        <v>3.0164789999999999</v>
      </c>
      <c r="BW4891">
        <v>2.6523080000000001</v>
      </c>
      <c r="BX4891">
        <v>2.780646</v>
      </c>
      <c r="BY4891">
        <v>2.5535869999999998</v>
      </c>
      <c r="BZ4891">
        <v>1.1078710000000001</v>
      </c>
      <c r="CA4891">
        <v>1.3542350000000001</v>
      </c>
      <c r="CB4891">
        <v>1.687473</v>
      </c>
      <c r="CC4891">
        <v>1.247177</v>
      </c>
      <c r="CD4891">
        <v>0.41462900000000003</v>
      </c>
      <c r="CE4891">
        <v>6.5813999999999998E-2</v>
      </c>
      <c r="CF4891">
        <v>0</v>
      </c>
      <c r="CG4891">
        <v>0</v>
      </c>
      <c r="CH4891">
        <v>0</v>
      </c>
      <c r="CI4891">
        <v>0</v>
      </c>
      <c r="CJ4891">
        <v>0</v>
      </c>
      <c r="CK4891">
        <v>0</v>
      </c>
      <c r="CL4891">
        <v>0</v>
      </c>
      <c r="CM4891">
        <v>0</v>
      </c>
      <c r="CN4891">
        <v>0</v>
      </c>
      <c r="CO4891">
        <v>0</v>
      </c>
      <c r="CP4891">
        <v>0</v>
      </c>
      <c r="CQ4891">
        <v>0</v>
      </c>
      <c r="CR4891">
        <v>0</v>
      </c>
      <c r="CS4891">
        <v>0</v>
      </c>
      <c r="CT4891">
        <v>0</v>
      </c>
      <c r="CU4891">
        <v>0</v>
      </c>
      <c r="CV4891">
        <v>0</v>
      </c>
    </row>
    <row r="4892" spans="1:100" x14ac:dyDescent="0.2">
      <c r="A4892">
        <v>4891</v>
      </c>
      <c r="B4892">
        <v>4891</v>
      </c>
      <c r="C4892">
        <v>-89.666685000000001</v>
      </c>
      <c r="D4892">
        <v>42.931722999999998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0.213896</v>
      </c>
      <c r="P4892">
        <v>0.12833700000000001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0.59232700000000005</v>
      </c>
      <c r="BF4892">
        <v>2.3956330000000001</v>
      </c>
      <c r="BG4892">
        <v>4.3437299999999999</v>
      </c>
      <c r="BH4892">
        <v>4.6728009999999998</v>
      </c>
      <c r="BI4892">
        <v>5.0769000000000002</v>
      </c>
      <c r="BJ4892">
        <v>8.6321770000000004</v>
      </c>
      <c r="BK4892">
        <v>45.049750000000003</v>
      </c>
      <c r="BL4892">
        <v>66.070769999999996</v>
      </c>
      <c r="BM4892">
        <v>80.22739</v>
      </c>
      <c r="BN4892">
        <v>72.178319999999999</v>
      </c>
      <c r="BO4892">
        <v>32.994799999999998</v>
      </c>
      <c r="BP4892">
        <v>15.466749999999999</v>
      </c>
      <c r="BQ4892">
        <v>6.5195449999999999</v>
      </c>
      <c r="BR4892">
        <v>1.835555</v>
      </c>
      <c r="BS4892">
        <v>0.90560200000000002</v>
      </c>
      <c r="BT4892">
        <v>2.1705489999999998</v>
      </c>
      <c r="BU4892">
        <v>2.0009679999999999</v>
      </c>
      <c r="BV4892">
        <v>2.7751610000000002</v>
      </c>
      <c r="BW4892">
        <v>2.6983779999999999</v>
      </c>
      <c r="BX4892">
        <v>2.9780880000000001</v>
      </c>
      <c r="BY4892">
        <v>2.573331</v>
      </c>
      <c r="BZ4892">
        <v>1.0091490000000001</v>
      </c>
      <c r="CA4892">
        <v>1.2634110000000001</v>
      </c>
      <c r="CB4892">
        <v>1.56111</v>
      </c>
      <c r="CC4892">
        <v>0.98984399999999995</v>
      </c>
      <c r="CD4892">
        <v>0.57653100000000002</v>
      </c>
      <c r="CE4892">
        <v>0.118465</v>
      </c>
      <c r="CF4892">
        <v>0</v>
      </c>
      <c r="CG4892">
        <v>0</v>
      </c>
      <c r="CH4892">
        <v>0</v>
      </c>
      <c r="CI4892">
        <v>0</v>
      </c>
      <c r="CJ4892">
        <v>0</v>
      </c>
      <c r="CK4892">
        <v>0</v>
      </c>
      <c r="CL4892">
        <v>0</v>
      </c>
      <c r="CM4892">
        <v>0</v>
      </c>
      <c r="CN4892">
        <v>0</v>
      </c>
      <c r="CO4892">
        <v>0</v>
      </c>
      <c r="CP4892">
        <v>0</v>
      </c>
      <c r="CQ4892">
        <v>0</v>
      </c>
      <c r="CR4892">
        <v>0</v>
      </c>
      <c r="CS4892">
        <v>0</v>
      </c>
      <c r="CT4892">
        <v>0</v>
      </c>
      <c r="CU4892">
        <v>0</v>
      </c>
      <c r="CV4892">
        <v>0</v>
      </c>
    </row>
    <row r="4893" spans="1:100" x14ac:dyDescent="0.2">
      <c r="A4893">
        <v>4892</v>
      </c>
      <c r="B4893">
        <v>4892</v>
      </c>
      <c r="C4893">
        <v>-89.661697000000004</v>
      </c>
      <c r="D4893">
        <v>42.931722999999998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0.131628</v>
      </c>
      <c r="P4893">
        <v>0.44259999999999999</v>
      </c>
      <c r="Q4893">
        <v>8.3913000000000001E-2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3.9488000000000002E-2</v>
      </c>
      <c r="AE4893">
        <v>0.154005</v>
      </c>
      <c r="AF4893">
        <v>2.3692999999999999E-2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0.59232700000000005</v>
      </c>
      <c r="BF4893">
        <v>2.4877729999999998</v>
      </c>
      <c r="BG4893">
        <v>4.3437299999999999</v>
      </c>
      <c r="BH4893">
        <v>4.5736100000000004</v>
      </c>
      <c r="BI4893">
        <v>6.1744899999999996</v>
      </c>
      <c r="BJ4893">
        <v>8.4290310000000002</v>
      </c>
      <c r="BK4893">
        <v>39.795589999999997</v>
      </c>
      <c r="BL4893">
        <v>50.426760000000002</v>
      </c>
      <c r="BM4893">
        <v>95.134280000000004</v>
      </c>
      <c r="BN4893">
        <v>99.379289999999997</v>
      </c>
      <c r="BO4893">
        <v>31.152010000000001</v>
      </c>
      <c r="BP4893">
        <v>22.88795</v>
      </c>
      <c r="BQ4893">
        <v>6.4102930000000002</v>
      </c>
      <c r="BR4893">
        <v>1.5400499999999999</v>
      </c>
      <c r="BS4893">
        <v>0.97075800000000001</v>
      </c>
      <c r="BT4893">
        <v>1.8283160000000001</v>
      </c>
      <c r="BU4893">
        <v>1.7420990000000001</v>
      </c>
      <c r="BV4893">
        <v>2.303493</v>
      </c>
      <c r="BW4893">
        <v>2.764192</v>
      </c>
      <c r="BX4893">
        <v>3.5210539999999999</v>
      </c>
      <c r="BY4893">
        <v>2.8958200000000001</v>
      </c>
      <c r="BZ4893">
        <v>0.97624200000000005</v>
      </c>
      <c r="CA4893">
        <v>1.262095</v>
      </c>
      <c r="CB4893">
        <v>1.6414040000000001</v>
      </c>
      <c r="CC4893">
        <v>1.0332809999999999</v>
      </c>
      <c r="CD4893">
        <v>0.63181500000000002</v>
      </c>
      <c r="CE4893">
        <v>0.131628</v>
      </c>
      <c r="CF4893">
        <v>0</v>
      </c>
      <c r="CG4893">
        <v>0</v>
      </c>
      <c r="CH4893">
        <v>0</v>
      </c>
      <c r="CI4893">
        <v>0</v>
      </c>
      <c r="CJ4893">
        <v>0</v>
      </c>
      <c r="CK4893">
        <v>0</v>
      </c>
      <c r="CL4893">
        <v>0</v>
      </c>
      <c r="CM4893">
        <v>0</v>
      </c>
      <c r="CN4893">
        <v>0</v>
      </c>
      <c r="CO4893">
        <v>0</v>
      </c>
      <c r="CP4893">
        <v>0</v>
      </c>
      <c r="CQ4893">
        <v>0</v>
      </c>
      <c r="CR4893">
        <v>0</v>
      </c>
      <c r="CS4893">
        <v>0</v>
      </c>
      <c r="CT4893">
        <v>0</v>
      </c>
      <c r="CU4893">
        <v>0</v>
      </c>
      <c r="CV4893">
        <v>0</v>
      </c>
    </row>
    <row r="4894" spans="1:100" x14ac:dyDescent="0.2">
      <c r="A4894">
        <v>4893</v>
      </c>
      <c r="B4894">
        <v>4893</v>
      </c>
      <c r="C4894">
        <v>-89.656709000000006</v>
      </c>
      <c r="D4894">
        <v>42.931722999999998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9.8721000000000003E-2</v>
      </c>
      <c r="P4894">
        <v>0.50841400000000003</v>
      </c>
      <c r="Q4894">
        <v>0.103657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3.9488000000000002E-2</v>
      </c>
      <c r="AE4894">
        <v>0.154005</v>
      </c>
      <c r="AF4894">
        <v>2.3692999999999999E-2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0.49360599999999999</v>
      </c>
      <c r="BF4894">
        <v>2.1587019999999999</v>
      </c>
      <c r="BG4894">
        <v>3.817218</v>
      </c>
      <c r="BH4894">
        <v>4.396852</v>
      </c>
      <c r="BI4894">
        <v>7.2344739999999996</v>
      </c>
      <c r="BJ4894">
        <v>7.8704890000000001</v>
      </c>
      <c r="BK4894">
        <v>36.779110000000003</v>
      </c>
      <c r="BL4894">
        <v>44.134929999999997</v>
      </c>
      <c r="BM4894">
        <v>88.6845</v>
      </c>
      <c r="BN4894">
        <v>95.483090000000004</v>
      </c>
      <c r="BO4894">
        <v>30.37321</v>
      </c>
      <c r="BP4894">
        <v>24.093219999999999</v>
      </c>
      <c r="BQ4894">
        <v>6.0627950000000004</v>
      </c>
      <c r="BR4894">
        <v>1.484108</v>
      </c>
      <c r="BS4894">
        <v>0.97733899999999996</v>
      </c>
      <c r="BT4894">
        <v>1.871753</v>
      </c>
      <c r="BU4894">
        <v>1.6328480000000001</v>
      </c>
      <c r="BV4894">
        <v>2.1389580000000001</v>
      </c>
      <c r="BW4894">
        <v>2.7970989999999998</v>
      </c>
      <c r="BX4894">
        <v>3.7020430000000002</v>
      </c>
      <c r="BY4894">
        <v>2.9616340000000001</v>
      </c>
      <c r="BZ4894">
        <v>0.89945900000000001</v>
      </c>
      <c r="CA4894">
        <v>1.3211079999999999</v>
      </c>
      <c r="CB4894">
        <v>1.794092</v>
      </c>
      <c r="CC4894">
        <v>1.1524049999999999</v>
      </c>
      <c r="CD4894">
        <v>0.64761100000000005</v>
      </c>
      <c r="CE4894">
        <v>0.131628</v>
      </c>
      <c r="CF4894">
        <v>0</v>
      </c>
      <c r="CG4894">
        <v>0</v>
      </c>
      <c r="CH4894">
        <v>0</v>
      </c>
      <c r="CI4894">
        <v>0</v>
      </c>
      <c r="CJ4894">
        <v>0</v>
      </c>
      <c r="CK4894">
        <v>0</v>
      </c>
      <c r="CL4894">
        <v>0</v>
      </c>
      <c r="CM4894">
        <v>0</v>
      </c>
      <c r="CN4894">
        <v>0</v>
      </c>
      <c r="CO4894">
        <v>0</v>
      </c>
      <c r="CP4894">
        <v>0</v>
      </c>
      <c r="CQ4894">
        <v>0</v>
      </c>
      <c r="CR4894">
        <v>0</v>
      </c>
      <c r="CS4894">
        <v>0</v>
      </c>
      <c r="CT4894">
        <v>0</v>
      </c>
      <c r="CU4894">
        <v>0</v>
      </c>
      <c r="CV4894">
        <v>0</v>
      </c>
    </row>
    <row r="4895" spans="1:100" x14ac:dyDescent="0.2">
      <c r="A4895">
        <v>4894</v>
      </c>
      <c r="B4895">
        <v>4894</v>
      </c>
      <c r="C4895">
        <v>-89.651720999999995</v>
      </c>
      <c r="D4895">
        <v>42.931722999999998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0.213896</v>
      </c>
      <c r="Q4895">
        <v>4.9361000000000002E-2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0.345524</v>
      </c>
      <c r="BF4895">
        <v>1.8493759999999999</v>
      </c>
      <c r="BG4895">
        <v>3.3894259999999998</v>
      </c>
      <c r="BH4895">
        <v>4.3343280000000002</v>
      </c>
      <c r="BI4895">
        <v>9.154928</v>
      </c>
      <c r="BJ4895">
        <v>7.8301220000000002</v>
      </c>
      <c r="BK4895">
        <v>31.437200000000001</v>
      </c>
      <c r="BL4895">
        <v>42.956859999999999</v>
      </c>
      <c r="BM4895">
        <v>85.574780000000004</v>
      </c>
      <c r="BN4895">
        <v>89.967870000000005</v>
      </c>
      <c r="BO4895">
        <v>28.574290000000001</v>
      </c>
      <c r="BP4895">
        <v>19.885950000000001</v>
      </c>
      <c r="BQ4895">
        <v>6.4023950000000003</v>
      </c>
      <c r="BR4895">
        <v>1.6012569999999999</v>
      </c>
      <c r="BS4895">
        <v>1.064214</v>
      </c>
      <c r="BT4895">
        <v>1.74539</v>
      </c>
      <c r="BU4895">
        <v>1.5332490000000001</v>
      </c>
      <c r="BV4895">
        <v>2.0292680000000001</v>
      </c>
      <c r="BW4895">
        <v>3.139332</v>
      </c>
      <c r="BX4895">
        <v>4.3108230000000001</v>
      </c>
      <c r="BY4895">
        <v>3.2709600000000001</v>
      </c>
      <c r="BZ4895">
        <v>0.83364499999999997</v>
      </c>
      <c r="CA4895">
        <v>1.3579639999999999</v>
      </c>
      <c r="CB4895">
        <v>1.9546790000000001</v>
      </c>
      <c r="CC4895">
        <v>0.72066399999999997</v>
      </c>
      <c r="CD4895">
        <v>0.37513999999999997</v>
      </c>
      <c r="CE4895">
        <v>7.8977000000000006E-2</v>
      </c>
      <c r="CF4895">
        <v>0</v>
      </c>
      <c r="CG4895">
        <v>0</v>
      </c>
      <c r="CH4895">
        <v>0</v>
      </c>
      <c r="CI4895">
        <v>0</v>
      </c>
      <c r="CJ4895">
        <v>0</v>
      </c>
      <c r="CK4895">
        <v>0</v>
      </c>
      <c r="CL4895">
        <v>0</v>
      </c>
      <c r="CM4895">
        <v>0</v>
      </c>
      <c r="CN4895">
        <v>0</v>
      </c>
      <c r="CO4895">
        <v>0</v>
      </c>
      <c r="CP4895">
        <v>0</v>
      </c>
      <c r="CQ4895">
        <v>0</v>
      </c>
      <c r="CR4895">
        <v>0</v>
      </c>
      <c r="CS4895">
        <v>0</v>
      </c>
      <c r="CT4895">
        <v>0</v>
      </c>
      <c r="CU4895">
        <v>0</v>
      </c>
      <c r="CV4895">
        <v>0</v>
      </c>
    </row>
    <row r="4896" spans="1:100" x14ac:dyDescent="0.2">
      <c r="A4896">
        <v>4895</v>
      </c>
      <c r="B4896">
        <v>4895</v>
      </c>
      <c r="C4896">
        <v>-89.646732</v>
      </c>
      <c r="D4896">
        <v>42.931722999999998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0.299454</v>
      </c>
      <c r="Q4896">
        <v>6.9105E-2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0.32906999999999997</v>
      </c>
      <c r="BF4896">
        <v>1.4610730000000001</v>
      </c>
      <c r="BG4896">
        <v>2.5777190000000001</v>
      </c>
      <c r="BH4896">
        <v>4.2161770000000001</v>
      </c>
      <c r="BI4896">
        <v>10.820589999999999</v>
      </c>
      <c r="BJ4896">
        <v>9.0830040000000007</v>
      </c>
      <c r="BK4896">
        <v>44.819400000000002</v>
      </c>
      <c r="BL4896">
        <v>63.80677</v>
      </c>
      <c r="BM4896">
        <v>89.951419999999999</v>
      </c>
      <c r="BN4896">
        <v>84.307850000000002</v>
      </c>
      <c r="BO4896">
        <v>25.83203</v>
      </c>
      <c r="BP4896">
        <v>7.061852</v>
      </c>
      <c r="BQ4896">
        <v>5.660012</v>
      </c>
      <c r="BR4896">
        <v>1.7513129999999999</v>
      </c>
      <c r="BS4896">
        <v>0.95035599999999998</v>
      </c>
      <c r="BT4896">
        <v>1.6124449999999999</v>
      </c>
      <c r="BU4896">
        <v>1.503852</v>
      </c>
      <c r="BV4896">
        <v>2.0731440000000001</v>
      </c>
      <c r="BW4896">
        <v>3.5407980000000001</v>
      </c>
      <c r="BX4896">
        <v>4.4095440000000004</v>
      </c>
      <c r="BY4896">
        <v>2.9747970000000001</v>
      </c>
      <c r="BZ4896">
        <v>0.80073799999999995</v>
      </c>
      <c r="CA4896">
        <v>1.4501040000000001</v>
      </c>
      <c r="CB4896">
        <v>1.994167</v>
      </c>
      <c r="CC4896">
        <v>0.59627600000000003</v>
      </c>
      <c r="CD4896">
        <v>0.47978500000000002</v>
      </c>
      <c r="CE4896">
        <v>0.111884</v>
      </c>
      <c r="CF4896">
        <v>0</v>
      </c>
      <c r="CG4896">
        <v>0</v>
      </c>
      <c r="CH4896">
        <v>0</v>
      </c>
      <c r="CI4896">
        <v>0</v>
      </c>
      <c r="CJ4896">
        <v>0</v>
      </c>
      <c r="CK4896">
        <v>0</v>
      </c>
      <c r="CL4896">
        <v>0</v>
      </c>
      <c r="CM4896">
        <v>0</v>
      </c>
      <c r="CN4896">
        <v>0</v>
      </c>
      <c r="CO4896">
        <v>0</v>
      </c>
      <c r="CP4896">
        <v>0</v>
      </c>
      <c r="CQ4896">
        <v>0</v>
      </c>
      <c r="CR4896">
        <v>0</v>
      </c>
      <c r="CS4896">
        <v>0</v>
      </c>
      <c r="CT4896">
        <v>0</v>
      </c>
      <c r="CU4896">
        <v>0</v>
      </c>
      <c r="CV4896">
        <v>0</v>
      </c>
    </row>
    <row r="4897" spans="1:100" x14ac:dyDescent="0.2">
      <c r="A4897">
        <v>4896</v>
      </c>
      <c r="B4897">
        <v>4896</v>
      </c>
      <c r="C4897">
        <v>-89.641744000000003</v>
      </c>
      <c r="D4897">
        <v>42.931722999999998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0.27806399999999998</v>
      </c>
      <c r="Q4897">
        <v>6.4169000000000004E-2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0.345524</v>
      </c>
      <c r="BF4897">
        <v>1.349189</v>
      </c>
      <c r="BG4897">
        <v>2.3144619999999998</v>
      </c>
      <c r="BH4897">
        <v>4.1005320000000003</v>
      </c>
      <c r="BI4897">
        <v>10.83488</v>
      </c>
      <c r="BJ4897">
        <v>9.1558379999999993</v>
      </c>
      <c r="BK4897">
        <v>33.192239999999998</v>
      </c>
      <c r="BL4897">
        <v>65.254679999999993</v>
      </c>
      <c r="BM4897">
        <v>94.212879999999998</v>
      </c>
      <c r="BN4897">
        <v>82.537459999999996</v>
      </c>
      <c r="BO4897">
        <v>54.143070000000002</v>
      </c>
      <c r="BP4897">
        <v>62.777000000000001</v>
      </c>
      <c r="BQ4897">
        <v>9.1270989999999994</v>
      </c>
      <c r="BR4897">
        <v>1.9546790000000001</v>
      </c>
      <c r="BS4897">
        <v>0.95430400000000004</v>
      </c>
      <c r="BT4897">
        <v>1.4571240000000001</v>
      </c>
      <c r="BU4897">
        <v>1.3630100000000001</v>
      </c>
      <c r="BV4897">
        <v>2.0731440000000001</v>
      </c>
      <c r="BW4897">
        <v>3.7645659999999999</v>
      </c>
      <c r="BX4897">
        <v>4.2943699999999998</v>
      </c>
      <c r="BY4897">
        <v>2.6523080000000001</v>
      </c>
      <c r="BZ4897">
        <v>0.81170699999999996</v>
      </c>
      <c r="CA4897">
        <v>1.466777</v>
      </c>
      <c r="CB4897">
        <v>2.3350840000000002</v>
      </c>
      <c r="CC4897">
        <v>1.455808</v>
      </c>
      <c r="CD4897">
        <v>0.58442899999999998</v>
      </c>
      <c r="CE4897">
        <v>0.10530200000000001</v>
      </c>
      <c r="CF4897">
        <v>0</v>
      </c>
      <c r="CG4897">
        <v>0</v>
      </c>
      <c r="CH4897">
        <v>0</v>
      </c>
      <c r="CI4897">
        <v>0</v>
      </c>
      <c r="CJ4897">
        <v>0</v>
      </c>
      <c r="CK4897">
        <v>0</v>
      </c>
      <c r="CL4897">
        <v>0</v>
      </c>
      <c r="CM4897">
        <v>0</v>
      </c>
      <c r="CN4897">
        <v>0</v>
      </c>
      <c r="CO4897">
        <v>0</v>
      </c>
      <c r="CP4897">
        <v>0</v>
      </c>
      <c r="CQ4897">
        <v>0</v>
      </c>
      <c r="CR4897">
        <v>0</v>
      </c>
      <c r="CS4897">
        <v>0</v>
      </c>
      <c r="CT4897">
        <v>0</v>
      </c>
      <c r="CU4897">
        <v>0</v>
      </c>
      <c r="CV4897">
        <v>0</v>
      </c>
    </row>
    <row r="4898" spans="1:100" x14ac:dyDescent="0.2">
      <c r="A4898">
        <v>4897</v>
      </c>
      <c r="B4898">
        <v>4897</v>
      </c>
      <c r="C4898">
        <v>-89.636756000000005</v>
      </c>
      <c r="D4898">
        <v>42.931722999999998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0.23528499999999999</v>
      </c>
      <c r="Q4898">
        <v>5.4296999999999998E-2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0.46069900000000003</v>
      </c>
      <c r="BF4898">
        <v>1.342608</v>
      </c>
      <c r="BG4898">
        <v>2.1060509999999999</v>
      </c>
      <c r="BH4898">
        <v>4.1049189999999998</v>
      </c>
      <c r="BI4898">
        <v>10.697990000000001</v>
      </c>
      <c r="BJ4898">
        <v>11.09604</v>
      </c>
      <c r="BK4898">
        <v>27.00572</v>
      </c>
      <c r="BL4898">
        <v>76.285120000000006</v>
      </c>
      <c r="BM4898">
        <v>104.3976</v>
      </c>
      <c r="BN4898">
        <v>83.162700000000001</v>
      </c>
      <c r="BO4898">
        <v>60.483150000000002</v>
      </c>
      <c r="BP4898">
        <v>63.765300000000003</v>
      </c>
      <c r="BQ4898">
        <v>11.30555</v>
      </c>
      <c r="BR4898">
        <v>2.4120870000000001</v>
      </c>
      <c r="BS4898">
        <v>0.79305999999999999</v>
      </c>
      <c r="BT4898">
        <v>1.3110170000000001</v>
      </c>
      <c r="BU4898">
        <v>1.327032</v>
      </c>
      <c r="BV4898">
        <v>1.985392</v>
      </c>
      <c r="BW4898">
        <v>3.6329379999999998</v>
      </c>
      <c r="BX4898">
        <v>4.1462880000000002</v>
      </c>
      <c r="BY4898">
        <v>3.2643789999999999</v>
      </c>
      <c r="BZ4898">
        <v>2.0841129999999999</v>
      </c>
      <c r="CA4898">
        <v>1.6462300000000001</v>
      </c>
      <c r="CB4898">
        <v>2.206089</v>
      </c>
      <c r="CC4898">
        <v>1.7756639999999999</v>
      </c>
      <c r="CD4898">
        <v>0.73843400000000003</v>
      </c>
      <c r="CE4898">
        <v>0.131628</v>
      </c>
      <c r="CF4898">
        <v>0</v>
      </c>
      <c r="CG4898">
        <v>0</v>
      </c>
      <c r="CH4898">
        <v>0</v>
      </c>
      <c r="CI4898">
        <v>0</v>
      </c>
      <c r="CJ4898">
        <v>0</v>
      </c>
      <c r="CK4898">
        <v>0</v>
      </c>
      <c r="CL4898">
        <v>0</v>
      </c>
      <c r="CM4898">
        <v>0</v>
      </c>
      <c r="CN4898">
        <v>0</v>
      </c>
      <c r="CO4898">
        <v>0</v>
      </c>
      <c r="CP4898">
        <v>0</v>
      </c>
      <c r="CQ4898">
        <v>0</v>
      </c>
      <c r="CR4898">
        <v>0</v>
      </c>
      <c r="CS4898">
        <v>0</v>
      </c>
      <c r="CT4898">
        <v>0</v>
      </c>
      <c r="CU4898">
        <v>0</v>
      </c>
      <c r="CV4898">
        <v>0</v>
      </c>
    </row>
    <row r="4899" spans="1:100" x14ac:dyDescent="0.2">
      <c r="A4899">
        <v>4898</v>
      </c>
      <c r="B4899">
        <v>4898</v>
      </c>
      <c r="C4899">
        <v>-89.631767999999994</v>
      </c>
      <c r="D4899">
        <v>42.931722999999998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0.149727</v>
      </c>
      <c r="Q4899">
        <v>3.4551999999999999E-2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0.41133799999999998</v>
      </c>
      <c r="BF4899">
        <v>1.480817</v>
      </c>
      <c r="BG4899">
        <v>2.4789979999999998</v>
      </c>
      <c r="BH4899">
        <v>3.582951</v>
      </c>
      <c r="BI4899">
        <v>7.7912610000000004</v>
      </c>
      <c r="BJ4899">
        <v>10.54298</v>
      </c>
      <c r="BK4899">
        <v>23.671140000000001</v>
      </c>
      <c r="BL4899">
        <v>83.360140000000001</v>
      </c>
      <c r="BM4899">
        <v>106.191</v>
      </c>
      <c r="BN4899">
        <v>78.068680000000001</v>
      </c>
      <c r="BO4899">
        <v>68.666039999999995</v>
      </c>
      <c r="BP4899">
        <v>75.890010000000004</v>
      </c>
      <c r="BQ4899">
        <v>16.040209999999998</v>
      </c>
      <c r="BR4899">
        <v>3.151179</v>
      </c>
      <c r="BS4899">
        <v>0.91284100000000001</v>
      </c>
      <c r="BT4899">
        <v>1.0661879999999999</v>
      </c>
      <c r="BU4899">
        <v>1.203301</v>
      </c>
      <c r="BV4899">
        <v>2.1828340000000002</v>
      </c>
      <c r="BW4899">
        <v>3.5671240000000002</v>
      </c>
      <c r="BX4899">
        <v>4.3108230000000001</v>
      </c>
      <c r="BY4899">
        <v>3.6855899999999999</v>
      </c>
      <c r="BZ4899">
        <v>2.1279889999999999</v>
      </c>
      <c r="CA4899">
        <v>1.577345</v>
      </c>
      <c r="CB4899">
        <v>1.994167</v>
      </c>
      <c r="CC4899">
        <v>1.797383</v>
      </c>
      <c r="CD4899">
        <v>0.746332</v>
      </c>
      <c r="CE4899">
        <v>0.131628</v>
      </c>
      <c r="CF4899">
        <v>0</v>
      </c>
      <c r="CG4899">
        <v>0</v>
      </c>
      <c r="CH4899">
        <v>0</v>
      </c>
      <c r="CI4899">
        <v>0</v>
      </c>
      <c r="CJ4899">
        <v>0</v>
      </c>
      <c r="CK4899">
        <v>0</v>
      </c>
      <c r="CL4899">
        <v>0</v>
      </c>
      <c r="CM4899">
        <v>0</v>
      </c>
      <c r="CN4899">
        <v>0</v>
      </c>
      <c r="CO4899">
        <v>0</v>
      </c>
      <c r="CP4899">
        <v>0</v>
      </c>
      <c r="CQ4899">
        <v>0</v>
      </c>
      <c r="CR4899">
        <v>0</v>
      </c>
      <c r="CS4899">
        <v>0</v>
      </c>
      <c r="CT4899">
        <v>0</v>
      </c>
      <c r="CU4899">
        <v>0</v>
      </c>
      <c r="CV4899">
        <v>0</v>
      </c>
    </row>
    <row r="4900" spans="1:100" x14ac:dyDescent="0.2">
      <c r="A4900">
        <v>4899</v>
      </c>
      <c r="B4900">
        <v>4899</v>
      </c>
      <c r="C4900">
        <v>-89.626778999999999</v>
      </c>
      <c r="D4900">
        <v>42.931722999999998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0.106948</v>
      </c>
      <c r="Q4900">
        <v>2.4680000000000001E-2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0.39488499999999999</v>
      </c>
      <c r="BF4900">
        <v>1.8164689999999999</v>
      </c>
      <c r="BG4900">
        <v>3.0384169999999999</v>
      </c>
      <c r="BH4900">
        <v>3.3873890000000002</v>
      </c>
      <c r="BI4900">
        <v>7.0654250000000003</v>
      </c>
      <c r="BJ4900">
        <v>9.686299</v>
      </c>
      <c r="BK4900">
        <v>22.793620000000001</v>
      </c>
      <c r="BL4900">
        <v>85.235839999999996</v>
      </c>
      <c r="BM4900">
        <v>105.4671</v>
      </c>
      <c r="BN4900">
        <v>75.969210000000004</v>
      </c>
      <c r="BO4900">
        <v>67.788520000000005</v>
      </c>
      <c r="BP4900">
        <v>71.136480000000006</v>
      </c>
      <c r="BQ4900">
        <v>17.96593</v>
      </c>
      <c r="BR4900">
        <v>3.3742890000000001</v>
      </c>
      <c r="BS4900">
        <v>0.91349999999999998</v>
      </c>
      <c r="BT4900">
        <v>0.97273200000000004</v>
      </c>
      <c r="BU4900">
        <v>1.1728069999999999</v>
      </c>
      <c r="BV4900">
        <v>2.2047720000000002</v>
      </c>
      <c r="BW4900">
        <v>3.6197750000000002</v>
      </c>
      <c r="BX4900">
        <v>4.4424510000000001</v>
      </c>
      <c r="BY4900">
        <v>4.0541479999999996</v>
      </c>
      <c r="BZ4900">
        <v>2.5228739999999998</v>
      </c>
      <c r="CA4900">
        <v>1.487179</v>
      </c>
      <c r="CB4900">
        <v>1.798041</v>
      </c>
      <c r="CC4900">
        <v>1.8204180000000001</v>
      </c>
      <c r="CD4900">
        <v>0.90428600000000003</v>
      </c>
      <c r="CE4900">
        <v>0.17111699999999999</v>
      </c>
      <c r="CF4900">
        <v>0</v>
      </c>
      <c r="CG4900">
        <v>0</v>
      </c>
      <c r="CH4900">
        <v>0</v>
      </c>
      <c r="CI4900">
        <v>0</v>
      </c>
      <c r="CJ4900">
        <v>0</v>
      </c>
      <c r="CK4900">
        <v>0</v>
      </c>
      <c r="CL4900">
        <v>0</v>
      </c>
      <c r="CM4900">
        <v>0</v>
      </c>
      <c r="CN4900">
        <v>0</v>
      </c>
      <c r="CO4900">
        <v>0</v>
      </c>
      <c r="CP4900">
        <v>0</v>
      </c>
      <c r="CQ4900">
        <v>0</v>
      </c>
      <c r="CR4900">
        <v>0</v>
      </c>
      <c r="CS4900">
        <v>0</v>
      </c>
      <c r="CT4900">
        <v>0</v>
      </c>
      <c r="CU4900">
        <v>0</v>
      </c>
      <c r="CV4900">
        <v>0</v>
      </c>
    </row>
    <row r="4901" spans="1:100" x14ac:dyDescent="0.2">
      <c r="A4901">
        <v>4900</v>
      </c>
      <c r="B4901">
        <v>4900</v>
      </c>
      <c r="C4901">
        <v>-89.621791000000002</v>
      </c>
      <c r="D4901">
        <v>42.931722999999998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0.63181500000000002</v>
      </c>
      <c r="BE4901">
        <v>1.0201180000000001</v>
      </c>
      <c r="BF4901">
        <v>2.4482840000000001</v>
      </c>
      <c r="BG4901">
        <v>3.7843110000000002</v>
      </c>
      <c r="BH4901">
        <v>2.818724</v>
      </c>
      <c r="BI4901">
        <v>5.2658800000000001</v>
      </c>
      <c r="BJ4901">
        <v>6.742216</v>
      </c>
      <c r="BK4901">
        <v>21.367640000000002</v>
      </c>
      <c r="BL4901">
        <v>84.636930000000007</v>
      </c>
      <c r="BM4901">
        <v>100.53100000000001</v>
      </c>
      <c r="BN4901">
        <v>73.330060000000003</v>
      </c>
      <c r="BO4901">
        <v>70.223640000000003</v>
      </c>
      <c r="BP4901">
        <v>67.600949999999997</v>
      </c>
      <c r="BQ4901">
        <v>21.850280000000001</v>
      </c>
      <c r="BR4901">
        <v>3.6158269999999999</v>
      </c>
      <c r="BS4901">
        <v>0.93850900000000004</v>
      </c>
      <c r="BT4901">
        <v>0.79108500000000004</v>
      </c>
      <c r="BU4901">
        <v>0.95847300000000002</v>
      </c>
      <c r="BV4901">
        <v>1.985392</v>
      </c>
      <c r="BW4901">
        <v>3.7645659999999999</v>
      </c>
      <c r="BX4901">
        <v>5.0512319999999997</v>
      </c>
      <c r="BY4901">
        <v>4.2713349999999997</v>
      </c>
      <c r="BZ4901">
        <v>2.0512060000000001</v>
      </c>
      <c r="CA4901">
        <v>1.4797199999999999</v>
      </c>
      <c r="CB4901">
        <v>1.96126</v>
      </c>
      <c r="CC4901">
        <v>1.9908760000000001</v>
      </c>
      <c r="CD4901">
        <v>1.132002</v>
      </c>
      <c r="CE4901">
        <v>1.721697</v>
      </c>
      <c r="CF4901">
        <v>0.48965700000000001</v>
      </c>
      <c r="CG4901">
        <v>0</v>
      </c>
      <c r="CH4901">
        <v>0</v>
      </c>
      <c r="CI4901">
        <v>0</v>
      </c>
      <c r="CJ4901">
        <v>0</v>
      </c>
      <c r="CK4901">
        <v>0</v>
      </c>
      <c r="CL4901">
        <v>0</v>
      </c>
      <c r="CM4901">
        <v>0</v>
      </c>
      <c r="CN4901">
        <v>0</v>
      </c>
      <c r="CO4901">
        <v>0</v>
      </c>
      <c r="CP4901">
        <v>0</v>
      </c>
      <c r="CQ4901">
        <v>0</v>
      </c>
      <c r="CR4901">
        <v>0</v>
      </c>
      <c r="CS4901">
        <v>0</v>
      </c>
      <c r="CT4901">
        <v>0</v>
      </c>
      <c r="CU4901">
        <v>0</v>
      </c>
      <c r="CV4901">
        <v>0</v>
      </c>
    </row>
    <row r="4902" spans="1:100" x14ac:dyDescent="0.2">
      <c r="A4902">
        <v>4901</v>
      </c>
      <c r="B4902">
        <v>4901</v>
      </c>
      <c r="C4902">
        <v>-89.616803000000004</v>
      </c>
      <c r="D4902">
        <v>42.931722999999998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0.77002499999999996</v>
      </c>
      <c r="BE4902">
        <v>1.2833749999999999</v>
      </c>
      <c r="BF4902">
        <v>3.1919840000000002</v>
      </c>
      <c r="BG4902">
        <v>4.6179560000000004</v>
      </c>
      <c r="BH4902">
        <v>2.3785530000000001</v>
      </c>
      <c r="BI4902">
        <v>4.1385779999999999</v>
      </c>
      <c r="BJ4902">
        <v>5.7582950000000004</v>
      </c>
      <c r="BK4902">
        <v>19.68938</v>
      </c>
      <c r="BL4902">
        <v>79.450779999999995</v>
      </c>
      <c r="BM4902">
        <v>93.998980000000003</v>
      </c>
      <c r="BN4902">
        <v>72.402079999999998</v>
      </c>
      <c r="BO4902">
        <v>55.755510000000001</v>
      </c>
      <c r="BP4902">
        <v>25.882269999999998</v>
      </c>
      <c r="BQ4902">
        <v>16.16526</v>
      </c>
      <c r="BR4902">
        <v>2.9484720000000002</v>
      </c>
      <c r="BS4902">
        <v>0.93785099999999999</v>
      </c>
      <c r="BT4902">
        <v>0.70816000000000001</v>
      </c>
      <c r="BU4902">
        <v>1.430798</v>
      </c>
      <c r="BV4902">
        <v>1.941516</v>
      </c>
      <c r="BW4902">
        <v>4.0673110000000001</v>
      </c>
      <c r="BX4902">
        <v>6.3839670000000002</v>
      </c>
      <c r="BY4902">
        <v>6.4761069999999998</v>
      </c>
      <c r="BZ4902">
        <v>3.9488460000000001</v>
      </c>
      <c r="CA4902">
        <v>1.721697</v>
      </c>
      <c r="CB4902">
        <v>1.5361009999999999</v>
      </c>
      <c r="CC4902">
        <v>1.020777</v>
      </c>
      <c r="CD4902">
        <v>0.80227400000000004</v>
      </c>
      <c r="CE4902">
        <v>1.238621</v>
      </c>
      <c r="CF4902">
        <v>0.34749799999999997</v>
      </c>
      <c r="CG4902">
        <v>0</v>
      </c>
      <c r="CH4902">
        <v>0</v>
      </c>
      <c r="CI4902">
        <v>0</v>
      </c>
      <c r="CJ4902">
        <v>0</v>
      </c>
      <c r="CK4902">
        <v>0</v>
      </c>
      <c r="CL4902">
        <v>0</v>
      </c>
      <c r="CM4902">
        <v>0</v>
      </c>
      <c r="CN4902">
        <v>0</v>
      </c>
      <c r="CO4902">
        <v>0</v>
      </c>
      <c r="CP4902">
        <v>0</v>
      </c>
      <c r="CQ4902">
        <v>0</v>
      </c>
      <c r="CR4902">
        <v>0</v>
      </c>
      <c r="CS4902">
        <v>0</v>
      </c>
      <c r="CT4902">
        <v>0</v>
      </c>
      <c r="CU4902">
        <v>0</v>
      </c>
      <c r="CV4902">
        <v>0</v>
      </c>
    </row>
    <row r="4903" spans="1:100" x14ac:dyDescent="0.2">
      <c r="A4903">
        <v>4902</v>
      </c>
      <c r="B4903">
        <v>4902</v>
      </c>
      <c r="C4903">
        <v>-89.611815000000007</v>
      </c>
      <c r="D4903">
        <v>42.931722999999998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0.78976900000000005</v>
      </c>
      <c r="BE4903">
        <v>1.431457</v>
      </c>
      <c r="BF4903">
        <v>3.086681</v>
      </c>
      <c r="BG4903">
        <v>4.1572570000000004</v>
      </c>
      <c r="BH4903">
        <v>2.259147</v>
      </c>
      <c r="BI4903">
        <v>3.9289139999999998</v>
      </c>
      <c r="BJ4903">
        <v>5.7868139999999997</v>
      </c>
      <c r="BK4903">
        <v>18.25244</v>
      </c>
      <c r="BL4903">
        <v>76.153499999999994</v>
      </c>
      <c r="BM4903">
        <v>90.872810000000001</v>
      </c>
      <c r="BN4903">
        <v>72.053269999999998</v>
      </c>
      <c r="BO4903">
        <v>60.647689999999997</v>
      </c>
      <c r="BP4903">
        <v>33.154510000000002</v>
      </c>
      <c r="BQ4903">
        <v>17.17353</v>
      </c>
      <c r="BR4903">
        <v>2.9313600000000002</v>
      </c>
      <c r="BS4903">
        <v>0.91547400000000001</v>
      </c>
      <c r="BT4903">
        <v>0.65814099999999998</v>
      </c>
      <c r="BU4903">
        <v>1.409519</v>
      </c>
      <c r="BV4903">
        <v>1.831826</v>
      </c>
      <c r="BW4903">
        <v>4.0607300000000004</v>
      </c>
      <c r="BX4903">
        <v>7.4205389999999998</v>
      </c>
      <c r="BY4903">
        <v>7.792389</v>
      </c>
      <c r="BZ4903">
        <v>4.2011329999999996</v>
      </c>
      <c r="CA4903">
        <v>1.8280959999999999</v>
      </c>
      <c r="CB4903">
        <v>1.6414040000000001</v>
      </c>
      <c r="CC4903">
        <v>1.1412169999999999</v>
      </c>
      <c r="CD4903">
        <v>0.75093900000000002</v>
      </c>
      <c r="CE4903">
        <v>0.35144700000000001</v>
      </c>
      <c r="CF4903">
        <v>6.3182000000000002E-2</v>
      </c>
      <c r="CG4903">
        <v>0</v>
      </c>
      <c r="CH4903">
        <v>0</v>
      </c>
      <c r="CI4903">
        <v>0</v>
      </c>
      <c r="CJ4903">
        <v>0</v>
      </c>
      <c r="CK4903">
        <v>0</v>
      </c>
      <c r="CL4903">
        <v>0</v>
      </c>
      <c r="CM4903">
        <v>0</v>
      </c>
      <c r="CN4903">
        <v>0</v>
      </c>
      <c r="CO4903">
        <v>0</v>
      </c>
      <c r="CP4903">
        <v>0</v>
      </c>
      <c r="CQ4903">
        <v>0</v>
      </c>
      <c r="CR4903">
        <v>0</v>
      </c>
      <c r="CS4903">
        <v>0</v>
      </c>
      <c r="CT4903">
        <v>0</v>
      </c>
      <c r="CU4903">
        <v>0</v>
      </c>
      <c r="CV4903">
        <v>0</v>
      </c>
    </row>
    <row r="4904" spans="1:100" x14ac:dyDescent="0.2">
      <c r="A4904">
        <v>4903</v>
      </c>
      <c r="B4904">
        <v>4903</v>
      </c>
      <c r="C4904">
        <v>-89.606825999999998</v>
      </c>
      <c r="D4904">
        <v>42.931722999999998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0.84900200000000003</v>
      </c>
      <c r="BE4904">
        <v>1.6288990000000001</v>
      </c>
      <c r="BF4904">
        <v>3.396007</v>
      </c>
      <c r="BG4904">
        <v>4.3327609999999996</v>
      </c>
      <c r="BH4904">
        <v>1.900304</v>
      </c>
      <c r="BI4904">
        <v>2.710413</v>
      </c>
      <c r="BJ4904">
        <v>5.7220969999999998</v>
      </c>
      <c r="BK4904">
        <v>15.970890000000001</v>
      </c>
      <c r="BL4904">
        <v>69.11797</v>
      </c>
      <c r="BM4904">
        <v>85.870940000000004</v>
      </c>
      <c r="BN4904">
        <v>72.836460000000002</v>
      </c>
      <c r="BO4904">
        <v>65.550839999999994</v>
      </c>
      <c r="BP4904">
        <v>40.469749999999998</v>
      </c>
      <c r="BQ4904">
        <v>20.72091</v>
      </c>
      <c r="BR4904">
        <v>3.290705</v>
      </c>
      <c r="BS4904">
        <v>0.98392100000000005</v>
      </c>
      <c r="BT4904">
        <v>0.68578300000000003</v>
      </c>
      <c r="BU4904">
        <v>1.1109420000000001</v>
      </c>
      <c r="BV4904">
        <v>1.7769809999999999</v>
      </c>
      <c r="BW4904">
        <v>3.8369620000000002</v>
      </c>
      <c r="BX4904">
        <v>8.2596690000000006</v>
      </c>
      <c r="BY4904">
        <v>8.9441360000000003</v>
      </c>
      <c r="BZ4904">
        <v>4.1682259999999998</v>
      </c>
      <c r="CA4904">
        <v>2.215741</v>
      </c>
      <c r="CB4904">
        <v>1.7177480000000001</v>
      </c>
      <c r="CC4904">
        <v>1.4735780000000001</v>
      </c>
      <c r="CD4904">
        <v>0.95167199999999996</v>
      </c>
      <c r="CE4904">
        <v>0.19744200000000001</v>
      </c>
      <c r="CF4904">
        <v>0</v>
      </c>
      <c r="CG4904">
        <v>0</v>
      </c>
      <c r="CH4904">
        <v>0</v>
      </c>
      <c r="CI4904">
        <v>0</v>
      </c>
      <c r="CJ4904">
        <v>0</v>
      </c>
      <c r="CK4904">
        <v>0</v>
      </c>
      <c r="CL4904">
        <v>0</v>
      </c>
      <c r="CM4904">
        <v>0</v>
      </c>
      <c r="CN4904">
        <v>0</v>
      </c>
      <c r="CO4904">
        <v>0</v>
      </c>
      <c r="CP4904">
        <v>0</v>
      </c>
      <c r="CQ4904">
        <v>0</v>
      </c>
      <c r="CR4904">
        <v>0</v>
      </c>
      <c r="CS4904">
        <v>0</v>
      </c>
      <c r="CT4904">
        <v>0</v>
      </c>
      <c r="CU4904">
        <v>0</v>
      </c>
      <c r="CV4904">
        <v>0</v>
      </c>
    </row>
    <row r="4905" spans="1:100" x14ac:dyDescent="0.2">
      <c r="A4905">
        <v>4904</v>
      </c>
      <c r="B4905">
        <v>4904</v>
      </c>
      <c r="C4905">
        <v>-89.601838000000001</v>
      </c>
      <c r="D4905">
        <v>42.931722999999998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0.82925800000000005</v>
      </c>
      <c r="BE4905">
        <v>1.859248</v>
      </c>
      <c r="BF4905">
        <v>3.4684029999999999</v>
      </c>
      <c r="BG4905">
        <v>3.8720629999999998</v>
      </c>
      <c r="BH4905">
        <v>1.6666639999999999</v>
      </c>
      <c r="BI4905">
        <v>2.6472310000000001</v>
      </c>
      <c r="BJ4905">
        <v>5.7984410000000004</v>
      </c>
      <c r="BK4905">
        <v>14.85205</v>
      </c>
      <c r="BL4905">
        <v>66.393259999999998</v>
      </c>
      <c r="BM4905">
        <v>84.143330000000006</v>
      </c>
      <c r="BN4905">
        <v>72.092770000000002</v>
      </c>
      <c r="BO4905">
        <v>72.943950000000001</v>
      </c>
      <c r="BP4905">
        <v>58.13205</v>
      </c>
      <c r="BQ4905">
        <v>18.92418</v>
      </c>
      <c r="BR4905">
        <v>2.8451430000000002</v>
      </c>
      <c r="BS4905">
        <v>0.97207399999999999</v>
      </c>
      <c r="BT4905">
        <v>0.68183400000000005</v>
      </c>
      <c r="BU4905">
        <v>1.0370109999999999</v>
      </c>
      <c r="BV4905">
        <v>1.700197</v>
      </c>
      <c r="BW4905">
        <v>3.8106360000000001</v>
      </c>
      <c r="BX4905">
        <v>8.2596690000000006</v>
      </c>
      <c r="BY4905">
        <v>8.7730189999999997</v>
      </c>
      <c r="BZ4905">
        <v>3.9598149999999999</v>
      </c>
      <c r="CA4905">
        <v>2.4320499999999998</v>
      </c>
      <c r="CB4905">
        <v>1.9665250000000001</v>
      </c>
      <c r="CC4905">
        <v>1.6539079999999999</v>
      </c>
      <c r="CD4905">
        <v>1.0214350000000001</v>
      </c>
      <c r="CE4905">
        <v>0.54757299999999998</v>
      </c>
      <c r="CF4905">
        <v>0.110568</v>
      </c>
      <c r="CG4905">
        <v>0</v>
      </c>
      <c r="CH4905">
        <v>0</v>
      </c>
      <c r="CI4905">
        <v>0</v>
      </c>
      <c r="CJ4905">
        <v>0</v>
      </c>
      <c r="CK4905">
        <v>0</v>
      </c>
      <c r="CL4905">
        <v>0</v>
      </c>
      <c r="CM4905">
        <v>0</v>
      </c>
      <c r="CN4905">
        <v>0</v>
      </c>
      <c r="CO4905">
        <v>0</v>
      </c>
      <c r="CP4905">
        <v>0</v>
      </c>
      <c r="CQ4905">
        <v>0</v>
      </c>
      <c r="CR4905">
        <v>0</v>
      </c>
      <c r="CS4905">
        <v>0</v>
      </c>
      <c r="CT4905">
        <v>0</v>
      </c>
      <c r="CU4905">
        <v>0</v>
      </c>
      <c r="CV4905">
        <v>0</v>
      </c>
    </row>
    <row r="4906" spans="1:100" x14ac:dyDescent="0.2">
      <c r="A4906">
        <v>4905</v>
      </c>
      <c r="B4906">
        <v>4905</v>
      </c>
      <c r="C4906">
        <v>-89.596850000000003</v>
      </c>
      <c r="D4906">
        <v>42.931722999999998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0.651559</v>
      </c>
      <c r="BE4906">
        <v>4.0969280000000001</v>
      </c>
      <c r="BF4906">
        <v>6.4234559999999998</v>
      </c>
      <c r="BG4906">
        <v>4.1024120000000002</v>
      </c>
      <c r="BH4906">
        <v>1.7221359999999999</v>
      </c>
      <c r="BI4906">
        <v>2.0494509999999999</v>
      </c>
      <c r="BJ4906">
        <v>5.4807790000000001</v>
      </c>
      <c r="BK4906">
        <v>17.429770000000001</v>
      </c>
      <c r="BL4906">
        <v>65.544259999999994</v>
      </c>
      <c r="BM4906">
        <v>79.635059999999996</v>
      </c>
      <c r="BN4906">
        <v>65.162540000000007</v>
      </c>
      <c r="BO4906">
        <v>62.018819999999998</v>
      </c>
      <c r="BP4906">
        <v>47.905200000000001</v>
      </c>
      <c r="BQ4906">
        <v>16.583839999999999</v>
      </c>
      <c r="BR4906">
        <v>2.5015939999999999</v>
      </c>
      <c r="BS4906">
        <v>0.97339100000000001</v>
      </c>
      <c r="BT4906">
        <v>1.0003740000000001</v>
      </c>
      <c r="BU4906">
        <v>1.1287119999999999</v>
      </c>
      <c r="BV4906">
        <v>1.480817</v>
      </c>
      <c r="BW4906">
        <v>3.2643789999999999</v>
      </c>
      <c r="BX4906">
        <v>7.5686210000000003</v>
      </c>
      <c r="BY4906">
        <v>8.6874610000000008</v>
      </c>
      <c r="BZ4906">
        <v>4.6508630000000002</v>
      </c>
      <c r="CA4906">
        <v>2.8098230000000002</v>
      </c>
      <c r="CB4906">
        <v>2.1218460000000001</v>
      </c>
      <c r="CC4906">
        <v>1.725646</v>
      </c>
      <c r="CD4906">
        <v>1.064872</v>
      </c>
      <c r="CE4906">
        <v>0.62918300000000005</v>
      </c>
      <c r="CF4906">
        <v>0.13426099999999999</v>
      </c>
      <c r="CG4906">
        <v>0</v>
      </c>
      <c r="CH4906">
        <v>0</v>
      </c>
      <c r="CI4906">
        <v>0</v>
      </c>
      <c r="CJ4906">
        <v>0</v>
      </c>
      <c r="CK4906">
        <v>0</v>
      </c>
      <c r="CL4906">
        <v>0</v>
      </c>
      <c r="CM4906">
        <v>0</v>
      </c>
      <c r="CN4906">
        <v>0</v>
      </c>
      <c r="CO4906">
        <v>0</v>
      </c>
      <c r="CP4906">
        <v>0</v>
      </c>
      <c r="CQ4906">
        <v>0</v>
      </c>
      <c r="CR4906">
        <v>0</v>
      </c>
      <c r="CS4906">
        <v>0</v>
      </c>
      <c r="CT4906">
        <v>0</v>
      </c>
      <c r="CU4906">
        <v>0</v>
      </c>
      <c r="CV4906">
        <v>0</v>
      </c>
    </row>
    <row r="4907" spans="1:100" x14ac:dyDescent="0.2">
      <c r="A4907">
        <v>4906</v>
      </c>
      <c r="B4907">
        <v>4906</v>
      </c>
      <c r="C4907">
        <v>-89.591862000000006</v>
      </c>
      <c r="D4907">
        <v>42.931722999999998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0.63181500000000002</v>
      </c>
      <c r="BE4907">
        <v>10.90869</v>
      </c>
      <c r="BF4907">
        <v>14.64364</v>
      </c>
      <c r="BG4907">
        <v>4.6289249999999997</v>
      </c>
      <c r="BH4907">
        <v>2.8249919999999999</v>
      </c>
      <c r="BI4907">
        <v>2.0206810000000002</v>
      </c>
      <c r="BJ4907">
        <v>4.5646459999999998</v>
      </c>
      <c r="BK4907">
        <v>15.94895</v>
      </c>
      <c r="BL4907">
        <v>65.386309999999995</v>
      </c>
      <c r="BM4907">
        <v>79.355350000000001</v>
      </c>
      <c r="BN4907">
        <v>59.272170000000003</v>
      </c>
      <c r="BO4907">
        <v>38.742570000000001</v>
      </c>
      <c r="BP4907">
        <v>15.47048</v>
      </c>
      <c r="BQ4907">
        <v>16.11261</v>
      </c>
      <c r="BR4907">
        <v>2.720097</v>
      </c>
      <c r="BS4907">
        <v>0.99181799999999998</v>
      </c>
      <c r="BT4907">
        <v>1.2636309999999999</v>
      </c>
      <c r="BU4907">
        <v>1.130906</v>
      </c>
      <c r="BV4907">
        <v>1.6563209999999999</v>
      </c>
      <c r="BW4907">
        <v>3.5144730000000002</v>
      </c>
      <c r="BX4907">
        <v>7.0750149999999996</v>
      </c>
      <c r="BY4907">
        <v>8.253088</v>
      </c>
      <c r="BZ4907">
        <v>4.6728009999999998</v>
      </c>
      <c r="CA4907">
        <v>1.923746</v>
      </c>
      <c r="CB4907">
        <v>2.206089</v>
      </c>
      <c r="CC4907">
        <v>1.6861569999999999</v>
      </c>
      <c r="CD4907">
        <v>1.015512</v>
      </c>
      <c r="CE4907">
        <v>0.691048</v>
      </c>
      <c r="CF4907">
        <v>0.15795400000000001</v>
      </c>
      <c r="CG4907">
        <v>0</v>
      </c>
      <c r="CH4907">
        <v>0</v>
      </c>
      <c r="CI4907">
        <v>0</v>
      </c>
      <c r="CJ4907">
        <v>0</v>
      </c>
      <c r="CK4907">
        <v>0</v>
      </c>
      <c r="CL4907">
        <v>0</v>
      </c>
      <c r="CM4907">
        <v>0</v>
      </c>
      <c r="CN4907">
        <v>0</v>
      </c>
      <c r="CO4907">
        <v>0</v>
      </c>
      <c r="CP4907">
        <v>0</v>
      </c>
      <c r="CQ4907">
        <v>0</v>
      </c>
      <c r="CR4907">
        <v>0</v>
      </c>
      <c r="CS4907">
        <v>0</v>
      </c>
      <c r="CT4907">
        <v>0</v>
      </c>
      <c r="CU4907">
        <v>0</v>
      </c>
      <c r="CV4907">
        <v>0</v>
      </c>
    </row>
    <row r="4908" spans="1:100" x14ac:dyDescent="0.2">
      <c r="A4908">
        <v>4907</v>
      </c>
      <c r="B4908">
        <v>4907</v>
      </c>
      <c r="C4908">
        <v>-89.586873999999995</v>
      </c>
      <c r="D4908">
        <v>42.931722999999998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0.51334999999999997</v>
      </c>
      <c r="BE4908">
        <v>2.912274</v>
      </c>
      <c r="BF4908">
        <v>5.2980349999999996</v>
      </c>
      <c r="BG4908">
        <v>5.528384</v>
      </c>
      <c r="BH4908">
        <v>4.4133050000000003</v>
      </c>
      <c r="BI4908">
        <v>2.1417790000000001</v>
      </c>
      <c r="BJ4908">
        <v>3.9938189999999998</v>
      </c>
      <c r="BK4908">
        <v>13.27251</v>
      </c>
      <c r="BL4908">
        <v>64.734750000000005</v>
      </c>
      <c r="BM4908">
        <v>82.646050000000002</v>
      </c>
      <c r="BN4908">
        <v>60.384430000000002</v>
      </c>
      <c r="BO4908">
        <v>35.254420000000003</v>
      </c>
      <c r="BP4908">
        <v>15.4514</v>
      </c>
      <c r="BQ4908">
        <v>17.780339999999999</v>
      </c>
      <c r="BR4908">
        <v>2.9919090000000002</v>
      </c>
      <c r="BS4908">
        <v>1.006297</v>
      </c>
      <c r="BT4908">
        <v>1.3110170000000001</v>
      </c>
      <c r="BU4908">
        <v>1.095585</v>
      </c>
      <c r="BV4908">
        <v>1.5685690000000001</v>
      </c>
      <c r="BW4908">
        <v>3.238054</v>
      </c>
      <c r="BX4908">
        <v>7.0256550000000004</v>
      </c>
      <c r="BY4908">
        <v>8.6940419999999996</v>
      </c>
      <c r="BZ4908">
        <v>5.2651279999999998</v>
      </c>
      <c r="CA4908">
        <v>2.3278449999999999</v>
      </c>
      <c r="CB4908">
        <v>2.341666</v>
      </c>
      <c r="CC4908">
        <v>1.593359</v>
      </c>
      <c r="CD4908">
        <v>1.0984370000000001</v>
      </c>
      <c r="CE4908">
        <v>0.71737399999999996</v>
      </c>
      <c r="CF4908">
        <v>0.15795400000000001</v>
      </c>
      <c r="CG4908">
        <v>0</v>
      </c>
      <c r="CH4908">
        <v>0</v>
      </c>
      <c r="CI4908">
        <v>0</v>
      </c>
      <c r="CJ4908">
        <v>0</v>
      </c>
      <c r="CK4908">
        <v>0</v>
      </c>
      <c r="CL4908">
        <v>0</v>
      </c>
      <c r="CM4908">
        <v>0</v>
      </c>
      <c r="CN4908">
        <v>0</v>
      </c>
      <c r="CO4908">
        <v>0</v>
      </c>
      <c r="CP4908">
        <v>0</v>
      </c>
      <c r="CQ4908">
        <v>0</v>
      </c>
      <c r="CR4908">
        <v>0</v>
      </c>
      <c r="CS4908">
        <v>0</v>
      </c>
      <c r="CT4908">
        <v>0</v>
      </c>
      <c r="CU4908">
        <v>0</v>
      </c>
      <c r="CV4908">
        <v>0</v>
      </c>
    </row>
    <row r="4909" spans="1:100" x14ac:dyDescent="0.2">
      <c r="A4909">
        <v>4908</v>
      </c>
      <c r="B4909">
        <v>4908</v>
      </c>
      <c r="C4909">
        <v>-89.581885</v>
      </c>
      <c r="D4909">
        <v>42.931722999999998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44.58905</v>
      </c>
      <c r="BF4909">
        <v>55.50761</v>
      </c>
      <c r="BG4909">
        <v>6.4278440000000003</v>
      </c>
      <c r="BH4909">
        <v>7.7550949999999998</v>
      </c>
      <c r="BI4909">
        <v>2.6917970000000002</v>
      </c>
      <c r="BJ4909">
        <v>3.1503009999999998</v>
      </c>
      <c r="BK4909">
        <v>7.1627669999999997</v>
      </c>
      <c r="BL4909">
        <v>63.833100000000002</v>
      </c>
      <c r="BM4909">
        <v>91.646129999999999</v>
      </c>
      <c r="BN4909">
        <v>68.690179999999998</v>
      </c>
      <c r="BO4909">
        <v>35.364109999999997</v>
      </c>
      <c r="BP4909">
        <v>15.547040000000001</v>
      </c>
      <c r="BQ4909">
        <v>18.86495</v>
      </c>
      <c r="BR4909">
        <v>3.3933749999999998</v>
      </c>
      <c r="BS4909">
        <v>0.96351799999999999</v>
      </c>
      <c r="BT4909">
        <v>1.405789</v>
      </c>
      <c r="BU4909">
        <v>1.0589489999999999</v>
      </c>
      <c r="BV4909">
        <v>1.44791</v>
      </c>
      <c r="BW4909">
        <v>2.9484720000000002</v>
      </c>
      <c r="BX4909">
        <v>7.042109</v>
      </c>
      <c r="BY4909">
        <v>8.792764</v>
      </c>
      <c r="BZ4909">
        <v>5.111561</v>
      </c>
      <c r="CA4909">
        <v>2.7354530000000001</v>
      </c>
      <c r="CB4909">
        <v>2.903718</v>
      </c>
      <c r="CC4909">
        <v>1.6098129999999999</v>
      </c>
      <c r="CD4909">
        <v>1.364984</v>
      </c>
      <c r="CE4909">
        <v>0.78976900000000005</v>
      </c>
      <c r="CF4909">
        <v>0.15795400000000001</v>
      </c>
      <c r="CG4909">
        <v>0</v>
      </c>
      <c r="CH4909">
        <v>0</v>
      </c>
      <c r="CI4909">
        <v>0</v>
      </c>
      <c r="CJ4909">
        <v>0</v>
      </c>
      <c r="CK4909">
        <v>0</v>
      </c>
      <c r="CL4909">
        <v>0</v>
      </c>
      <c r="CM4909">
        <v>0</v>
      </c>
      <c r="CN4909">
        <v>0</v>
      </c>
      <c r="CO4909">
        <v>0</v>
      </c>
      <c r="CP4909">
        <v>0</v>
      </c>
      <c r="CQ4909">
        <v>0</v>
      </c>
      <c r="CR4909">
        <v>0</v>
      </c>
      <c r="CS4909">
        <v>0</v>
      </c>
      <c r="CT4909">
        <v>0</v>
      </c>
      <c r="CU4909">
        <v>0</v>
      </c>
      <c r="CV4909">
        <v>0</v>
      </c>
    </row>
    <row r="4910" spans="1:100" x14ac:dyDescent="0.2">
      <c r="A4910">
        <v>4909</v>
      </c>
      <c r="B4910">
        <v>4909</v>
      </c>
      <c r="C4910">
        <v>-89.576897000000002</v>
      </c>
      <c r="D4910">
        <v>42.931722999999998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57.06082</v>
      </c>
      <c r="BF4910">
        <v>69.960380000000001</v>
      </c>
      <c r="BG4910">
        <v>7.7331560000000001</v>
      </c>
      <c r="BH4910">
        <v>12.86195</v>
      </c>
      <c r="BI4910">
        <v>3.7771650000000001</v>
      </c>
      <c r="BJ4910">
        <v>3.0140660000000001</v>
      </c>
      <c r="BK4910">
        <v>4.5960179999999999</v>
      </c>
      <c r="BL4910">
        <v>64.030529999999999</v>
      </c>
      <c r="BM4910">
        <v>101.0575</v>
      </c>
      <c r="BN4910">
        <v>85.262159999999994</v>
      </c>
      <c r="BO4910">
        <v>48.998600000000003</v>
      </c>
      <c r="BP4910">
        <v>20.3642</v>
      </c>
      <c r="BQ4910">
        <v>19.176909999999999</v>
      </c>
      <c r="BR4910">
        <v>3.6855889999999998</v>
      </c>
      <c r="BS4910">
        <v>0.90494399999999997</v>
      </c>
      <c r="BT4910">
        <v>1.3557699999999999</v>
      </c>
      <c r="BU4910">
        <v>1.063995</v>
      </c>
      <c r="BV4910">
        <v>1.2394989999999999</v>
      </c>
      <c r="BW4910">
        <v>2.5404239999999998</v>
      </c>
      <c r="BX4910">
        <v>6.2358859999999998</v>
      </c>
      <c r="BY4910">
        <v>8.062227</v>
      </c>
      <c r="BZ4910">
        <v>5.0676860000000001</v>
      </c>
      <c r="CA4910">
        <v>2.8826580000000002</v>
      </c>
      <c r="CB4910">
        <v>3.2051470000000002</v>
      </c>
      <c r="CC4910">
        <v>1.4709449999999999</v>
      </c>
      <c r="CD4910">
        <v>0.84242099999999998</v>
      </c>
      <c r="CE4910">
        <v>0.70816000000000001</v>
      </c>
      <c r="CF4910">
        <v>0.17374899999999999</v>
      </c>
      <c r="CG4910">
        <v>0</v>
      </c>
      <c r="CH4910">
        <v>0</v>
      </c>
      <c r="CI4910">
        <v>0</v>
      </c>
      <c r="CJ4910">
        <v>0</v>
      </c>
      <c r="CK4910">
        <v>0</v>
      </c>
      <c r="CL4910">
        <v>0</v>
      </c>
      <c r="CM4910">
        <v>0</v>
      </c>
      <c r="CN4910">
        <v>0</v>
      </c>
      <c r="CO4910">
        <v>0</v>
      </c>
      <c r="CP4910">
        <v>0</v>
      </c>
      <c r="CQ4910">
        <v>0</v>
      </c>
      <c r="CR4910">
        <v>0</v>
      </c>
      <c r="CS4910">
        <v>0</v>
      </c>
      <c r="CT4910">
        <v>0</v>
      </c>
      <c r="CU4910">
        <v>0</v>
      </c>
      <c r="CV4910">
        <v>0</v>
      </c>
    </row>
    <row r="4911" spans="1:100" x14ac:dyDescent="0.2">
      <c r="A4911">
        <v>4910</v>
      </c>
      <c r="B4911">
        <v>4910</v>
      </c>
      <c r="C4911">
        <v>-89.571909000000005</v>
      </c>
      <c r="D4911">
        <v>42.931722999999998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20.385919999999999</v>
      </c>
      <c r="BF4911">
        <v>25.660920000000001</v>
      </c>
      <c r="BG4911">
        <v>7.809939</v>
      </c>
      <c r="BH4911">
        <v>14.17244</v>
      </c>
      <c r="BI4911">
        <v>4.0517029999999998</v>
      </c>
      <c r="BJ4911">
        <v>2.756294</v>
      </c>
      <c r="BK4911">
        <v>4.1133810000000004</v>
      </c>
      <c r="BL4911">
        <v>62.266719999999999</v>
      </c>
      <c r="BM4911">
        <v>103.723</v>
      </c>
      <c r="BN4911">
        <v>94.871020000000001</v>
      </c>
      <c r="BO4911">
        <v>57.4557</v>
      </c>
      <c r="BP4911">
        <v>21.42446</v>
      </c>
      <c r="BQ4911">
        <v>18.988679999999999</v>
      </c>
      <c r="BR4911">
        <v>3.8290639999999998</v>
      </c>
      <c r="BS4911">
        <v>0.93258600000000003</v>
      </c>
      <c r="BT4911">
        <v>1.3518220000000001</v>
      </c>
      <c r="BU4911">
        <v>0.98896600000000001</v>
      </c>
      <c r="BV4911">
        <v>1.1407780000000001</v>
      </c>
      <c r="BW4911">
        <v>2.3232379999999999</v>
      </c>
      <c r="BX4911">
        <v>6.0878040000000002</v>
      </c>
      <c r="BY4911">
        <v>7.9569239999999999</v>
      </c>
      <c r="BZ4911">
        <v>4.8483049999999999</v>
      </c>
      <c r="CA4911">
        <v>2.7624369999999998</v>
      </c>
      <c r="CB4911">
        <v>3.130118</v>
      </c>
      <c r="CC4911">
        <v>1.3873610000000001</v>
      </c>
      <c r="CD4911">
        <v>0.83057400000000003</v>
      </c>
      <c r="CE4911">
        <v>0.70816000000000001</v>
      </c>
      <c r="CF4911">
        <v>0.17374899999999999</v>
      </c>
      <c r="CG4911">
        <v>0</v>
      </c>
      <c r="CH4911">
        <v>0</v>
      </c>
      <c r="CI4911">
        <v>0</v>
      </c>
      <c r="CJ4911">
        <v>0</v>
      </c>
      <c r="CK4911">
        <v>0</v>
      </c>
      <c r="CL4911">
        <v>0</v>
      </c>
      <c r="CM4911">
        <v>0</v>
      </c>
      <c r="CN4911">
        <v>0</v>
      </c>
      <c r="CO4911">
        <v>0</v>
      </c>
      <c r="CP4911">
        <v>0</v>
      </c>
      <c r="CQ4911">
        <v>0</v>
      </c>
      <c r="CR4911">
        <v>0</v>
      </c>
      <c r="CS4911">
        <v>0</v>
      </c>
      <c r="CT4911">
        <v>0</v>
      </c>
      <c r="CU4911">
        <v>0</v>
      </c>
      <c r="CV4911">
        <v>0</v>
      </c>
    </row>
    <row r="4912" spans="1:100" x14ac:dyDescent="0.2">
      <c r="A4912">
        <v>4911</v>
      </c>
      <c r="B4912">
        <v>4911</v>
      </c>
      <c r="C4912">
        <v>-89.566920999999994</v>
      </c>
      <c r="D4912">
        <v>42.931722999999998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0.37843100000000002</v>
      </c>
      <c r="BF4912">
        <v>1.428166</v>
      </c>
      <c r="BG4912">
        <v>7.5247450000000002</v>
      </c>
      <c r="BH4912">
        <v>14.38007</v>
      </c>
      <c r="BI4912">
        <v>4.1720499999999996</v>
      </c>
      <c r="BJ4912">
        <v>2.7486160000000002</v>
      </c>
      <c r="BK4912">
        <v>4.4205139999999998</v>
      </c>
      <c r="BL4912">
        <v>54.428260000000002</v>
      </c>
      <c r="BM4912">
        <v>100.8601</v>
      </c>
      <c r="BN4912">
        <v>107.7903</v>
      </c>
      <c r="BO4912">
        <v>72.81232</v>
      </c>
      <c r="BP4912">
        <v>25.0381</v>
      </c>
      <c r="BQ4912">
        <v>18.229189999999999</v>
      </c>
      <c r="BR4912">
        <v>4.1193049999999998</v>
      </c>
      <c r="BS4912">
        <v>0.93192799999999998</v>
      </c>
      <c r="BT4912">
        <v>1.2043980000000001</v>
      </c>
      <c r="BU4912">
        <v>0.77002499999999996</v>
      </c>
      <c r="BV4912">
        <v>0.82267599999999996</v>
      </c>
      <c r="BW4912">
        <v>2.1389580000000001</v>
      </c>
      <c r="BX4912">
        <v>5.8574539999999997</v>
      </c>
      <c r="BY4912">
        <v>7.6541790000000001</v>
      </c>
      <c r="BZ4912">
        <v>4.7386150000000002</v>
      </c>
      <c r="CA4912">
        <v>2.6147939999999998</v>
      </c>
      <c r="CB4912">
        <v>2.6141359999999998</v>
      </c>
      <c r="CC4912">
        <v>1.1899189999999999</v>
      </c>
      <c r="CD4912">
        <v>1.5512379999999999</v>
      </c>
      <c r="CE4912">
        <v>0.83057400000000003</v>
      </c>
      <c r="CF4912">
        <v>0.15005599999999999</v>
      </c>
      <c r="CG4912">
        <v>0</v>
      </c>
      <c r="CH4912">
        <v>0</v>
      </c>
      <c r="CI4912">
        <v>0</v>
      </c>
      <c r="CJ4912">
        <v>0</v>
      </c>
      <c r="CK4912">
        <v>0</v>
      </c>
      <c r="CL4912">
        <v>0</v>
      </c>
      <c r="CM4912">
        <v>0</v>
      </c>
      <c r="CN4912">
        <v>0</v>
      </c>
      <c r="CO4912">
        <v>0</v>
      </c>
      <c r="CP4912">
        <v>0</v>
      </c>
      <c r="CQ4912">
        <v>0</v>
      </c>
      <c r="CR4912">
        <v>0</v>
      </c>
      <c r="CS4912">
        <v>0</v>
      </c>
      <c r="CT4912">
        <v>0</v>
      </c>
      <c r="CU4912">
        <v>0</v>
      </c>
      <c r="CV4912">
        <v>0</v>
      </c>
    </row>
    <row r="4913" spans="1:100" x14ac:dyDescent="0.2">
      <c r="A4913">
        <v>4912</v>
      </c>
      <c r="B4913">
        <v>4912</v>
      </c>
      <c r="C4913">
        <v>-89.561931999999999</v>
      </c>
      <c r="D4913">
        <v>42.931722999999998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0.46069900000000003</v>
      </c>
      <c r="BF4913">
        <v>1.6980040000000001</v>
      </c>
      <c r="BG4913">
        <v>6.1755560000000003</v>
      </c>
      <c r="BH4913">
        <v>10.489509999999999</v>
      </c>
      <c r="BI4913">
        <v>3.2884479999999998</v>
      </c>
      <c r="BJ4913">
        <v>2.4649570000000001</v>
      </c>
      <c r="BK4913">
        <v>4.9799329999999999</v>
      </c>
      <c r="BL4913">
        <v>48.768250000000002</v>
      </c>
      <c r="BM4913">
        <v>94.83811</v>
      </c>
      <c r="BN4913">
        <v>110.12009999999999</v>
      </c>
      <c r="BO4913">
        <v>82.530879999999996</v>
      </c>
      <c r="BP4913">
        <v>33.509250000000002</v>
      </c>
      <c r="BQ4913">
        <v>17.578949999999999</v>
      </c>
      <c r="BR4913">
        <v>4.2772579999999998</v>
      </c>
      <c r="BS4913">
        <v>1.014195</v>
      </c>
      <c r="BT4913">
        <v>1.0911979999999999</v>
      </c>
      <c r="BU4913">
        <v>0.70772100000000004</v>
      </c>
      <c r="BV4913">
        <v>0.83364499999999997</v>
      </c>
      <c r="BW4913">
        <v>1.875702</v>
      </c>
      <c r="BX4913">
        <v>6.1042579999999997</v>
      </c>
      <c r="BY4913">
        <v>8.2267620000000008</v>
      </c>
      <c r="BZ4913">
        <v>4.5850489999999997</v>
      </c>
      <c r="CA4913">
        <v>2.2879170000000002</v>
      </c>
      <c r="CB4913">
        <v>2.6075539999999999</v>
      </c>
      <c r="CC4913">
        <v>1.133977</v>
      </c>
      <c r="CD4913">
        <v>1.5347850000000001</v>
      </c>
      <c r="CE4913">
        <v>1.142533</v>
      </c>
      <c r="CF4913">
        <v>0.25272600000000001</v>
      </c>
      <c r="CG4913">
        <v>0</v>
      </c>
      <c r="CH4913">
        <v>0</v>
      </c>
      <c r="CI4913">
        <v>0</v>
      </c>
      <c r="CJ4913">
        <v>0</v>
      </c>
      <c r="CK4913">
        <v>0</v>
      </c>
      <c r="CL4913">
        <v>0</v>
      </c>
      <c r="CM4913">
        <v>0</v>
      </c>
      <c r="CN4913">
        <v>0</v>
      </c>
      <c r="CO4913">
        <v>0</v>
      </c>
      <c r="CP4913">
        <v>0</v>
      </c>
      <c r="CQ4913">
        <v>0</v>
      </c>
      <c r="CR4913">
        <v>0</v>
      </c>
      <c r="CS4913">
        <v>0</v>
      </c>
      <c r="CT4913">
        <v>0</v>
      </c>
      <c r="CU4913">
        <v>0</v>
      </c>
      <c r="CV4913">
        <v>0</v>
      </c>
    </row>
    <row r="4914" spans="1:100" x14ac:dyDescent="0.2">
      <c r="A4914">
        <v>4913</v>
      </c>
      <c r="B4914">
        <v>4913</v>
      </c>
      <c r="C4914">
        <v>-89.556944000000001</v>
      </c>
      <c r="D4914">
        <v>42.931722999999998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7.5850739999999996</v>
      </c>
      <c r="BF4914">
        <v>11.524050000000001</v>
      </c>
      <c r="BG4914">
        <v>6.5814089999999998</v>
      </c>
      <c r="BH4914">
        <v>6.526878</v>
      </c>
      <c r="BI4914">
        <v>2.565998</v>
      </c>
      <c r="BJ4914">
        <v>2.1953390000000002</v>
      </c>
      <c r="BK4914">
        <v>5.023809</v>
      </c>
      <c r="BL4914">
        <v>35.756799999999998</v>
      </c>
      <c r="BM4914">
        <v>79.092089999999999</v>
      </c>
      <c r="BN4914">
        <v>108.19840000000001</v>
      </c>
      <c r="BO4914">
        <v>86.402940000000001</v>
      </c>
      <c r="BP4914">
        <v>27.88719</v>
      </c>
      <c r="BQ4914">
        <v>16.087599999999998</v>
      </c>
      <c r="BR4914">
        <v>4.6339709999999998</v>
      </c>
      <c r="BS4914">
        <v>1.0786929999999999</v>
      </c>
      <c r="BT4914">
        <v>1.321547</v>
      </c>
      <c r="BU4914">
        <v>0.66165099999999999</v>
      </c>
      <c r="BV4914">
        <v>0.66910999999999998</v>
      </c>
      <c r="BW4914">
        <v>1.5927009999999999</v>
      </c>
      <c r="BX4914">
        <v>6.5320489999999998</v>
      </c>
      <c r="BY4914">
        <v>9.0626010000000008</v>
      </c>
      <c r="BZ4914">
        <v>4.7605529999999998</v>
      </c>
      <c r="CA4914">
        <v>2.241409</v>
      </c>
      <c r="CB4914">
        <v>2.3995820000000001</v>
      </c>
      <c r="CC4914">
        <v>1.0220929999999999</v>
      </c>
      <c r="CD4914">
        <v>1.7947500000000001</v>
      </c>
      <c r="CE4914">
        <v>1.3834120000000001</v>
      </c>
      <c r="CF4914">
        <v>0.30801000000000001</v>
      </c>
      <c r="CG4914">
        <v>0</v>
      </c>
      <c r="CH4914">
        <v>0</v>
      </c>
      <c r="CI4914">
        <v>0</v>
      </c>
      <c r="CJ4914">
        <v>0</v>
      </c>
      <c r="CK4914">
        <v>0</v>
      </c>
      <c r="CL4914">
        <v>0</v>
      </c>
      <c r="CM4914">
        <v>0</v>
      </c>
      <c r="CN4914">
        <v>0</v>
      </c>
      <c r="CO4914">
        <v>0</v>
      </c>
      <c r="CP4914">
        <v>0</v>
      </c>
      <c r="CQ4914">
        <v>0</v>
      </c>
      <c r="CR4914">
        <v>0</v>
      </c>
      <c r="CS4914">
        <v>0</v>
      </c>
      <c r="CT4914">
        <v>0</v>
      </c>
      <c r="CU4914">
        <v>0</v>
      </c>
      <c r="CV4914">
        <v>0</v>
      </c>
    </row>
    <row r="4915" spans="1:100" x14ac:dyDescent="0.2">
      <c r="A4915">
        <v>4914</v>
      </c>
      <c r="B4915">
        <v>4914</v>
      </c>
      <c r="C4915">
        <v>-89.551956000000004</v>
      </c>
      <c r="D4915">
        <v>42.931722999999998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5.4790229999999998</v>
      </c>
      <c r="BF4915">
        <v>11.879440000000001</v>
      </c>
      <c r="BG4915">
        <v>10.62898</v>
      </c>
      <c r="BH4915">
        <v>5.0629840000000002</v>
      </c>
      <c r="BI4915">
        <v>2.6254179999999998</v>
      </c>
      <c r="BJ4915">
        <v>1.984076</v>
      </c>
      <c r="BK4915">
        <v>4.4972969999999997</v>
      </c>
      <c r="BL4915">
        <v>27.9315</v>
      </c>
      <c r="BM4915">
        <v>66.126720000000006</v>
      </c>
      <c r="BN4915">
        <v>98.675070000000005</v>
      </c>
      <c r="BO4915">
        <v>79.327920000000006</v>
      </c>
      <c r="BP4915">
        <v>18.363890000000001</v>
      </c>
      <c r="BQ4915">
        <v>16.725989999999999</v>
      </c>
      <c r="BR4915">
        <v>5.1841759999999999</v>
      </c>
      <c r="BS4915">
        <v>1.28864</v>
      </c>
      <c r="BT4915">
        <v>1.3347100000000001</v>
      </c>
      <c r="BU4915">
        <v>0.630938</v>
      </c>
      <c r="BV4915">
        <v>0.68007899999999999</v>
      </c>
      <c r="BW4915">
        <v>1.349189</v>
      </c>
      <c r="BX4915">
        <v>4.689254</v>
      </c>
      <c r="BY4915">
        <v>7.252713</v>
      </c>
      <c r="BZ4915">
        <v>4.9579950000000004</v>
      </c>
      <c r="CA4915">
        <v>2.0551550000000001</v>
      </c>
      <c r="CB4915">
        <v>2.1218460000000001</v>
      </c>
      <c r="CC4915">
        <v>1.1964999999999999</v>
      </c>
      <c r="CD4915">
        <v>1.9066339999999999</v>
      </c>
      <c r="CE4915">
        <v>1.428166</v>
      </c>
      <c r="CF4915">
        <v>0.31590800000000002</v>
      </c>
      <c r="CG4915">
        <v>0</v>
      </c>
      <c r="CH4915">
        <v>0</v>
      </c>
      <c r="CI4915">
        <v>0</v>
      </c>
      <c r="CJ4915">
        <v>0</v>
      </c>
      <c r="CK4915">
        <v>0</v>
      </c>
      <c r="CL4915">
        <v>0</v>
      </c>
      <c r="CM4915">
        <v>0</v>
      </c>
      <c r="CN4915">
        <v>0</v>
      </c>
      <c r="CO4915">
        <v>0</v>
      </c>
      <c r="CP4915">
        <v>0</v>
      </c>
      <c r="CQ4915">
        <v>0</v>
      </c>
      <c r="CR4915">
        <v>0</v>
      </c>
      <c r="CS4915">
        <v>0</v>
      </c>
      <c r="CT4915">
        <v>0</v>
      </c>
      <c r="CU4915">
        <v>0</v>
      </c>
      <c r="CV4915">
        <v>0</v>
      </c>
    </row>
    <row r="4916" spans="1:100" x14ac:dyDescent="0.2">
      <c r="A4916">
        <v>4915</v>
      </c>
      <c r="B4916">
        <v>4915</v>
      </c>
      <c r="C4916">
        <v>-89.546968000000007</v>
      </c>
      <c r="D4916">
        <v>42.931722999999998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4.1462880000000002</v>
      </c>
      <c r="BF4916">
        <v>11.780720000000001</v>
      </c>
      <c r="BG4916">
        <v>13.00925</v>
      </c>
      <c r="BH4916">
        <v>5.0186380000000002</v>
      </c>
      <c r="BI4916">
        <v>3.0951430000000002</v>
      </c>
      <c r="BJ4916">
        <v>1.889961</v>
      </c>
      <c r="BK4916">
        <v>3.9707840000000001</v>
      </c>
      <c r="BL4916">
        <v>26.41778</v>
      </c>
      <c r="BM4916">
        <v>61.733620000000002</v>
      </c>
      <c r="BN4916">
        <v>91.88964</v>
      </c>
      <c r="BO4916">
        <v>72.187100000000001</v>
      </c>
      <c r="BP4916">
        <v>12.72757</v>
      </c>
      <c r="BQ4916">
        <v>16.675979999999999</v>
      </c>
      <c r="BR4916">
        <v>5.3243600000000004</v>
      </c>
      <c r="BS4916">
        <v>1.382096</v>
      </c>
      <c r="BT4916">
        <v>1.545315</v>
      </c>
      <c r="BU4916">
        <v>0.64080999999999999</v>
      </c>
      <c r="BV4916">
        <v>0.54845100000000002</v>
      </c>
      <c r="BW4916">
        <v>1.382096</v>
      </c>
      <c r="BX4916">
        <v>3.9652989999999999</v>
      </c>
      <c r="BY4916">
        <v>6.0614780000000001</v>
      </c>
      <c r="BZ4916">
        <v>4.6069870000000002</v>
      </c>
      <c r="CA4916">
        <v>2.0369459999999999</v>
      </c>
      <c r="CB4916">
        <v>1.9875860000000001</v>
      </c>
      <c r="CC4916">
        <v>1.212296</v>
      </c>
      <c r="CD4916">
        <v>1.8283160000000001</v>
      </c>
      <c r="CE4916">
        <v>1.5268870000000001</v>
      </c>
      <c r="CF4916">
        <v>0.35539599999999999</v>
      </c>
      <c r="CG4916">
        <v>0</v>
      </c>
      <c r="CH4916">
        <v>0</v>
      </c>
      <c r="CI4916">
        <v>0</v>
      </c>
      <c r="CJ4916">
        <v>0</v>
      </c>
      <c r="CK4916">
        <v>0</v>
      </c>
      <c r="CL4916">
        <v>0</v>
      </c>
      <c r="CM4916">
        <v>0</v>
      </c>
      <c r="CN4916">
        <v>0</v>
      </c>
      <c r="CO4916">
        <v>0</v>
      </c>
      <c r="CP4916">
        <v>0</v>
      </c>
      <c r="CQ4916">
        <v>0</v>
      </c>
      <c r="CR4916">
        <v>0</v>
      </c>
      <c r="CS4916">
        <v>0</v>
      </c>
      <c r="CT4916">
        <v>0</v>
      </c>
      <c r="CU4916">
        <v>0</v>
      </c>
      <c r="CV4916">
        <v>0</v>
      </c>
    </row>
    <row r="4917" spans="1:100" x14ac:dyDescent="0.2">
      <c r="A4917">
        <v>4916</v>
      </c>
      <c r="B4917">
        <v>4916</v>
      </c>
      <c r="C4917">
        <v>-89.541978999999998</v>
      </c>
      <c r="D4917">
        <v>42.931722999999998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1.1023860000000001</v>
      </c>
      <c r="BF4917">
        <v>9.3258569999999992</v>
      </c>
      <c r="BG4917">
        <v>14.61073</v>
      </c>
      <c r="BH4917">
        <v>4.4922820000000003</v>
      </c>
      <c r="BI4917">
        <v>4.3320720000000001</v>
      </c>
      <c r="BJ4917">
        <v>2.1084640000000001</v>
      </c>
      <c r="BK4917">
        <v>4.1682259999999998</v>
      </c>
      <c r="BL4917">
        <v>25.51613</v>
      </c>
      <c r="BM4917">
        <v>55.201569999999997</v>
      </c>
      <c r="BN4917">
        <v>78.726820000000004</v>
      </c>
      <c r="BO4917">
        <v>84.757580000000004</v>
      </c>
      <c r="BP4917">
        <v>62.745620000000002</v>
      </c>
      <c r="BQ4917">
        <v>19.01632</v>
      </c>
      <c r="BR4917">
        <v>5.2967190000000004</v>
      </c>
      <c r="BS4917">
        <v>1.626924</v>
      </c>
      <c r="BT4917">
        <v>1.9020269999999999</v>
      </c>
      <c r="BU4917">
        <v>0.81170699999999996</v>
      </c>
      <c r="BV4917">
        <v>0.66910999999999998</v>
      </c>
      <c r="BW4917">
        <v>1.671678</v>
      </c>
      <c r="BX4917">
        <v>3.9817529999999999</v>
      </c>
      <c r="BY4917">
        <v>6.7130380000000001</v>
      </c>
      <c r="BZ4917">
        <v>6.1097419999999998</v>
      </c>
      <c r="CA4917">
        <v>2.189416</v>
      </c>
      <c r="CB4917">
        <v>1.974423</v>
      </c>
      <c r="CC4917">
        <v>1.570983</v>
      </c>
      <c r="CD4917">
        <v>1.6769430000000001</v>
      </c>
      <c r="CE4917">
        <v>1.5927009999999999</v>
      </c>
      <c r="CF4917">
        <v>0.39488499999999999</v>
      </c>
      <c r="CG4917">
        <v>0</v>
      </c>
      <c r="CH4917">
        <v>0</v>
      </c>
      <c r="CI4917">
        <v>0</v>
      </c>
      <c r="CJ4917">
        <v>0</v>
      </c>
      <c r="CK4917">
        <v>0</v>
      </c>
      <c r="CL4917">
        <v>0</v>
      </c>
      <c r="CM4917">
        <v>0</v>
      </c>
      <c r="CN4917">
        <v>0</v>
      </c>
      <c r="CO4917">
        <v>0</v>
      </c>
      <c r="CP4917">
        <v>0</v>
      </c>
      <c r="CQ4917">
        <v>0</v>
      </c>
      <c r="CR4917">
        <v>0</v>
      </c>
      <c r="CS4917">
        <v>0</v>
      </c>
      <c r="CT4917">
        <v>0</v>
      </c>
      <c r="CU4917">
        <v>0</v>
      </c>
      <c r="CV4917">
        <v>0</v>
      </c>
    </row>
    <row r="4918" spans="1:100" x14ac:dyDescent="0.2">
      <c r="A4918">
        <v>4917</v>
      </c>
      <c r="B4918">
        <v>4917</v>
      </c>
      <c r="C4918">
        <v>-89.536991</v>
      </c>
      <c r="D4918">
        <v>42.931722999999998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13.175979999999999</v>
      </c>
      <c r="BG4918">
        <v>23.013000000000002</v>
      </c>
      <c r="BH4918">
        <v>5.2123200000000001</v>
      </c>
      <c r="BI4918">
        <v>7.9428219999999996</v>
      </c>
      <c r="BJ4918">
        <v>2.9780880000000001</v>
      </c>
      <c r="BK4918">
        <v>3.4881470000000001</v>
      </c>
      <c r="BL4918">
        <v>73.172110000000004</v>
      </c>
      <c r="BM4918">
        <v>93.850899999999996</v>
      </c>
      <c r="BN4918">
        <v>71.026570000000007</v>
      </c>
      <c r="BO4918">
        <v>69.104799999999997</v>
      </c>
      <c r="BP4918">
        <v>49.492199999999997</v>
      </c>
      <c r="BQ4918">
        <v>16.091550000000002</v>
      </c>
      <c r="BR4918">
        <v>5.0683439999999997</v>
      </c>
      <c r="BS4918">
        <v>1.7993570000000001</v>
      </c>
      <c r="BT4918">
        <v>2.2139859999999998</v>
      </c>
      <c r="BU4918">
        <v>0.96373799999999998</v>
      </c>
      <c r="BV4918">
        <v>0.57038900000000003</v>
      </c>
      <c r="BW4918">
        <v>1.4742360000000001</v>
      </c>
      <c r="BX4918">
        <v>4.689254</v>
      </c>
      <c r="BY4918">
        <v>7.8384590000000003</v>
      </c>
      <c r="BZ4918">
        <v>6.4278440000000003</v>
      </c>
      <c r="CA4918">
        <v>2.4958900000000002</v>
      </c>
      <c r="CB4918">
        <v>2.5575359999999998</v>
      </c>
      <c r="CC4918">
        <v>1.627583</v>
      </c>
      <c r="CD4918">
        <v>0.89638799999999996</v>
      </c>
      <c r="CE4918">
        <v>1.195184</v>
      </c>
      <c r="CF4918">
        <v>0.33170300000000003</v>
      </c>
      <c r="CG4918">
        <v>0</v>
      </c>
      <c r="CH4918">
        <v>0</v>
      </c>
      <c r="CI4918">
        <v>0</v>
      </c>
      <c r="CJ4918">
        <v>0</v>
      </c>
      <c r="CK4918">
        <v>0</v>
      </c>
      <c r="CL4918">
        <v>0</v>
      </c>
      <c r="CM4918">
        <v>0</v>
      </c>
      <c r="CN4918">
        <v>0</v>
      </c>
      <c r="CO4918">
        <v>0</v>
      </c>
      <c r="CP4918">
        <v>0</v>
      </c>
      <c r="CQ4918">
        <v>0</v>
      </c>
      <c r="CR4918">
        <v>0</v>
      </c>
      <c r="CS4918">
        <v>0</v>
      </c>
      <c r="CT4918">
        <v>0</v>
      </c>
      <c r="CU4918">
        <v>0</v>
      </c>
      <c r="CV4918">
        <v>0</v>
      </c>
    </row>
    <row r="4919" spans="1:100" x14ac:dyDescent="0.2">
      <c r="A4919">
        <v>4918</v>
      </c>
      <c r="B4919">
        <v>4918</v>
      </c>
      <c r="C4919">
        <v>-89.532003000000003</v>
      </c>
      <c r="D4919">
        <v>42.931722999999998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16.177099999999999</v>
      </c>
      <c r="BG4919">
        <v>27.916149999999998</v>
      </c>
      <c r="BH4919">
        <v>5.8079369999999999</v>
      </c>
      <c r="BI4919">
        <v>10.567489999999999</v>
      </c>
      <c r="BJ4919">
        <v>3.8152430000000002</v>
      </c>
      <c r="BK4919">
        <v>3.0274480000000001</v>
      </c>
      <c r="BL4919">
        <v>22.77168</v>
      </c>
      <c r="BM4919">
        <v>51.219819999999999</v>
      </c>
      <c r="BN4919">
        <v>67.650310000000005</v>
      </c>
      <c r="BO4919">
        <v>62.238199999999999</v>
      </c>
      <c r="BP4919">
        <v>42.793860000000002</v>
      </c>
      <c r="BQ4919">
        <v>15.76642</v>
      </c>
      <c r="BR4919">
        <v>5.232221</v>
      </c>
      <c r="BS4919">
        <v>2.0237829999999999</v>
      </c>
      <c r="BT4919">
        <v>2.0770930000000001</v>
      </c>
      <c r="BU4919">
        <v>0.96790600000000004</v>
      </c>
      <c r="BV4919">
        <v>0.515544</v>
      </c>
      <c r="BW4919">
        <v>1.362352</v>
      </c>
      <c r="BX4919">
        <v>4.9854180000000001</v>
      </c>
      <c r="BY4919">
        <v>9.0296939999999992</v>
      </c>
      <c r="BZ4919">
        <v>7.8428459999999998</v>
      </c>
      <c r="CA4919">
        <v>2.855235</v>
      </c>
      <c r="CB4919">
        <v>2.7181220000000001</v>
      </c>
      <c r="CC4919">
        <v>1.8401620000000001</v>
      </c>
      <c r="CD4919">
        <v>0.97009999999999996</v>
      </c>
      <c r="CE4919">
        <v>0.64761100000000005</v>
      </c>
      <c r="CF4919">
        <v>0.94728400000000001</v>
      </c>
      <c r="CG4919">
        <v>0.37294699999999997</v>
      </c>
      <c r="CH4919">
        <v>0</v>
      </c>
      <c r="CI4919">
        <v>0</v>
      </c>
      <c r="CJ4919">
        <v>0</v>
      </c>
      <c r="CK4919">
        <v>0</v>
      </c>
      <c r="CL4919">
        <v>0</v>
      </c>
      <c r="CM4919">
        <v>0</v>
      </c>
      <c r="CN4919">
        <v>0</v>
      </c>
      <c r="CO4919">
        <v>0</v>
      </c>
      <c r="CP4919">
        <v>0</v>
      </c>
      <c r="CQ4919">
        <v>0</v>
      </c>
      <c r="CR4919">
        <v>0</v>
      </c>
      <c r="CS4919">
        <v>0</v>
      </c>
      <c r="CT4919">
        <v>0</v>
      </c>
      <c r="CU4919">
        <v>0</v>
      </c>
      <c r="CV4919">
        <v>0</v>
      </c>
    </row>
    <row r="4920" spans="1:100" x14ac:dyDescent="0.2">
      <c r="A4920">
        <v>4919</v>
      </c>
      <c r="B4920">
        <v>4919</v>
      </c>
      <c r="C4920">
        <v>-89.527015000000006</v>
      </c>
      <c r="D4920">
        <v>42.931722999999998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3.4881470000000001</v>
      </c>
      <c r="BG4920">
        <v>6.965325</v>
      </c>
      <c r="BH4920">
        <v>6.0508220000000001</v>
      </c>
      <c r="BI4920">
        <v>14.4902</v>
      </c>
      <c r="BJ4920">
        <v>5.0518900000000002</v>
      </c>
      <c r="BK4920">
        <v>2.2047720000000002</v>
      </c>
      <c r="BL4920">
        <v>18.21734</v>
      </c>
      <c r="BM4920">
        <v>48.80115</v>
      </c>
      <c r="BN4920">
        <v>65.748279999999994</v>
      </c>
      <c r="BO4920">
        <v>61.865250000000003</v>
      </c>
      <c r="BP4920">
        <v>52.270209999999999</v>
      </c>
      <c r="BQ4920">
        <v>15.074059999999999</v>
      </c>
      <c r="BR4920">
        <v>5.8429760000000002</v>
      </c>
      <c r="BS4920">
        <v>2.3146819999999999</v>
      </c>
      <c r="BT4920">
        <v>1.887548</v>
      </c>
      <c r="BU4920">
        <v>1.028016</v>
      </c>
      <c r="BV4920">
        <v>0.49360599999999999</v>
      </c>
      <c r="BW4920">
        <v>1.092514</v>
      </c>
      <c r="BX4920">
        <v>3.9652989999999999</v>
      </c>
      <c r="BY4920">
        <v>8.3386460000000007</v>
      </c>
      <c r="BZ4920">
        <v>8.3035449999999997</v>
      </c>
      <c r="CA4920">
        <v>2.8012670000000002</v>
      </c>
      <c r="CB4920">
        <v>2.9234619999999998</v>
      </c>
      <c r="CC4920">
        <v>1.977055</v>
      </c>
      <c r="CD4920">
        <v>1.3761730000000001</v>
      </c>
      <c r="CE4920">
        <v>0.84900200000000003</v>
      </c>
      <c r="CF4920">
        <v>1.0266999999999999</v>
      </c>
      <c r="CG4920">
        <v>0.39488499999999999</v>
      </c>
      <c r="CH4920">
        <v>0</v>
      </c>
      <c r="CI4920">
        <v>0</v>
      </c>
      <c r="CJ4920">
        <v>0</v>
      </c>
      <c r="CK4920">
        <v>0</v>
      </c>
      <c r="CL4920">
        <v>0</v>
      </c>
      <c r="CM4920">
        <v>0</v>
      </c>
      <c r="CN4920">
        <v>0</v>
      </c>
      <c r="CO4920">
        <v>0</v>
      </c>
      <c r="CP4920">
        <v>0</v>
      </c>
      <c r="CQ4920">
        <v>0</v>
      </c>
      <c r="CR4920">
        <v>0</v>
      </c>
      <c r="CS4920">
        <v>0</v>
      </c>
      <c r="CT4920">
        <v>0</v>
      </c>
      <c r="CU4920">
        <v>0</v>
      </c>
      <c r="CV4920">
        <v>0</v>
      </c>
    </row>
    <row r="4921" spans="1:100" x14ac:dyDescent="0.2">
      <c r="A4921">
        <v>4920</v>
      </c>
      <c r="B4921">
        <v>4920</v>
      </c>
      <c r="C4921">
        <v>-89.522025999999997</v>
      </c>
      <c r="D4921">
        <v>42.931722999999998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6.5550839999999999</v>
      </c>
      <c r="BG4921">
        <v>13.40414</v>
      </c>
      <c r="BH4921">
        <v>9.1005219999999998</v>
      </c>
      <c r="BI4921">
        <v>13.47064</v>
      </c>
      <c r="BJ4921">
        <v>4.7186510000000004</v>
      </c>
      <c r="BK4921">
        <v>2.2267100000000002</v>
      </c>
      <c r="BL4921">
        <v>9.9247669999999992</v>
      </c>
      <c r="BM4921">
        <v>44.819400000000002</v>
      </c>
      <c r="BN4921">
        <v>69.828760000000003</v>
      </c>
      <c r="BO4921">
        <v>44.47936</v>
      </c>
      <c r="BP4921">
        <v>12.495900000000001</v>
      </c>
      <c r="BQ4921">
        <v>13.926259999999999</v>
      </c>
      <c r="BR4921">
        <v>6.6926350000000001</v>
      </c>
      <c r="BS4921">
        <v>2.4851399999999999</v>
      </c>
      <c r="BT4921">
        <v>1.6032310000000001</v>
      </c>
      <c r="BU4921">
        <v>1.188383</v>
      </c>
      <c r="BV4921">
        <v>0.61426499999999995</v>
      </c>
      <c r="BW4921">
        <v>0.144791</v>
      </c>
      <c r="BX4921">
        <v>2.402215</v>
      </c>
      <c r="BY4921">
        <v>9.0560200000000002</v>
      </c>
      <c r="BZ4921">
        <v>11.25421</v>
      </c>
      <c r="CA4921">
        <v>3.3374329999999999</v>
      </c>
      <c r="CB4921">
        <v>2.812894</v>
      </c>
      <c r="CC4921">
        <v>2.0369459999999999</v>
      </c>
      <c r="CD4921">
        <v>0.927979</v>
      </c>
      <c r="CE4921">
        <v>0.65024300000000002</v>
      </c>
      <c r="CF4921">
        <v>0.90735699999999997</v>
      </c>
      <c r="CG4921">
        <v>0.35100900000000002</v>
      </c>
      <c r="CH4921">
        <v>0</v>
      </c>
      <c r="CI4921">
        <v>0</v>
      </c>
      <c r="CJ4921">
        <v>0</v>
      </c>
      <c r="CK4921">
        <v>0</v>
      </c>
      <c r="CL4921">
        <v>0</v>
      </c>
      <c r="CM4921">
        <v>0</v>
      </c>
      <c r="CN4921">
        <v>0</v>
      </c>
      <c r="CO4921">
        <v>0</v>
      </c>
      <c r="CP4921">
        <v>0</v>
      </c>
      <c r="CQ4921">
        <v>0</v>
      </c>
      <c r="CR4921">
        <v>0</v>
      </c>
      <c r="CS4921">
        <v>0</v>
      </c>
      <c r="CT4921">
        <v>0</v>
      </c>
      <c r="CU4921">
        <v>0</v>
      </c>
      <c r="CV4921">
        <v>0</v>
      </c>
    </row>
    <row r="4922" spans="1:100" x14ac:dyDescent="0.2">
      <c r="A4922">
        <v>4921</v>
      </c>
      <c r="B4922">
        <v>4921</v>
      </c>
      <c r="C4922">
        <v>-89.517037999999999</v>
      </c>
      <c r="D4922">
        <v>42.931722999999998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6.7788519999999997</v>
      </c>
      <c r="BG4922">
        <v>14.621700000000001</v>
      </c>
      <c r="BH4922">
        <v>10.54749</v>
      </c>
      <c r="BI4922">
        <v>11.21284</v>
      </c>
      <c r="BJ4922">
        <v>4.026726</v>
      </c>
      <c r="BK4922">
        <v>2.4789979999999998</v>
      </c>
      <c r="BL4922">
        <v>38.98827</v>
      </c>
      <c r="BM4922">
        <v>70.980509999999995</v>
      </c>
      <c r="BN4922">
        <v>72.948350000000005</v>
      </c>
      <c r="BO4922">
        <v>46.387970000000003</v>
      </c>
      <c r="BP4922">
        <v>14.218260000000001</v>
      </c>
      <c r="BQ4922">
        <v>13.79332</v>
      </c>
      <c r="BR4922">
        <v>6.4484649999999997</v>
      </c>
      <c r="BS4922">
        <v>2.3311350000000002</v>
      </c>
      <c r="BT4922">
        <v>1.438696</v>
      </c>
      <c r="BU4922">
        <v>1.356209</v>
      </c>
      <c r="BV4922">
        <v>0.71298600000000001</v>
      </c>
      <c r="BW4922">
        <v>0.144791</v>
      </c>
      <c r="BX4922">
        <v>2.1060509999999999</v>
      </c>
      <c r="BY4922">
        <v>8.792764</v>
      </c>
      <c r="BZ4922">
        <v>11.37487</v>
      </c>
      <c r="CA4922">
        <v>3.273374</v>
      </c>
      <c r="CB4922">
        <v>2.8089460000000002</v>
      </c>
      <c r="CC4922">
        <v>2.0211510000000001</v>
      </c>
      <c r="CD4922">
        <v>0.90757600000000005</v>
      </c>
      <c r="CE4922">
        <v>1.2504679999999999</v>
      </c>
      <c r="CF4922">
        <v>1.1287119999999999</v>
      </c>
      <c r="CG4922">
        <v>0.36197800000000002</v>
      </c>
      <c r="CH4922">
        <v>0</v>
      </c>
      <c r="CI4922">
        <v>0</v>
      </c>
      <c r="CJ4922">
        <v>0</v>
      </c>
      <c r="CK4922">
        <v>0</v>
      </c>
      <c r="CL4922">
        <v>0</v>
      </c>
      <c r="CM4922">
        <v>0</v>
      </c>
      <c r="CN4922">
        <v>0</v>
      </c>
      <c r="CO4922">
        <v>0</v>
      </c>
      <c r="CP4922">
        <v>0</v>
      </c>
      <c r="CQ4922">
        <v>0</v>
      </c>
      <c r="CR4922">
        <v>0</v>
      </c>
      <c r="CS4922">
        <v>0</v>
      </c>
      <c r="CT4922">
        <v>0</v>
      </c>
      <c r="CU4922">
        <v>0</v>
      </c>
      <c r="CV4922">
        <v>0</v>
      </c>
    </row>
    <row r="4923" spans="1:100" x14ac:dyDescent="0.2">
      <c r="A4923">
        <v>4922</v>
      </c>
      <c r="B4923">
        <v>4922</v>
      </c>
      <c r="C4923">
        <v>-89.512050000000002</v>
      </c>
      <c r="D4923">
        <v>42.931722999999998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4.8439170000000003</v>
      </c>
      <c r="BG4923">
        <v>15.740539999999999</v>
      </c>
      <c r="BH4923">
        <v>21.003</v>
      </c>
      <c r="BI4923">
        <v>14.63818</v>
      </c>
      <c r="BJ4923">
        <v>4.836678</v>
      </c>
      <c r="BK4923">
        <v>3.1590769999999999</v>
      </c>
      <c r="BL4923">
        <v>25.67408</v>
      </c>
      <c r="BM4923">
        <v>66.587410000000006</v>
      </c>
      <c r="BN4923">
        <v>83.136369999999999</v>
      </c>
      <c r="BO4923">
        <v>49.305729999999997</v>
      </c>
      <c r="BP4923">
        <v>14.401</v>
      </c>
      <c r="BQ4923">
        <v>14.86214</v>
      </c>
      <c r="BR4923">
        <v>5.7626819999999999</v>
      </c>
      <c r="BS4923">
        <v>1.9507300000000001</v>
      </c>
      <c r="BT4923">
        <v>1.2162440000000001</v>
      </c>
      <c r="BU4923">
        <v>1.5161370000000001</v>
      </c>
      <c r="BV4923">
        <v>0.81170699999999996</v>
      </c>
      <c r="BW4923">
        <v>0.144791</v>
      </c>
      <c r="BX4923">
        <v>2.1883189999999999</v>
      </c>
      <c r="BY4923">
        <v>9.2600429999999996</v>
      </c>
      <c r="BZ4923">
        <v>12.274330000000001</v>
      </c>
      <c r="CA4923">
        <v>3.9810949999999998</v>
      </c>
      <c r="CB4923">
        <v>3.0840489999999998</v>
      </c>
      <c r="CC4923">
        <v>2.2890139999999999</v>
      </c>
      <c r="CD4923">
        <v>0.89967900000000001</v>
      </c>
      <c r="CE4923">
        <v>1.459757</v>
      </c>
      <c r="CF4923">
        <v>1.271528</v>
      </c>
      <c r="CG4923">
        <v>0.39488499999999999</v>
      </c>
      <c r="CH4923">
        <v>0</v>
      </c>
      <c r="CI4923">
        <v>0</v>
      </c>
      <c r="CJ4923">
        <v>0</v>
      </c>
      <c r="CK4923">
        <v>0</v>
      </c>
      <c r="CL4923">
        <v>0</v>
      </c>
      <c r="CM4923">
        <v>0</v>
      </c>
      <c r="CN4923">
        <v>0</v>
      </c>
      <c r="CO4923">
        <v>0</v>
      </c>
      <c r="CP4923">
        <v>0</v>
      </c>
      <c r="CQ4923">
        <v>0</v>
      </c>
      <c r="CR4923">
        <v>0</v>
      </c>
      <c r="CS4923">
        <v>0</v>
      </c>
      <c r="CT4923">
        <v>0</v>
      </c>
      <c r="CU4923">
        <v>0</v>
      </c>
      <c r="CV4923">
        <v>0</v>
      </c>
    </row>
    <row r="4924" spans="1:100" x14ac:dyDescent="0.2">
      <c r="A4924">
        <v>4923</v>
      </c>
      <c r="B4924">
        <v>4923</v>
      </c>
      <c r="C4924">
        <v>-89.507062000000005</v>
      </c>
      <c r="D4924">
        <v>42.931722999999998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9.7075790000000008</v>
      </c>
      <c r="BH4924">
        <v>25.534459999999999</v>
      </c>
      <c r="BI4924">
        <v>16.01595</v>
      </c>
      <c r="BJ4924">
        <v>5.2576689999999999</v>
      </c>
      <c r="BK4924">
        <v>3.608806</v>
      </c>
      <c r="BL4924">
        <v>20.211510000000001</v>
      </c>
      <c r="BM4924">
        <v>66.176069999999996</v>
      </c>
      <c r="BN4924">
        <v>88.539699999999996</v>
      </c>
      <c r="BO4924">
        <v>48.91084</v>
      </c>
      <c r="BP4924">
        <v>12.7155</v>
      </c>
      <c r="BQ4924">
        <v>14.83318</v>
      </c>
      <c r="BR4924">
        <v>5.275658</v>
      </c>
      <c r="BS4924">
        <v>1.8750439999999999</v>
      </c>
      <c r="BT4924">
        <v>1.251784</v>
      </c>
      <c r="BU4924">
        <v>1.7032689999999999</v>
      </c>
      <c r="BV4924">
        <v>0.65814099999999998</v>
      </c>
      <c r="BW4924">
        <v>0</v>
      </c>
      <c r="BX4924">
        <v>2.5502959999999999</v>
      </c>
      <c r="BY4924">
        <v>9.9971619999999994</v>
      </c>
      <c r="BZ4924">
        <v>12.72406</v>
      </c>
      <c r="CA4924">
        <v>3.831477</v>
      </c>
      <c r="CB4924">
        <v>2.8892389999999999</v>
      </c>
      <c r="CC4924">
        <v>2.3173140000000001</v>
      </c>
      <c r="CD4924">
        <v>1.582171</v>
      </c>
      <c r="CE4924">
        <v>1.8098879999999999</v>
      </c>
      <c r="CF4924">
        <v>1.39855</v>
      </c>
      <c r="CG4924">
        <v>0.42779200000000001</v>
      </c>
      <c r="CH4924">
        <v>0</v>
      </c>
      <c r="CI4924">
        <v>0</v>
      </c>
      <c r="CJ4924">
        <v>0</v>
      </c>
      <c r="CK4924">
        <v>0</v>
      </c>
      <c r="CL4924">
        <v>0</v>
      </c>
      <c r="CM4924">
        <v>0</v>
      </c>
      <c r="CN4924">
        <v>0</v>
      </c>
      <c r="CO4924">
        <v>0</v>
      </c>
      <c r="CP4924">
        <v>0</v>
      </c>
      <c r="CQ4924">
        <v>0</v>
      </c>
      <c r="CR4924">
        <v>0</v>
      </c>
      <c r="CS4924">
        <v>0</v>
      </c>
      <c r="CT4924">
        <v>0</v>
      </c>
      <c r="CU4924">
        <v>0</v>
      </c>
      <c r="CV4924">
        <v>0</v>
      </c>
    </row>
    <row r="4925" spans="1:100" x14ac:dyDescent="0.2">
      <c r="A4925">
        <v>4924</v>
      </c>
      <c r="B4925">
        <v>4924</v>
      </c>
      <c r="C4925">
        <v>-89.502073999999993</v>
      </c>
      <c r="D4925">
        <v>42.931722999999998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11.56134</v>
      </c>
      <c r="BH4925">
        <v>30.06419</v>
      </c>
      <c r="BI4925">
        <v>17.478159999999999</v>
      </c>
      <c r="BJ4925">
        <v>5.6826080000000001</v>
      </c>
      <c r="BK4925">
        <v>3.4991159999999999</v>
      </c>
      <c r="BL4925">
        <v>18.743849999999998</v>
      </c>
      <c r="BM4925">
        <v>73.366259999999997</v>
      </c>
      <c r="BN4925">
        <v>95.976690000000005</v>
      </c>
      <c r="BO4925">
        <v>44.369669999999999</v>
      </c>
      <c r="BP4925">
        <v>11.930339999999999</v>
      </c>
      <c r="BQ4925">
        <v>15.14119</v>
      </c>
      <c r="BR4925">
        <v>4.5925079999999996</v>
      </c>
      <c r="BS4925">
        <v>3.1011600000000001</v>
      </c>
      <c r="BT4925">
        <v>1.52952</v>
      </c>
      <c r="BU4925">
        <v>1.631751</v>
      </c>
      <c r="BV4925">
        <v>0.63620299999999996</v>
      </c>
      <c r="BW4925">
        <v>0</v>
      </c>
      <c r="BX4925">
        <v>2.8135530000000002</v>
      </c>
      <c r="BY4925">
        <v>9.2732069999999993</v>
      </c>
      <c r="BZ4925">
        <v>10.979990000000001</v>
      </c>
      <c r="CA4925">
        <v>3.7998859999999999</v>
      </c>
      <c r="CB4925">
        <v>3.1314350000000002</v>
      </c>
      <c r="CC4925">
        <v>2.3482470000000002</v>
      </c>
      <c r="CD4925">
        <v>1.7519709999999999</v>
      </c>
      <c r="CE4925">
        <v>1.948097</v>
      </c>
      <c r="CF4925">
        <v>0.51334999999999997</v>
      </c>
      <c r="CG4925">
        <v>0</v>
      </c>
      <c r="CH4925">
        <v>0</v>
      </c>
      <c r="CI4925">
        <v>0</v>
      </c>
      <c r="CJ4925">
        <v>0</v>
      </c>
      <c r="CK4925">
        <v>0</v>
      </c>
      <c r="CL4925">
        <v>0</v>
      </c>
      <c r="CM4925">
        <v>0</v>
      </c>
      <c r="CN4925">
        <v>0</v>
      </c>
      <c r="CO4925">
        <v>0</v>
      </c>
      <c r="CP4925">
        <v>0</v>
      </c>
      <c r="CQ4925">
        <v>0</v>
      </c>
      <c r="CR4925">
        <v>0</v>
      </c>
      <c r="CS4925">
        <v>0</v>
      </c>
      <c r="CT4925">
        <v>0</v>
      </c>
      <c r="CU4925">
        <v>0</v>
      </c>
      <c r="CV4925">
        <v>0</v>
      </c>
    </row>
    <row r="4926" spans="1:100" x14ac:dyDescent="0.2">
      <c r="A4926">
        <v>4925</v>
      </c>
      <c r="B4926">
        <v>4925</v>
      </c>
      <c r="C4926">
        <v>-89.497084999999998</v>
      </c>
      <c r="D4926">
        <v>42.931722999999998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13.579639999999999</v>
      </c>
      <c r="BH4926">
        <v>34.219259999999998</v>
      </c>
      <c r="BI4926">
        <v>15.470829999999999</v>
      </c>
      <c r="BJ4926">
        <v>4.5593810000000001</v>
      </c>
      <c r="BK4926">
        <v>2.78613</v>
      </c>
      <c r="BL4926">
        <v>14.35406</v>
      </c>
      <c r="BM4926">
        <v>76.42662</v>
      </c>
      <c r="BN4926">
        <v>97.404859999999999</v>
      </c>
      <c r="BO4926">
        <v>37.952800000000003</v>
      </c>
      <c r="BP4926">
        <v>20.619119999999999</v>
      </c>
      <c r="BQ4926">
        <v>17.10772</v>
      </c>
      <c r="BR4926">
        <v>4.5879009999999996</v>
      </c>
      <c r="BS4926">
        <v>2.7569530000000002</v>
      </c>
      <c r="BT4926">
        <v>1.467654</v>
      </c>
      <c r="BU4926">
        <v>0.27641900000000003</v>
      </c>
      <c r="BV4926">
        <v>0</v>
      </c>
      <c r="BW4926">
        <v>0</v>
      </c>
      <c r="BX4926">
        <v>2.9945409999999999</v>
      </c>
      <c r="BY4926">
        <v>9.569369</v>
      </c>
      <c r="BZ4926">
        <v>11.276149999999999</v>
      </c>
      <c r="CA4926">
        <v>4.2283359999999997</v>
      </c>
      <c r="CB4926">
        <v>3.3973239999999998</v>
      </c>
      <c r="CC4926">
        <v>2.5266030000000002</v>
      </c>
      <c r="CD4926">
        <v>1.6131040000000001</v>
      </c>
      <c r="CE4926">
        <v>2.002065</v>
      </c>
      <c r="CF4926">
        <v>0.54494100000000001</v>
      </c>
      <c r="CG4926">
        <v>0</v>
      </c>
      <c r="CH4926">
        <v>0</v>
      </c>
      <c r="CI4926">
        <v>0</v>
      </c>
      <c r="CJ4926">
        <v>0</v>
      </c>
      <c r="CK4926">
        <v>0</v>
      </c>
      <c r="CL4926">
        <v>0</v>
      </c>
      <c r="CM4926">
        <v>0</v>
      </c>
      <c r="CN4926">
        <v>0</v>
      </c>
      <c r="CO4926">
        <v>0</v>
      </c>
      <c r="CP4926">
        <v>0</v>
      </c>
      <c r="CQ4926">
        <v>0</v>
      </c>
      <c r="CR4926">
        <v>0</v>
      </c>
      <c r="CS4926">
        <v>0</v>
      </c>
      <c r="CT4926">
        <v>0</v>
      </c>
      <c r="CU4926">
        <v>0</v>
      </c>
      <c r="CV4926">
        <v>0</v>
      </c>
    </row>
    <row r="4927" spans="1:100" x14ac:dyDescent="0.2">
      <c r="A4927">
        <v>4926</v>
      </c>
      <c r="B4927">
        <v>4926</v>
      </c>
      <c r="C4927">
        <v>-89.492097000000001</v>
      </c>
      <c r="D4927">
        <v>42.931722999999998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17.166509999999999</v>
      </c>
      <c r="BH4927">
        <v>42.595979999999997</v>
      </c>
      <c r="BI4927">
        <v>16.485119999999998</v>
      </c>
      <c r="BJ4927">
        <v>4.2934919999999996</v>
      </c>
      <c r="BK4927">
        <v>2.5228739999999998</v>
      </c>
      <c r="BL4927">
        <v>8.8454149999999991</v>
      </c>
      <c r="BM4927">
        <v>73.596609999999998</v>
      </c>
      <c r="BN4927">
        <v>95.897710000000004</v>
      </c>
      <c r="BO4927">
        <v>43.272770000000001</v>
      </c>
      <c r="BP4927">
        <v>44.585099999999997</v>
      </c>
      <c r="BQ4927">
        <v>18.701730000000001</v>
      </c>
      <c r="BR4927">
        <v>4.6602959999999998</v>
      </c>
      <c r="BS4927">
        <v>2.6812659999999999</v>
      </c>
      <c r="BT4927">
        <v>1.397891</v>
      </c>
      <c r="BU4927">
        <v>0.26062400000000002</v>
      </c>
      <c r="BV4927">
        <v>0</v>
      </c>
      <c r="BW4927">
        <v>0</v>
      </c>
      <c r="BX4927">
        <v>2.6983779999999999</v>
      </c>
      <c r="BY4927">
        <v>8.3189019999999996</v>
      </c>
      <c r="BZ4927">
        <v>9.8172689999999996</v>
      </c>
      <c r="CA4927">
        <v>4.2570750000000004</v>
      </c>
      <c r="CB4927">
        <v>3.5210539999999999</v>
      </c>
      <c r="CC4927">
        <v>2.6246659999999999</v>
      </c>
      <c r="CD4927">
        <v>1.663122</v>
      </c>
      <c r="CE4927">
        <v>1.9151899999999999</v>
      </c>
      <c r="CF4927">
        <v>0.51334999999999997</v>
      </c>
      <c r="CG4927">
        <v>0</v>
      </c>
      <c r="CH4927">
        <v>0</v>
      </c>
      <c r="CI4927">
        <v>0</v>
      </c>
      <c r="CJ4927">
        <v>0</v>
      </c>
      <c r="CK4927">
        <v>0</v>
      </c>
      <c r="CL4927">
        <v>0</v>
      </c>
      <c r="CM4927">
        <v>0</v>
      </c>
      <c r="CN4927">
        <v>0</v>
      </c>
      <c r="CO4927">
        <v>0</v>
      </c>
      <c r="CP4927">
        <v>0</v>
      </c>
      <c r="CQ4927">
        <v>0</v>
      </c>
      <c r="CR4927">
        <v>0</v>
      </c>
      <c r="CS4927">
        <v>0</v>
      </c>
      <c r="CT4927">
        <v>0</v>
      </c>
      <c r="CU4927">
        <v>0</v>
      </c>
      <c r="CV4927">
        <v>0</v>
      </c>
    </row>
    <row r="4928" spans="1:100" x14ac:dyDescent="0.2">
      <c r="A4928">
        <v>4927</v>
      </c>
      <c r="B4928">
        <v>4927</v>
      </c>
      <c r="C4928">
        <v>-89.487109000000004</v>
      </c>
      <c r="D4928">
        <v>42.931722999999998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25.009360000000001</v>
      </c>
      <c r="BH4928">
        <v>61.10369</v>
      </c>
      <c r="BI4928">
        <v>19.588339999999999</v>
      </c>
      <c r="BJ4928">
        <v>4.056781</v>
      </c>
      <c r="BK4928">
        <v>2.0731440000000001</v>
      </c>
      <c r="BL4928">
        <v>5.9693379999999996</v>
      </c>
      <c r="BM4928">
        <v>71.358940000000004</v>
      </c>
      <c r="BN4928">
        <v>89.349220000000003</v>
      </c>
      <c r="BO4928">
        <v>35.791899999999998</v>
      </c>
      <c r="BP4928">
        <v>52.144950000000001</v>
      </c>
      <c r="BQ4928">
        <v>22.413650000000001</v>
      </c>
      <c r="BR4928">
        <v>5.9792110000000003</v>
      </c>
      <c r="BS4928">
        <v>2.5832030000000001</v>
      </c>
      <c r="BT4928">
        <v>1.2833749999999999</v>
      </c>
      <c r="BU4928">
        <v>1.0716730000000001</v>
      </c>
      <c r="BV4928">
        <v>0.96527300000000005</v>
      </c>
      <c r="BW4928">
        <v>0.35539599999999999</v>
      </c>
      <c r="BX4928">
        <v>2.4351219999999998</v>
      </c>
      <c r="BY4928">
        <v>8.0029950000000003</v>
      </c>
      <c r="BZ4928">
        <v>9.7953309999999991</v>
      </c>
      <c r="CA4928">
        <v>4.1855570000000002</v>
      </c>
      <c r="CB4928">
        <v>3.4763000000000002</v>
      </c>
      <c r="CC4928">
        <v>2.711541</v>
      </c>
      <c r="CD4928">
        <v>1.464364</v>
      </c>
      <c r="CE4928">
        <v>1.7625010000000001</v>
      </c>
      <c r="CF4928">
        <v>0.48175899999999999</v>
      </c>
      <c r="CG4928">
        <v>0</v>
      </c>
      <c r="CH4928">
        <v>0</v>
      </c>
      <c r="CI4928">
        <v>0</v>
      </c>
      <c r="CJ4928">
        <v>0</v>
      </c>
      <c r="CK4928">
        <v>0</v>
      </c>
      <c r="CL4928">
        <v>0</v>
      </c>
      <c r="CM4928">
        <v>0</v>
      </c>
      <c r="CN4928">
        <v>0</v>
      </c>
      <c r="CO4928">
        <v>0</v>
      </c>
      <c r="CP4928">
        <v>0</v>
      </c>
      <c r="CQ4928">
        <v>0</v>
      </c>
      <c r="CR4928">
        <v>0</v>
      </c>
      <c r="CS4928">
        <v>0</v>
      </c>
      <c r="CT4928">
        <v>0</v>
      </c>
      <c r="CU4928">
        <v>0</v>
      </c>
      <c r="CV4928">
        <v>0</v>
      </c>
    </row>
    <row r="4929" spans="1:100" x14ac:dyDescent="0.2">
      <c r="A4929">
        <v>4928</v>
      </c>
      <c r="B4929">
        <v>4928</v>
      </c>
      <c r="C4929">
        <v>-89.482121000000006</v>
      </c>
      <c r="D4929">
        <v>42.931722999999998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22.77168</v>
      </c>
      <c r="BH4929">
        <v>55.071350000000002</v>
      </c>
      <c r="BI4929">
        <v>15.200989999999999</v>
      </c>
      <c r="BJ4929">
        <v>2.2493059999999998</v>
      </c>
      <c r="BK4929">
        <v>1.2394989999999999</v>
      </c>
      <c r="BL4929">
        <v>1.7638180000000001</v>
      </c>
      <c r="BM4929">
        <v>51.071739999999998</v>
      </c>
      <c r="BN4929">
        <v>79.121700000000004</v>
      </c>
      <c r="BO4929">
        <v>52.201549999999997</v>
      </c>
      <c r="BP4929">
        <v>52.042720000000003</v>
      </c>
      <c r="BQ4929">
        <v>23.612780000000001</v>
      </c>
      <c r="BR4929">
        <v>7.3369559999999998</v>
      </c>
      <c r="BS4929">
        <v>2.1336930000000001</v>
      </c>
      <c r="BT4929">
        <v>1.0253840000000001</v>
      </c>
      <c r="BU4929">
        <v>1.1541600000000001</v>
      </c>
      <c r="BV4929">
        <v>0.91042800000000002</v>
      </c>
      <c r="BW4929">
        <v>0.60548999999999997</v>
      </c>
      <c r="BX4929">
        <v>0.80622300000000002</v>
      </c>
      <c r="BY4929">
        <v>5.1532439999999999</v>
      </c>
      <c r="BZ4929">
        <v>7.8538160000000001</v>
      </c>
      <c r="CA4929">
        <v>2.4197649999999999</v>
      </c>
      <c r="CB4929">
        <v>4.5806610000000001</v>
      </c>
      <c r="CC4929">
        <v>2.499619</v>
      </c>
      <c r="CD4929">
        <v>0.78779500000000002</v>
      </c>
      <c r="CE4929">
        <v>0.58574599999999999</v>
      </c>
      <c r="CF4929">
        <v>0.57258299999999995</v>
      </c>
      <c r="CG4929">
        <v>0.19744200000000001</v>
      </c>
      <c r="CH4929">
        <v>0</v>
      </c>
      <c r="CI4929">
        <v>0</v>
      </c>
      <c r="CJ4929">
        <v>0</v>
      </c>
      <c r="CK4929">
        <v>0</v>
      </c>
      <c r="CL4929">
        <v>0</v>
      </c>
      <c r="CM4929">
        <v>0</v>
      </c>
      <c r="CN4929">
        <v>0</v>
      </c>
      <c r="CO4929">
        <v>0</v>
      </c>
      <c r="CP4929">
        <v>0</v>
      </c>
      <c r="CQ4929">
        <v>0</v>
      </c>
      <c r="CR4929">
        <v>0</v>
      </c>
      <c r="CS4929">
        <v>0</v>
      </c>
      <c r="CT4929">
        <v>0</v>
      </c>
      <c r="CU4929">
        <v>0</v>
      </c>
      <c r="CV4929">
        <v>0</v>
      </c>
    </row>
    <row r="4930" spans="1:100" x14ac:dyDescent="0.2">
      <c r="A4930">
        <v>4929</v>
      </c>
      <c r="B4930">
        <v>4929</v>
      </c>
      <c r="C4930">
        <v>-89.477131999999997</v>
      </c>
      <c r="D4930">
        <v>42.931722999999998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24.186679999999999</v>
      </c>
      <c r="BH4930">
        <v>58.368169999999999</v>
      </c>
      <c r="BI4930">
        <v>15.581200000000001</v>
      </c>
      <c r="BJ4930">
        <v>2.4169130000000001</v>
      </c>
      <c r="BK4930">
        <v>1.1956230000000001</v>
      </c>
      <c r="BL4930">
        <v>1.658515</v>
      </c>
      <c r="BM4930">
        <v>48.258189999999999</v>
      </c>
      <c r="BN4930">
        <v>74.837209999999999</v>
      </c>
      <c r="BO4930">
        <v>50.325850000000003</v>
      </c>
      <c r="BP4930">
        <v>50.396050000000002</v>
      </c>
      <c r="BQ4930">
        <v>21.106580000000001</v>
      </c>
      <c r="BR4930">
        <v>7.0901529999999999</v>
      </c>
      <c r="BS4930">
        <v>2.3179720000000001</v>
      </c>
      <c r="BT4930">
        <v>1.0582910000000001</v>
      </c>
      <c r="BU4930">
        <v>1.364765</v>
      </c>
      <c r="BV4930">
        <v>1.074964</v>
      </c>
      <c r="BW4930">
        <v>0.62523399999999996</v>
      </c>
      <c r="BX4930">
        <v>0.64168700000000001</v>
      </c>
      <c r="BY4930">
        <v>4.909732</v>
      </c>
      <c r="BZ4930">
        <v>7.7880019999999996</v>
      </c>
      <c r="CA4930">
        <v>2.3835670000000002</v>
      </c>
      <c r="CB4930">
        <v>4.179195</v>
      </c>
      <c r="CC4930">
        <v>2.4331469999999999</v>
      </c>
      <c r="CD4930">
        <v>0.93653500000000001</v>
      </c>
      <c r="CE4930">
        <v>1.182021</v>
      </c>
      <c r="CF4930">
        <v>0.778142</v>
      </c>
      <c r="CG4930">
        <v>0.20841100000000001</v>
      </c>
      <c r="CH4930">
        <v>0</v>
      </c>
      <c r="CI4930">
        <v>0</v>
      </c>
      <c r="CJ4930">
        <v>0</v>
      </c>
      <c r="CK4930">
        <v>0</v>
      </c>
      <c r="CL4930">
        <v>0</v>
      </c>
      <c r="CM4930">
        <v>0</v>
      </c>
      <c r="CN4930">
        <v>0</v>
      </c>
      <c r="CO4930">
        <v>0</v>
      </c>
      <c r="CP4930">
        <v>0</v>
      </c>
      <c r="CQ4930">
        <v>0</v>
      </c>
      <c r="CR4930">
        <v>0</v>
      </c>
      <c r="CS4930">
        <v>0</v>
      </c>
      <c r="CT4930">
        <v>0</v>
      </c>
      <c r="CU4930">
        <v>0</v>
      </c>
      <c r="CV4930">
        <v>0</v>
      </c>
    </row>
    <row r="4931" spans="1:100" x14ac:dyDescent="0.2">
      <c r="A4931">
        <v>4930</v>
      </c>
      <c r="B4931">
        <v>4930</v>
      </c>
      <c r="C4931">
        <v>-89.472144</v>
      </c>
      <c r="D4931">
        <v>42.931722999999998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24.055050000000001</v>
      </c>
      <c r="BH4931">
        <v>57.986449999999998</v>
      </c>
      <c r="BI4931">
        <v>15.26398</v>
      </c>
      <c r="BJ4931">
        <v>3.4427349999999999</v>
      </c>
      <c r="BK4931">
        <v>1.6453519999999999</v>
      </c>
      <c r="BL4931">
        <v>1.5795380000000001</v>
      </c>
      <c r="BM4931">
        <v>26.292729999999999</v>
      </c>
      <c r="BN4931">
        <v>47.057079999999999</v>
      </c>
      <c r="BO4931">
        <v>43.930909999999997</v>
      </c>
      <c r="BP4931">
        <v>45.543349999999997</v>
      </c>
      <c r="BQ4931">
        <v>32.939959999999999</v>
      </c>
      <c r="BR4931">
        <v>8.567679</v>
      </c>
      <c r="BS4931">
        <v>2.5088330000000001</v>
      </c>
      <c r="BT4931">
        <v>1.228091</v>
      </c>
      <c r="BU4931">
        <v>1.7269620000000001</v>
      </c>
      <c r="BV4931">
        <v>1.6124449999999999</v>
      </c>
      <c r="BW4931">
        <v>1.395259</v>
      </c>
      <c r="BX4931">
        <v>1.085933</v>
      </c>
      <c r="BY4931">
        <v>5.528384</v>
      </c>
      <c r="BZ4931">
        <v>8.9945930000000001</v>
      </c>
      <c r="CA4931">
        <v>2.8335159999999999</v>
      </c>
      <c r="CB4931">
        <v>4.2371119999999998</v>
      </c>
      <c r="CC4931">
        <v>2.376547</v>
      </c>
      <c r="CD4931">
        <v>0.86479700000000004</v>
      </c>
      <c r="CE4931">
        <v>1.268896</v>
      </c>
      <c r="CF4931">
        <v>0.92929499999999998</v>
      </c>
      <c r="CG4931">
        <v>0.26325599999999999</v>
      </c>
      <c r="CH4931">
        <v>0</v>
      </c>
      <c r="CI4931">
        <v>0</v>
      </c>
      <c r="CJ4931">
        <v>0</v>
      </c>
      <c r="CK4931">
        <v>0</v>
      </c>
      <c r="CL4931">
        <v>0</v>
      </c>
      <c r="CM4931">
        <v>0</v>
      </c>
      <c r="CN4931">
        <v>0</v>
      </c>
      <c r="CO4931">
        <v>0</v>
      </c>
      <c r="CP4931">
        <v>0</v>
      </c>
      <c r="CQ4931">
        <v>0</v>
      </c>
      <c r="CR4931">
        <v>0</v>
      </c>
      <c r="CS4931">
        <v>0</v>
      </c>
      <c r="CT4931">
        <v>0</v>
      </c>
      <c r="CU4931">
        <v>0</v>
      </c>
      <c r="CV4931">
        <v>0</v>
      </c>
    </row>
    <row r="4932" spans="1:100" x14ac:dyDescent="0.2">
      <c r="A4932">
        <v>4931</v>
      </c>
      <c r="B4932">
        <v>4931</v>
      </c>
      <c r="C4932">
        <v>-89.467156000000003</v>
      </c>
      <c r="D4932">
        <v>42.931722999999998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21.927060000000001</v>
      </c>
      <c r="BH4932">
        <v>52.88147</v>
      </c>
      <c r="BI4932">
        <v>14.09249</v>
      </c>
      <c r="BJ4932">
        <v>4.3597450000000002</v>
      </c>
      <c r="BK4932">
        <v>2.0841129999999999</v>
      </c>
      <c r="BL4932">
        <v>1.5597939999999999</v>
      </c>
      <c r="BM4932">
        <v>24.482839999999999</v>
      </c>
      <c r="BN4932">
        <v>45.102400000000003</v>
      </c>
      <c r="BO4932">
        <v>41.342219999999998</v>
      </c>
      <c r="BP4932">
        <v>40.462719999999997</v>
      </c>
      <c r="BQ4932">
        <v>36.591320000000003</v>
      </c>
      <c r="BR4932">
        <v>9.1178849999999994</v>
      </c>
      <c r="BS4932">
        <v>2.659548</v>
      </c>
      <c r="BT4932">
        <v>1.239938</v>
      </c>
      <c r="BU4932">
        <v>1.664658</v>
      </c>
      <c r="BV4932">
        <v>1.458879</v>
      </c>
      <c r="BW4932">
        <v>1.3360259999999999</v>
      </c>
      <c r="BX4932">
        <v>1.085933</v>
      </c>
      <c r="BY4932">
        <v>5.2190580000000004</v>
      </c>
      <c r="BZ4932">
        <v>8.5119559999999996</v>
      </c>
      <c r="CA4932">
        <v>2.7541009999999999</v>
      </c>
      <c r="CB4932">
        <v>4.1410229999999997</v>
      </c>
      <c r="CC4932">
        <v>2.6496749999999998</v>
      </c>
      <c r="CD4932">
        <v>0.76278500000000005</v>
      </c>
      <c r="CE4932">
        <v>0.70421100000000003</v>
      </c>
      <c r="CF4932">
        <v>0.85119599999999995</v>
      </c>
      <c r="CG4932">
        <v>0.30713200000000002</v>
      </c>
      <c r="CH4932">
        <v>0</v>
      </c>
      <c r="CI4932">
        <v>0</v>
      </c>
      <c r="CJ4932">
        <v>0</v>
      </c>
      <c r="CK4932">
        <v>0</v>
      </c>
      <c r="CL4932">
        <v>0</v>
      </c>
      <c r="CM4932">
        <v>0</v>
      </c>
      <c r="CN4932">
        <v>0</v>
      </c>
      <c r="CO4932">
        <v>0</v>
      </c>
      <c r="CP4932">
        <v>0</v>
      </c>
      <c r="CQ4932">
        <v>0</v>
      </c>
      <c r="CR4932">
        <v>0</v>
      </c>
      <c r="CS4932">
        <v>0</v>
      </c>
      <c r="CT4932">
        <v>0</v>
      </c>
      <c r="CU4932">
        <v>0</v>
      </c>
      <c r="CV4932">
        <v>0</v>
      </c>
    </row>
    <row r="4933" spans="1:100" x14ac:dyDescent="0.2">
      <c r="A4933">
        <v>4932</v>
      </c>
      <c r="B4933">
        <v>4932</v>
      </c>
      <c r="C4933">
        <v>-89.462168000000005</v>
      </c>
      <c r="D4933">
        <v>42.931722999999998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17.857559999999999</v>
      </c>
      <c r="BH4933">
        <v>43.274340000000002</v>
      </c>
      <c r="BI4933">
        <v>12.56015</v>
      </c>
      <c r="BJ4933">
        <v>6.2084630000000001</v>
      </c>
      <c r="BK4933">
        <v>3.0384169999999999</v>
      </c>
      <c r="BL4933">
        <v>1.6256079999999999</v>
      </c>
      <c r="BM4933">
        <v>21.52121</v>
      </c>
      <c r="BN4933">
        <v>42.706769999999999</v>
      </c>
      <c r="BO4933">
        <v>37.832129999999999</v>
      </c>
      <c r="BP4933">
        <v>30.331520000000001</v>
      </c>
      <c r="BQ4933">
        <v>40.791580000000003</v>
      </c>
      <c r="BR4933">
        <v>10.217639999999999</v>
      </c>
      <c r="BS4933">
        <v>2.8135530000000002</v>
      </c>
      <c r="BT4933">
        <v>1.0977790000000001</v>
      </c>
      <c r="BU4933">
        <v>1.282497</v>
      </c>
      <c r="BV4933">
        <v>1.3053129999999999</v>
      </c>
      <c r="BW4933">
        <v>1.375515</v>
      </c>
      <c r="BX4933">
        <v>1.2833749999999999</v>
      </c>
      <c r="BY4933">
        <v>5.1400810000000003</v>
      </c>
      <c r="BZ4933">
        <v>7.9525360000000003</v>
      </c>
      <c r="CA4933">
        <v>2.815966</v>
      </c>
      <c r="CB4933">
        <v>5.1387650000000002</v>
      </c>
      <c r="CC4933">
        <v>3.0057299999999998</v>
      </c>
      <c r="CD4933">
        <v>0.80490600000000001</v>
      </c>
      <c r="CE4933">
        <v>0.762127</v>
      </c>
      <c r="CF4933">
        <v>1.0104660000000001</v>
      </c>
      <c r="CG4933">
        <v>0.37294699999999997</v>
      </c>
      <c r="CH4933">
        <v>0</v>
      </c>
      <c r="CI4933">
        <v>0</v>
      </c>
      <c r="CJ4933">
        <v>0</v>
      </c>
      <c r="CK4933">
        <v>0</v>
      </c>
      <c r="CL4933">
        <v>0</v>
      </c>
      <c r="CM4933">
        <v>0</v>
      </c>
      <c r="CN4933">
        <v>0</v>
      </c>
      <c r="CO4933">
        <v>0</v>
      </c>
      <c r="CP4933">
        <v>0</v>
      </c>
      <c r="CQ4933">
        <v>0</v>
      </c>
      <c r="CR4933">
        <v>0</v>
      </c>
      <c r="CS4933">
        <v>0</v>
      </c>
      <c r="CT4933">
        <v>0</v>
      </c>
      <c r="CU4933">
        <v>0</v>
      </c>
      <c r="CV4933">
        <v>0</v>
      </c>
    </row>
    <row r="4934" spans="1:100" x14ac:dyDescent="0.2">
      <c r="A4934">
        <v>4933</v>
      </c>
      <c r="B4934">
        <v>4933</v>
      </c>
      <c r="C4934">
        <v>-89.457178999999996</v>
      </c>
      <c r="D4934">
        <v>42.931722999999998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17.30911</v>
      </c>
      <c r="BH4934">
        <v>41.98845</v>
      </c>
      <c r="BI4934">
        <v>12.422689999999999</v>
      </c>
      <c r="BJ4934">
        <v>6.9780490000000004</v>
      </c>
      <c r="BK4934">
        <v>3.312643</v>
      </c>
      <c r="BL4934">
        <v>1.724329</v>
      </c>
      <c r="BM4934">
        <v>23.150110000000002</v>
      </c>
      <c r="BN4934">
        <v>45.681559999999998</v>
      </c>
      <c r="BO4934">
        <v>44.238039999999998</v>
      </c>
      <c r="BP4934">
        <v>40.018479999999997</v>
      </c>
      <c r="BQ4934">
        <v>40.875819999999997</v>
      </c>
      <c r="BR4934">
        <v>10.470359999999999</v>
      </c>
      <c r="BS4934">
        <v>3.1005020000000001</v>
      </c>
      <c r="BT4934">
        <v>1.0635559999999999</v>
      </c>
      <c r="BU4934">
        <v>1.2421310000000001</v>
      </c>
      <c r="BV4934">
        <v>1.1298090000000001</v>
      </c>
      <c r="BW4934">
        <v>1.1714910000000001</v>
      </c>
      <c r="BX4934">
        <v>1.1023860000000001</v>
      </c>
      <c r="BY4934">
        <v>4.0344040000000003</v>
      </c>
      <c r="BZ4934">
        <v>6.537534</v>
      </c>
      <c r="CA4934">
        <v>3.346428</v>
      </c>
      <c r="CB4934">
        <v>5.5428629999999997</v>
      </c>
      <c r="CC4934">
        <v>3.1544699999999999</v>
      </c>
      <c r="CD4934">
        <v>0.82399299999999998</v>
      </c>
      <c r="CE4934">
        <v>0.78450399999999998</v>
      </c>
      <c r="CF4934">
        <v>0.97053900000000004</v>
      </c>
      <c r="CG4934">
        <v>0.35100900000000002</v>
      </c>
      <c r="CH4934">
        <v>0</v>
      </c>
      <c r="CI4934">
        <v>0</v>
      </c>
      <c r="CJ4934">
        <v>0</v>
      </c>
      <c r="CK4934">
        <v>0</v>
      </c>
      <c r="CL4934">
        <v>0</v>
      </c>
      <c r="CM4934">
        <v>0</v>
      </c>
      <c r="CN4934">
        <v>0</v>
      </c>
      <c r="CO4934">
        <v>0</v>
      </c>
      <c r="CP4934">
        <v>0</v>
      </c>
      <c r="CQ4934">
        <v>0</v>
      </c>
      <c r="CR4934">
        <v>0</v>
      </c>
      <c r="CS4934">
        <v>0</v>
      </c>
      <c r="CT4934">
        <v>0</v>
      </c>
      <c r="CU4934">
        <v>0</v>
      </c>
      <c r="CV4934">
        <v>0</v>
      </c>
    </row>
    <row r="4935" spans="1:100" x14ac:dyDescent="0.2">
      <c r="A4935">
        <v>4934</v>
      </c>
      <c r="B4935">
        <v>4934</v>
      </c>
      <c r="C4935">
        <v>-89.452190999999999</v>
      </c>
      <c r="D4935">
        <v>42.931722999999998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18.406009999999998</v>
      </c>
      <c r="BH4935">
        <v>44.63355</v>
      </c>
      <c r="BI4935">
        <v>13.153420000000001</v>
      </c>
      <c r="BJ4935">
        <v>7.6881830000000004</v>
      </c>
      <c r="BK4935">
        <v>3.6417130000000002</v>
      </c>
      <c r="BL4935">
        <v>1.9349339999999999</v>
      </c>
      <c r="BM4935">
        <v>23.87407</v>
      </c>
      <c r="BN4935">
        <v>48.090359999999997</v>
      </c>
      <c r="BO4935">
        <v>50.654910000000001</v>
      </c>
      <c r="BP4935">
        <v>47.254739999999998</v>
      </c>
      <c r="BQ4935">
        <v>39.427909999999997</v>
      </c>
      <c r="BR4935">
        <v>10.102460000000001</v>
      </c>
      <c r="BS4935">
        <v>2.7839360000000002</v>
      </c>
      <c r="BT4935">
        <v>1.0056389999999999</v>
      </c>
      <c r="BU4935">
        <v>1.1815819999999999</v>
      </c>
      <c r="BV4935">
        <v>1.1627160000000001</v>
      </c>
      <c r="BW4935">
        <v>0.73711800000000005</v>
      </c>
      <c r="BX4935">
        <v>0.75686200000000003</v>
      </c>
      <c r="BY4935">
        <v>4.0936370000000002</v>
      </c>
      <c r="BZ4935">
        <v>6.4278440000000003</v>
      </c>
      <c r="CA4935">
        <v>3.3442340000000002</v>
      </c>
      <c r="CB4935">
        <v>6.3392140000000001</v>
      </c>
      <c r="CC4935">
        <v>3.4881470000000001</v>
      </c>
      <c r="CD4935">
        <v>0.87861800000000001</v>
      </c>
      <c r="CE4935">
        <v>0.79371800000000003</v>
      </c>
      <c r="CF4935">
        <v>1.911241</v>
      </c>
      <c r="CG4935">
        <v>0.78976900000000005</v>
      </c>
      <c r="CH4935">
        <v>0</v>
      </c>
      <c r="CI4935">
        <v>0</v>
      </c>
      <c r="CJ4935">
        <v>0</v>
      </c>
      <c r="CK4935">
        <v>0</v>
      </c>
      <c r="CL4935">
        <v>0</v>
      </c>
      <c r="CM4935">
        <v>0</v>
      </c>
      <c r="CN4935">
        <v>0</v>
      </c>
      <c r="CO4935">
        <v>0</v>
      </c>
      <c r="CP4935">
        <v>0</v>
      </c>
      <c r="CQ4935">
        <v>0</v>
      </c>
      <c r="CR4935">
        <v>0</v>
      </c>
      <c r="CS4935">
        <v>0</v>
      </c>
      <c r="CT4935">
        <v>0</v>
      </c>
      <c r="CU4935">
        <v>0</v>
      </c>
      <c r="CV4935">
        <v>0</v>
      </c>
    </row>
    <row r="4936" spans="1:100" x14ac:dyDescent="0.2">
      <c r="A4936">
        <v>4935</v>
      </c>
      <c r="B4936">
        <v>4935</v>
      </c>
      <c r="C4936">
        <v>-89.447203000000002</v>
      </c>
      <c r="D4936">
        <v>42.931722999999998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22.256129999999999</v>
      </c>
      <c r="BH4936">
        <v>54.208100000000002</v>
      </c>
      <c r="BI4936">
        <v>16.945060000000002</v>
      </c>
      <c r="BJ4936">
        <v>8.6179170000000003</v>
      </c>
      <c r="BK4936">
        <v>3.861094</v>
      </c>
      <c r="BL4936">
        <v>2.1192139999999999</v>
      </c>
      <c r="BM4936">
        <v>38.698689999999999</v>
      </c>
      <c r="BN4936">
        <v>70.671170000000004</v>
      </c>
      <c r="BO4936">
        <v>66.757429999999999</v>
      </c>
      <c r="BP4936">
        <v>64.259349999999998</v>
      </c>
      <c r="BQ4936">
        <v>38.859279999999998</v>
      </c>
      <c r="BR4936">
        <v>10.452590000000001</v>
      </c>
      <c r="BS4936">
        <v>2.4272239999999998</v>
      </c>
      <c r="BT4936">
        <v>0.94114100000000001</v>
      </c>
      <c r="BU4936">
        <v>1.2504679999999999</v>
      </c>
      <c r="BV4936">
        <v>0.82267599999999996</v>
      </c>
      <c r="BW4936">
        <v>0.691048</v>
      </c>
      <c r="BX4936">
        <v>1.908609</v>
      </c>
      <c r="BY4936">
        <v>4.771522</v>
      </c>
      <c r="BZ4936">
        <v>5.4735389999999997</v>
      </c>
      <c r="CA4936">
        <v>3.3225150000000001</v>
      </c>
      <c r="CB4936">
        <v>7.0750149999999996</v>
      </c>
      <c r="CC4936">
        <v>4.135758</v>
      </c>
      <c r="CD4936">
        <v>0.98787000000000003</v>
      </c>
      <c r="CE4936">
        <v>0.78581999999999996</v>
      </c>
      <c r="CF4936">
        <v>2.094643</v>
      </c>
      <c r="CG4936">
        <v>0.877521</v>
      </c>
      <c r="CH4936">
        <v>0</v>
      </c>
      <c r="CI4936">
        <v>0</v>
      </c>
      <c r="CJ4936">
        <v>0</v>
      </c>
      <c r="CK4936">
        <v>0</v>
      </c>
      <c r="CL4936">
        <v>0</v>
      </c>
      <c r="CM4936">
        <v>0</v>
      </c>
      <c r="CN4936">
        <v>0</v>
      </c>
      <c r="CO4936">
        <v>0</v>
      </c>
      <c r="CP4936">
        <v>0</v>
      </c>
      <c r="CQ4936">
        <v>0</v>
      </c>
      <c r="CR4936">
        <v>0</v>
      </c>
      <c r="CS4936">
        <v>0</v>
      </c>
      <c r="CT4936">
        <v>0</v>
      </c>
      <c r="CU4936">
        <v>0</v>
      </c>
      <c r="CV4936">
        <v>0</v>
      </c>
    </row>
    <row r="4937" spans="1:100" x14ac:dyDescent="0.2">
      <c r="A4937">
        <v>4936</v>
      </c>
      <c r="B4937">
        <v>4936</v>
      </c>
      <c r="C4937">
        <v>-89.442215000000004</v>
      </c>
      <c r="D4937">
        <v>42.931722999999998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9.3999999999999997E-4</v>
      </c>
      <c r="AH4937">
        <v>1.8804000000000001E-2</v>
      </c>
      <c r="AI4937">
        <v>2.1937999999999999E-2</v>
      </c>
      <c r="AJ4937">
        <v>1.0970000000000001E-3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2.5996570000000001</v>
      </c>
      <c r="BH4937">
        <v>8.1595379999999995</v>
      </c>
      <c r="BI4937">
        <v>10.675800000000001</v>
      </c>
      <c r="BJ4937">
        <v>8.8570419999999999</v>
      </c>
      <c r="BK4937">
        <v>3.6417130000000002</v>
      </c>
      <c r="BL4937">
        <v>2.6062379999999998</v>
      </c>
      <c r="BM4937">
        <v>36.625540000000001</v>
      </c>
      <c r="BN4937">
        <v>71.750529999999998</v>
      </c>
      <c r="BO4937">
        <v>79.854429999999994</v>
      </c>
      <c r="BP4937">
        <v>80.157399999999996</v>
      </c>
      <c r="BQ4937">
        <v>43.923009999999998</v>
      </c>
      <c r="BR4937">
        <v>11.91827</v>
      </c>
      <c r="BS4937">
        <v>2.3173140000000001</v>
      </c>
      <c r="BT4937">
        <v>0.84505300000000005</v>
      </c>
      <c r="BU4937">
        <v>1.1524049999999999</v>
      </c>
      <c r="BV4937">
        <v>0.88849</v>
      </c>
      <c r="BW4937">
        <v>0.63839699999999999</v>
      </c>
      <c r="BX4937">
        <v>1.431457</v>
      </c>
      <c r="BY4937">
        <v>4.3174049999999999</v>
      </c>
      <c r="BZ4937">
        <v>5.5064460000000004</v>
      </c>
      <c r="CA4937">
        <v>3.3073779999999999</v>
      </c>
      <c r="CB4937">
        <v>6.8038610000000004</v>
      </c>
      <c r="CC4937">
        <v>4.1114069999999998</v>
      </c>
      <c r="CD4937">
        <v>1.081326</v>
      </c>
      <c r="CE4937">
        <v>0.93455999999999995</v>
      </c>
      <c r="CF4937">
        <v>2.2058689999999999</v>
      </c>
      <c r="CG4937">
        <v>0.91042800000000002</v>
      </c>
      <c r="CH4937">
        <v>0</v>
      </c>
      <c r="CI4937">
        <v>0</v>
      </c>
      <c r="CJ4937">
        <v>0</v>
      </c>
      <c r="CK4937">
        <v>0</v>
      </c>
      <c r="CL4937">
        <v>0</v>
      </c>
      <c r="CM4937">
        <v>0</v>
      </c>
      <c r="CN4937">
        <v>0</v>
      </c>
      <c r="CO4937">
        <v>0</v>
      </c>
      <c r="CP4937">
        <v>0</v>
      </c>
      <c r="CQ4937">
        <v>0</v>
      </c>
      <c r="CR4937">
        <v>0</v>
      </c>
      <c r="CS4937">
        <v>0</v>
      </c>
      <c r="CT4937">
        <v>0</v>
      </c>
      <c r="CU4937">
        <v>0</v>
      </c>
      <c r="CV4937">
        <v>0</v>
      </c>
    </row>
    <row r="4938" spans="1:100" x14ac:dyDescent="0.2">
      <c r="A4938">
        <v>4937</v>
      </c>
      <c r="B4938">
        <v>4937</v>
      </c>
      <c r="C4938">
        <v>-89.437225999999995</v>
      </c>
      <c r="D4938">
        <v>42.931722999999998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27.115410000000001</v>
      </c>
      <c r="BH4938">
        <v>67.205590000000001</v>
      </c>
      <c r="BI4938">
        <v>25.78314</v>
      </c>
      <c r="BJ4938">
        <v>8.3803280000000004</v>
      </c>
      <c r="BK4938">
        <v>3.2358600000000002</v>
      </c>
      <c r="BL4938">
        <v>2.6523080000000001</v>
      </c>
      <c r="BM4938">
        <v>34.996650000000002</v>
      </c>
      <c r="BN4938">
        <v>70.934430000000006</v>
      </c>
      <c r="BO4938">
        <v>82.816069999999996</v>
      </c>
      <c r="BP4938">
        <v>83.413889999999995</v>
      </c>
      <c r="BQ4938">
        <v>46.280470000000001</v>
      </c>
      <c r="BR4938">
        <v>13.0404</v>
      </c>
      <c r="BS4938">
        <v>2.5147569999999999</v>
      </c>
      <c r="BT4938">
        <v>0.77923900000000001</v>
      </c>
      <c r="BU4938">
        <v>0.93850900000000004</v>
      </c>
      <c r="BV4938">
        <v>0.82267599999999996</v>
      </c>
      <c r="BW4938">
        <v>0.691048</v>
      </c>
      <c r="BX4938">
        <v>1.5466310000000001</v>
      </c>
      <c r="BY4938">
        <v>4.0870559999999996</v>
      </c>
      <c r="BZ4938">
        <v>5.0676860000000001</v>
      </c>
      <c r="CA4938">
        <v>3.5190800000000002</v>
      </c>
      <c r="CB4938">
        <v>6.7380469999999999</v>
      </c>
      <c r="CC4938">
        <v>3.8270900000000001</v>
      </c>
      <c r="CD4938">
        <v>1.194526</v>
      </c>
      <c r="CE4938">
        <v>0.96088600000000002</v>
      </c>
      <c r="CF4938">
        <v>1.0738669999999999</v>
      </c>
      <c r="CG4938">
        <v>0.38391599999999998</v>
      </c>
      <c r="CH4938">
        <v>0</v>
      </c>
      <c r="CI4938">
        <v>0</v>
      </c>
      <c r="CJ4938">
        <v>0</v>
      </c>
      <c r="CK4938">
        <v>0</v>
      </c>
      <c r="CL4938">
        <v>0</v>
      </c>
      <c r="CM4938">
        <v>0</v>
      </c>
      <c r="CN4938">
        <v>0</v>
      </c>
      <c r="CO4938">
        <v>0</v>
      </c>
      <c r="CP4938">
        <v>0</v>
      </c>
      <c r="CQ4938">
        <v>0</v>
      </c>
      <c r="CR4938">
        <v>0</v>
      </c>
      <c r="CS4938">
        <v>0</v>
      </c>
      <c r="CT4938">
        <v>0</v>
      </c>
      <c r="CU4938">
        <v>0</v>
      </c>
      <c r="CV4938">
        <v>0</v>
      </c>
    </row>
    <row r="4939" spans="1:100" x14ac:dyDescent="0.2">
      <c r="A4939">
        <v>4938</v>
      </c>
      <c r="B4939">
        <v>4938</v>
      </c>
      <c r="C4939">
        <v>-89.432237999999998</v>
      </c>
      <c r="D4939">
        <v>42.931722999999998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21.257950000000001</v>
      </c>
      <c r="BH4939">
        <v>55.115540000000003</v>
      </c>
      <c r="BI4939">
        <v>31.343119999999999</v>
      </c>
      <c r="BJ4939">
        <v>9.3293669999999995</v>
      </c>
      <c r="BK4939">
        <v>3.104231</v>
      </c>
      <c r="BL4939">
        <v>2.9287269999999999</v>
      </c>
      <c r="BM4939">
        <v>32.314720000000001</v>
      </c>
      <c r="BN4939">
        <v>67.926730000000006</v>
      </c>
      <c r="BO4939">
        <v>78.527180000000001</v>
      </c>
      <c r="BP4939">
        <v>74.732119999999995</v>
      </c>
      <c r="BQ4939">
        <v>50.0503</v>
      </c>
      <c r="BR4939">
        <v>17.978439999999999</v>
      </c>
      <c r="BS4939">
        <v>3.4111449999999999</v>
      </c>
      <c r="BT4939">
        <v>0.82267599999999996</v>
      </c>
      <c r="BU4939">
        <v>0.77770300000000003</v>
      </c>
      <c r="BV4939">
        <v>0.877521</v>
      </c>
      <c r="BW4939">
        <v>0.77002499999999996</v>
      </c>
      <c r="BX4939">
        <v>1.5959920000000001</v>
      </c>
      <c r="BY4939">
        <v>2.264005</v>
      </c>
      <c r="BZ4939">
        <v>1.6453519999999999</v>
      </c>
      <c r="CA4939">
        <v>2.2271489999999998</v>
      </c>
      <c r="CB4939">
        <v>4.7952149999999998</v>
      </c>
      <c r="CC4939">
        <v>2.533185</v>
      </c>
      <c r="CD4939">
        <v>1.168858</v>
      </c>
      <c r="CE4939">
        <v>0.93719300000000005</v>
      </c>
      <c r="CF4939">
        <v>1.2653859999999999</v>
      </c>
      <c r="CG4939">
        <v>0.48263699999999998</v>
      </c>
      <c r="CH4939">
        <v>0</v>
      </c>
      <c r="CI4939">
        <v>0</v>
      </c>
      <c r="CJ4939">
        <v>0</v>
      </c>
      <c r="CK4939">
        <v>0</v>
      </c>
      <c r="CL4939">
        <v>0</v>
      </c>
      <c r="CM4939">
        <v>0</v>
      </c>
      <c r="CN4939">
        <v>0</v>
      </c>
      <c r="CO4939">
        <v>0</v>
      </c>
      <c r="CP4939">
        <v>0</v>
      </c>
      <c r="CQ4939">
        <v>0</v>
      </c>
      <c r="CR4939">
        <v>0</v>
      </c>
      <c r="CS4939">
        <v>0</v>
      </c>
      <c r="CT4939">
        <v>0</v>
      </c>
      <c r="CU4939">
        <v>0</v>
      </c>
      <c r="CV4939">
        <v>0</v>
      </c>
    </row>
    <row r="4940" spans="1:100" x14ac:dyDescent="0.2">
      <c r="A4940">
        <v>4939</v>
      </c>
      <c r="B4940">
        <v>4939</v>
      </c>
      <c r="C4940">
        <v>-89.427250000000001</v>
      </c>
      <c r="D4940">
        <v>42.931722999999998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14.819140000000001</v>
      </c>
      <c r="BH4940">
        <v>41.700589999999998</v>
      </c>
      <c r="BI4940">
        <v>36.972479999999997</v>
      </c>
      <c r="BJ4940">
        <v>11.8597</v>
      </c>
      <c r="BK4940">
        <v>3.4223330000000001</v>
      </c>
      <c r="BL4940">
        <v>2.7444480000000002</v>
      </c>
      <c r="BM4940">
        <v>30.768090000000001</v>
      </c>
      <c r="BN4940">
        <v>65.860169999999997</v>
      </c>
      <c r="BO4940">
        <v>58.585520000000002</v>
      </c>
      <c r="BP4940">
        <v>33.50947</v>
      </c>
      <c r="BQ4940">
        <v>49.227629999999998</v>
      </c>
      <c r="BR4940">
        <v>24.094539999999999</v>
      </c>
      <c r="BS4940">
        <v>4.5082649999999997</v>
      </c>
      <c r="BT4940">
        <v>0.88190900000000005</v>
      </c>
      <c r="BU4940">
        <v>0.69214500000000001</v>
      </c>
      <c r="BV4940">
        <v>0.877521</v>
      </c>
      <c r="BW4940">
        <v>0.835839</v>
      </c>
      <c r="BX4940">
        <v>1.003665</v>
      </c>
      <c r="BY4940">
        <v>1.395259</v>
      </c>
      <c r="BZ4940">
        <v>1.44791</v>
      </c>
      <c r="CA4940">
        <v>2.1777880000000001</v>
      </c>
      <c r="CB4940">
        <v>4.7359819999999999</v>
      </c>
      <c r="CC4940">
        <v>2.785253</v>
      </c>
      <c r="CD4940">
        <v>1.268896</v>
      </c>
      <c r="CE4940">
        <v>0.83189000000000002</v>
      </c>
      <c r="CF4940">
        <v>1.225897</v>
      </c>
      <c r="CG4940">
        <v>0.48263699999999998</v>
      </c>
      <c r="CH4940">
        <v>0</v>
      </c>
      <c r="CI4940">
        <v>0</v>
      </c>
      <c r="CJ4940">
        <v>0</v>
      </c>
      <c r="CK4940">
        <v>0</v>
      </c>
      <c r="CL4940">
        <v>0</v>
      </c>
      <c r="CM4940">
        <v>0</v>
      </c>
      <c r="CN4940">
        <v>0</v>
      </c>
      <c r="CO4940">
        <v>0</v>
      </c>
      <c r="CP4940">
        <v>0</v>
      </c>
      <c r="CQ4940">
        <v>0</v>
      </c>
      <c r="CR4940">
        <v>0</v>
      </c>
      <c r="CS4940">
        <v>0</v>
      </c>
      <c r="CT4940">
        <v>0</v>
      </c>
      <c r="CU4940">
        <v>0</v>
      </c>
      <c r="CV4940">
        <v>0</v>
      </c>
    </row>
    <row r="4941" spans="1:100" x14ac:dyDescent="0.2">
      <c r="A4941">
        <v>4940</v>
      </c>
      <c r="B4941">
        <v>4940</v>
      </c>
      <c r="C4941">
        <v>-89.422262000000003</v>
      </c>
      <c r="D4941">
        <v>42.931722999999998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10.870290000000001</v>
      </c>
      <c r="BH4941">
        <v>43.641170000000002</v>
      </c>
      <c r="BI4941">
        <v>87.186940000000007</v>
      </c>
      <c r="BJ4941">
        <v>27.466850000000001</v>
      </c>
      <c r="BK4941">
        <v>3.5210539999999999</v>
      </c>
      <c r="BL4941">
        <v>2.5140980000000002</v>
      </c>
      <c r="BM4941">
        <v>28.662040000000001</v>
      </c>
      <c r="BN4941">
        <v>63.457949999999997</v>
      </c>
      <c r="BO4941">
        <v>57.17051</v>
      </c>
      <c r="BP4941">
        <v>30.285889999999998</v>
      </c>
      <c r="BQ4941">
        <v>49.318449999999999</v>
      </c>
      <c r="BR4941">
        <v>37.23498</v>
      </c>
      <c r="BS4941">
        <v>7.0414500000000002</v>
      </c>
      <c r="BT4941">
        <v>1.142533</v>
      </c>
      <c r="BU4941">
        <v>0.72329699999999997</v>
      </c>
      <c r="BV4941">
        <v>1.0201180000000001</v>
      </c>
      <c r="BW4941">
        <v>0.94772299999999998</v>
      </c>
      <c r="BX4941">
        <v>1.0201180000000001</v>
      </c>
      <c r="BY4941">
        <v>1.4610730000000001</v>
      </c>
      <c r="BZ4941">
        <v>1.480817</v>
      </c>
      <c r="CA4941">
        <v>1.9053180000000001</v>
      </c>
      <c r="CB4941">
        <v>4.3437299999999999</v>
      </c>
      <c r="CC4941">
        <v>2.642436</v>
      </c>
      <c r="CD4941">
        <v>1.467654</v>
      </c>
      <c r="CE4941">
        <v>0.98194599999999999</v>
      </c>
      <c r="CF4941">
        <v>1.2096629999999999</v>
      </c>
      <c r="CG4941">
        <v>0.46069900000000003</v>
      </c>
      <c r="CH4941">
        <v>0</v>
      </c>
      <c r="CI4941">
        <v>0</v>
      </c>
      <c r="CJ4941">
        <v>0</v>
      </c>
      <c r="CK4941">
        <v>0</v>
      </c>
      <c r="CL4941">
        <v>0</v>
      </c>
      <c r="CM4941">
        <v>0</v>
      </c>
      <c r="CN4941">
        <v>0</v>
      </c>
      <c r="CO4941">
        <v>0</v>
      </c>
      <c r="CP4941">
        <v>0</v>
      </c>
      <c r="CQ4941">
        <v>0</v>
      </c>
      <c r="CR4941">
        <v>0</v>
      </c>
      <c r="CS4941">
        <v>0</v>
      </c>
      <c r="CT4941">
        <v>0</v>
      </c>
      <c r="CU4941">
        <v>0</v>
      </c>
      <c r="CV4941">
        <v>0</v>
      </c>
    </row>
    <row r="4942" spans="1:100" x14ac:dyDescent="0.2">
      <c r="A4942">
        <v>4941</v>
      </c>
      <c r="B4942">
        <v>4941</v>
      </c>
      <c r="C4942">
        <v>-89.417274000000006</v>
      </c>
      <c r="D4942">
        <v>42.931722999999998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6.581E-3</v>
      </c>
      <c r="AK4942">
        <v>2.6325999999999999E-2</v>
      </c>
      <c r="AL4942">
        <v>6.581E-3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7.4040860000000004</v>
      </c>
      <c r="BH4942">
        <v>35.687690000000003</v>
      </c>
      <c r="BI4942">
        <v>86.848280000000003</v>
      </c>
      <c r="BJ4942">
        <v>27.737349999999999</v>
      </c>
      <c r="BK4942">
        <v>3.356519</v>
      </c>
      <c r="BL4942">
        <v>2.5996570000000001</v>
      </c>
      <c r="BM4942">
        <v>25.6675</v>
      </c>
      <c r="BN4942">
        <v>61.068899999999999</v>
      </c>
      <c r="BO4942">
        <v>58.464860000000002</v>
      </c>
      <c r="BP4942">
        <v>27.069780000000002</v>
      </c>
      <c r="BQ4942">
        <v>46.179119999999998</v>
      </c>
      <c r="BR4942">
        <v>40.634279999999997</v>
      </c>
      <c r="BS4942">
        <v>7.8443820000000004</v>
      </c>
      <c r="BT4942">
        <v>1.3834120000000001</v>
      </c>
      <c r="BU4942">
        <v>1.1416550000000001</v>
      </c>
      <c r="BV4942">
        <v>1.2724059999999999</v>
      </c>
      <c r="BW4942">
        <v>1.158328</v>
      </c>
      <c r="BX4942">
        <v>1.5630850000000001</v>
      </c>
      <c r="BY4942">
        <v>1.9151899999999999</v>
      </c>
      <c r="BZ4942">
        <v>1.425972</v>
      </c>
      <c r="CA4942">
        <v>2.036508</v>
      </c>
      <c r="CB4942">
        <v>4.8333870000000001</v>
      </c>
      <c r="CC4942">
        <v>3.2393700000000001</v>
      </c>
      <c r="CD4942">
        <v>1.6210009999999999</v>
      </c>
      <c r="CE4942">
        <v>0.946407</v>
      </c>
      <c r="CF4942">
        <v>1.0982179999999999</v>
      </c>
      <c r="CG4942">
        <v>0.416823</v>
      </c>
      <c r="CH4942">
        <v>0</v>
      </c>
      <c r="CI4942">
        <v>0</v>
      </c>
      <c r="CJ4942">
        <v>0</v>
      </c>
      <c r="CK4942">
        <v>0</v>
      </c>
      <c r="CL4942">
        <v>0</v>
      </c>
      <c r="CM4942">
        <v>0</v>
      </c>
      <c r="CN4942">
        <v>0</v>
      </c>
      <c r="CO4942">
        <v>0</v>
      </c>
      <c r="CP4942">
        <v>0</v>
      </c>
      <c r="CQ4942">
        <v>0</v>
      </c>
      <c r="CR4942">
        <v>0</v>
      </c>
      <c r="CS4942">
        <v>0</v>
      </c>
      <c r="CT4942">
        <v>0</v>
      </c>
      <c r="CU4942">
        <v>0</v>
      </c>
      <c r="CV4942">
        <v>0</v>
      </c>
    </row>
    <row r="4943" spans="1:100" x14ac:dyDescent="0.2">
      <c r="A4943">
        <v>4942</v>
      </c>
      <c r="B4943">
        <v>4942</v>
      </c>
      <c r="C4943">
        <v>-89.412284999999997</v>
      </c>
      <c r="D4943">
        <v>42.931722999999998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6.581E-3</v>
      </c>
      <c r="AK4943">
        <v>2.6325999999999999E-2</v>
      </c>
      <c r="AL4943">
        <v>6.581E-3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5.1993140000000002</v>
      </c>
      <c r="BH4943">
        <v>29.993359999999999</v>
      </c>
      <c r="BI4943">
        <v>83.725489999999994</v>
      </c>
      <c r="BJ4943">
        <v>27.318549999999998</v>
      </c>
      <c r="BK4943">
        <v>3.8720629999999998</v>
      </c>
      <c r="BL4943">
        <v>3.020867</v>
      </c>
      <c r="BM4943">
        <v>24.334759999999999</v>
      </c>
      <c r="BN4943">
        <v>59.70655</v>
      </c>
      <c r="BO4943">
        <v>59.035240000000002</v>
      </c>
      <c r="BP4943">
        <v>26.42173</v>
      </c>
      <c r="BQ4943">
        <v>43.8414</v>
      </c>
      <c r="BR4943">
        <v>37.413339999999998</v>
      </c>
      <c r="BS4943">
        <v>7.4554210000000003</v>
      </c>
      <c r="BT4943">
        <v>1.4005240000000001</v>
      </c>
      <c r="BU4943">
        <v>1.094927</v>
      </c>
      <c r="BV4943">
        <v>1.2724059999999999</v>
      </c>
      <c r="BW4943">
        <v>1.210979</v>
      </c>
      <c r="BX4943">
        <v>1.826341</v>
      </c>
      <c r="BY4943">
        <v>2.1784469999999998</v>
      </c>
      <c r="BZ4943">
        <v>1.458879</v>
      </c>
      <c r="CA4943">
        <v>2.2102569999999999</v>
      </c>
      <c r="CB4943">
        <v>4.9163129999999997</v>
      </c>
      <c r="CC4943">
        <v>2.869494</v>
      </c>
      <c r="CD4943">
        <v>1.503852</v>
      </c>
      <c r="CE4943">
        <v>0.88190900000000005</v>
      </c>
      <c r="CF4943">
        <v>1.0585100000000001</v>
      </c>
      <c r="CG4943">
        <v>0.40585399999999999</v>
      </c>
      <c r="CH4943">
        <v>0</v>
      </c>
      <c r="CI4943">
        <v>0</v>
      </c>
      <c r="CJ4943">
        <v>0</v>
      </c>
      <c r="CK4943">
        <v>0</v>
      </c>
      <c r="CL4943">
        <v>0</v>
      </c>
      <c r="CM4943">
        <v>0</v>
      </c>
      <c r="CN4943">
        <v>0</v>
      </c>
      <c r="CO4943">
        <v>0</v>
      </c>
      <c r="CP4943">
        <v>0</v>
      </c>
      <c r="CQ4943">
        <v>0</v>
      </c>
      <c r="CR4943">
        <v>0</v>
      </c>
      <c r="CS4943">
        <v>0</v>
      </c>
      <c r="CT4943">
        <v>0</v>
      </c>
      <c r="CU4943">
        <v>0</v>
      </c>
      <c r="CV4943">
        <v>0</v>
      </c>
    </row>
    <row r="4944" spans="1:100" x14ac:dyDescent="0.2">
      <c r="A4944">
        <v>4943</v>
      </c>
      <c r="B4944">
        <v>4943</v>
      </c>
      <c r="C4944">
        <v>-89.407297</v>
      </c>
      <c r="D4944">
        <v>42.931722999999998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1.3162999999999999E-2</v>
      </c>
      <c r="AK4944">
        <v>5.2651000000000003E-2</v>
      </c>
      <c r="AL4944">
        <v>1.3162999999999999E-2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16.308730000000001</v>
      </c>
      <c r="BI4944">
        <v>75.155749999999998</v>
      </c>
      <c r="BJ4944">
        <v>25.45316</v>
      </c>
      <c r="BK4944">
        <v>4.2888849999999996</v>
      </c>
      <c r="BL4944">
        <v>3.3762629999999998</v>
      </c>
      <c r="BM4944">
        <v>24.92709</v>
      </c>
      <c r="BN4944">
        <v>62.220649999999999</v>
      </c>
      <c r="BO4944">
        <v>61.218069999999997</v>
      </c>
      <c r="BP4944">
        <v>22.681730000000002</v>
      </c>
      <c r="BQ4944">
        <v>38.599969999999999</v>
      </c>
      <c r="BR4944">
        <v>39.079090000000001</v>
      </c>
      <c r="BS4944">
        <v>7.7311820000000004</v>
      </c>
      <c r="BT4944">
        <v>1.39131</v>
      </c>
      <c r="BU4944">
        <v>0.96264099999999997</v>
      </c>
      <c r="BV4944">
        <v>1.2724059999999999</v>
      </c>
      <c r="BW4944">
        <v>1.5268870000000001</v>
      </c>
      <c r="BX4944">
        <v>1.908609</v>
      </c>
      <c r="BY4944">
        <v>3.224891</v>
      </c>
      <c r="BZ4944">
        <v>3.6417130000000002</v>
      </c>
      <c r="CA4944">
        <v>2.567847</v>
      </c>
      <c r="CB4944">
        <v>4.8439170000000003</v>
      </c>
      <c r="CC4944">
        <v>3.168291</v>
      </c>
      <c r="CD4944">
        <v>1.50451</v>
      </c>
      <c r="CE4944">
        <v>1.1004119999999999</v>
      </c>
      <c r="CF4944">
        <v>1.815153</v>
      </c>
      <c r="CG4944">
        <v>0.72395500000000002</v>
      </c>
      <c r="CH4944">
        <v>0</v>
      </c>
      <c r="CI4944">
        <v>0</v>
      </c>
      <c r="CJ4944">
        <v>0</v>
      </c>
      <c r="CK4944">
        <v>0</v>
      </c>
      <c r="CL4944">
        <v>0</v>
      </c>
      <c r="CM4944">
        <v>0</v>
      </c>
      <c r="CN4944">
        <v>0</v>
      </c>
      <c r="CO4944">
        <v>0</v>
      </c>
      <c r="CP4944">
        <v>0</v>
      </c>
      <c r="CQ4944">
        <v>0</v>
      </c>
      <c r="CR4944">
        <v>0</v>
      </c>
      <c r="CS4944">
        <v>0</v>
      </c>
      <c r="CT4944">
        <v>0</v>
      </c>
      <c r="CU4944">
        <v>0</v>
      </c>
      <c r="CV4944">
        <v>0</v>
      </c>
    </row>
    <row r="4945" spans="1:100" x14ac:dyDescent="0.2">
      <c r="A4945">
        <v>4944</v>
      </c>
      <c r="B4945">
        <v>4944</v>
      </c>
      <c r="C4945">
        <v>-89.402309000000002</v>
      </c>
      <c r="D4945">
        <v>42.931722999999998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1.3162999999999999E-2</v>
      </c>
      <c r="AK4945">
        <v>5.2651000000000003E-2</v>
      </c>
      <c r="AL4945">
        <v>1.3162999999999999E-2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14.700989999999999</v>
      </c>
      <c r="BI4945">
        <v>67.779870000000003</v>
      </c>
      <c r="BJ4945">
        <v>23.602689999999999</v>
      </c>
      <c r="BK4945">
        <v>5.2870660000000003</v>
      </c>
      <c r="BL4945">
        <v>4.2910789999999999</v>
      </c>
      <c r="BM4945">
        <v>25.256160000000001</v>
      </c>
      <c r="BN4945">
        <v>67.12379</v>
      </c>
      <c r="BO4945">
        <v>69.499690000000001</v>
      </c>
      <c r="BP4945">
        <v>20.3767</v>
      </c>
      <c r="BQ4945">
        <v>25.380549999999999</v>
      </c>
      <c r="BR4945">
        <v>21.910830000000001</v>
      </c>
      <c r="BS4945">
        <v>5.4513819999999997</v>
      </c>
      <c r="BT4945">
        <v>1.626925</v>
      </c>
      <c r="BU4945">
        <v>0.94969700000000001</v>
      </c>
      <c r="BV4945">
        <v>1.1517470000000001</v>
      </c>
      <c r="BW4945">
        <v>1.7111670000000001</v>
      </c>
      <c r="BX4945">
        <v>2.4186679999999998</v>
      </c>
      <c r="BY4945">
        <v>3.600031</v>
      </c>
      <c r="BZ4945">
        <v>3.5539610000000001</v>
      </c>
      <c r="CA4945">
        <v>2.3607520000000002</v>
      </c>
      <c r="CB4945">
        <v>4.8426010000000002</v>
      </c>
      <c r="CC4945">
        <v>3.396665</v>
      </c>
      <c r="CD4945">
        <v>1.5788800000000001</v>
      </c>
      <c r="CE4945">
        <v>1.2294069999999999</v>
      </c>
      <c r="CF4945">
        <v>2.2532549999999998</v>
      </c>
      <c r="CG4945">
        <v>0.91042800000000002</v>
      </c>
      <c r="CH4945">
        <v>0</v>
      </c>
      <c r="CI4945">
        <v>0</v>
      </c>
      <c r="CJ4945">
        <v>0</v>
      </c>
      <c r="CK4945">
        <v>0</v>
      </c>
      <c r="CL4945">
        <v>0</v>
      </c>
      <c r="CM4945">
        <v>0</v>
      </c>
      <c r="CN4945">
        <v>0</v>
      </c>
      <c r="CO4945">
        <v>0</v>
      </c>
      <c r="CP4945">
        <v>0</v>
      </c>
      <c r="CQ4945">
        <v>0</v>
      </c>
      <c r="CR4945">
        <v>0</v>
      </c>
      <c r="CS4945">
        <v>0</v>
      </c>
      <c r="CT4945">
        <v>0</v>
      </c>
      <c r="CU4945">
        <v>0</v>
      </c>
      <c r="CV4945">
        <v>0</v>
      </c>
    </row>
    <row r="4946" spans="1:100" x14ac:dyDescent="0.2">
      <c r="A4946">
        <v>4945</v>
      </c>
      <c r="B4946">
        <v>4945</v>
      </c>
      <c r="C4946">
        <v>-89.397321000000005</v>
      </c>
      <c r="D4946">
        <v>42.931722999999998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1.3162999999999999E-2</v>
      </c>
      <c r="AK4946">
        <v>5.2651000000000003E-2</v>
      </c>
      <c r="AL4946">
        <v>1.3162999999999999E-2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14.15943</v>
      </c>
      <c r="BI4946">
        <v>65.333470000000005</v>
      </c>
      <c r="BJ4946">
        <v>23.657530000000001</v>
      </c>
      <c r="BK4946">
        <v>5.660012</v>
      </c>
      <c r="BL4946">
        <v>4.7846849999999996</v>
      </c>
      <c r="BM4946">
        <v>26.375</v>
      </c>
      <c r="BN4946">
        <v>69.76294</v>
      </c>
      <c r="BO4946">
        <v>72.779420000000002</v>
      </c>
      <c r="BP4946">
        <v>19.513000000000002</v>
      </c>
      <c r="BQ4946">
        <v>19.887699999999999</v>
      </c>
      <c r="BR4946">
        <v>20.141749999999998</v>
      </c>
      <c r="BS4946">
        <v>5.3019829999999999</v>
      </c>
      <c r="BT4946">
        <v>1.749339</v>
      </c>
      <c r="BU4946">
        <v>0.94245800000000002</v>
      </c>
      <c r="BV4946">
        <v>1.1517470000000001</v>
      </c>
      <c r="BW4946">
        <v>1.6453519999999999</v>
      </c>
      <c r="BX4946">
        <v>2.4844819999999999</v>
      </c>
      <c r="BY4946">
        <v>3.8106360000000001</v>
      </c>
      <c r="BZ4946">
        <v>3.630744</v>
      </c>
      <c r="CA4946">
        <v>2.246454</v>
      </c>
      <c r="CB4946">
        <v>4.6135679999999999</v>
      </c>
      <c r="CC4946">
        <v>3.6355710000000001</v>
      </c>
      <c r="CD4946">
        <v>1.5966499999999999</v>
      </c>
      <c r="CE4946">
        <v>1.2333559999999999</v>
      </c>
      <c r="CF4946">
        <v>2.4708809999999999</v>
      </c>
      <c r="CG4946">
        <v>1.5246930000000001</v>
      </c>
      <c r="CH4946">
        <v>0.31590800000000002</v>
      </c>
      <c r="CI4946">
        <v>0</v>
      </c>
      <c r="CJ4946">
        <v>0</v>
      </c>
      <c r="CK4946">
        <v>0</v>
      </c>
      <c r="CL4946">
        <v>0</v>
      </c>
      <c r="CM4946">
        <v>0</v>
      </c>
      <c r="CN4946">
        <v>0</v>
      </c>
      <c r="CO4946">
        <v>0</v>
      </c>
      <c r="CP4946">
        <v>0</v>
      </c>
      <c r="CQ4946">
        <v>0</v>
      </c>
      <c r="CR4946">
        <v>0</v>
      </c>
      <c r="CS4946">
        <v>0</v>
      </c>
      <c r="CT4946">
        <v>0</v>
      </c>
      <c r="CU4946">
        <v>0</v>
      </c>
      <c r="CV4946">
        <v>0</v>
      </c>
    </row>
    <row r="4947" spans="1:100" x14ac:dyDescent="0.2">
      <c r="A4947">
        <v>4946</v>
      </c>
      <c r="B4947">
        <v>4946</v>
      </c>
      <c r="C4947">
        <v>-89.392331999999996</v>
      </c>
      <c r="D4947">
        <v>42.931722999999998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2.6325999999999999E-2</v>
      </c>
      <c r="AK4947">
        <v>0.10530299999999999</v>
      </c>
      <c r="AL4947">
        <v>2.6325999999999999E-2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14.323029999999999</v>
      </c>
      <c r="BI4947">
        <v>66.250540000000001</v>
      </c>
      <c r="BJ4947">
        <v>26.875630000000001</v>
      </c>
      <c r="BK4947">
        <v>7.0311389999999996</v>
      </c>
      <c r="BL4947">
        <v>5.7126640000000002</v>
      </c>
      <c r="BM4947">
        <v>28.38233</v>
      </c>
      <c r="BN4947">
        <v>71.967709999999997</v>
      </c>
      <c r="BO4947">
        <v>84.110410000000002</v>
      </c>
      <c r="BP4947">
        <v>37.88523</v>
      </c>
      <c r="BQ4947">
        <v>9.454853</v>
      </c>
      <c r="BR4947">
        <v>19.485579999999999</v>
      </c>
      <c r="BS4947">
        <v>4.8820899999999998</v>
      </c>
      <c r="BT4947">
        <v>1.7137990000000001</v>
      </c>
      <c r="BU4947">
        <v>0.801396</v>
      </c>
      <c r="BV4947">
        <v>0.81170699999999996</v>
      </c>
      <c r="BW4947">
        <v>1.3097000000000001</v>
      </c>
      <c r="BX4947">
        <v>3.1261700000000001</v>
      </c>
      <c r="BY4947">
        <v>3.4552399999999999</v>
      </c>
      <c r="BZ4947">
        <v>1.2943439999999999</v>
      </c>
      <c r="CA4947">
        <v>1.889742</v>
      </c>
      <c r="CB4947">
        <v>4.8913039999999999</v>
      </c>
      <c r="CC4947">
        <v>3.456556</v>
      </c>
      <c r="CD4947">
        <v>1.5025360000000001</v>
      </c>
      <c r="CE4947">
        <v>1.68879</v>
      </c>
      <c r="CF4947">
        <v>2.4004599999999998</v>
      </c>
      <c r="CG4947">
        <v>1.1627160000000001</v>
      </c>
      <c r="CH4947">
        <v>0.15795400000000001</v>
      </c>
      <c r="CI4947">
        <v>0</v>
      </c>
      <c r="CJ4947">
        <v>0</v>
      </c>
      <c r="CK4947">
        <v>0</v>
      </c>
      <c r="CL4947">
        <v>0</v>
      </c>
      <c r="CM4947">
        <v>0</v>
      </c>
      <c r="CN4947">
        <v>0</v>
      </c>
      <c r="CO4947">
        <v>0</v>
      </c>
      <c r="CP4947">
        <v>0</v>
      </c>
      <c r="CQ4947">
        <v>0</v>
      </c>
      <c r="CR4947">
        <v>0</v>
      </c>
      <c r="CS4947">
        <v>0</v>
      </c>
      <c r="CT4947">
        <v>0</v>
      </c>
      <c r="CU4947">
        <v>0</v>
      </c>
      <c r="CV4947">
        <v>0</v>
      </c>
    </row>
    <row r="4948" spans="1:100" x14ac:dyDescent="0.2">
      <c r="A4948">
        <v>4947</v>
      </c>
      <c r="B4948">
        <v>4947</v>
      </c>
      <c r="C4948">
        <v>-89.387343999999999</v>
      </c>
      <c r="D4948">
        <v>42.931722999999998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2.6325999999999999E-2</v>
      </c>
      <c r="AK4948">
        <v>0.10530299999999999</v>
      </c>
      <c r="AL4948">
        <v>2.6325999999999999E-2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15.32152</v>
      </c>
      <c r="BI4948">
        <v>71.280619999999999</v>
      </c>
      <c r="BJ4948">
        <v>36.155410000000003</v>
      </c>
      <c r="BK4948">
        <v>9.5320750000000007</v>
      </c>
      <c r="BL4948">
        <v>4.6530570000000004</v>
      </c>
      <c r="BM4948">
        <v>31.77176</v>
      </c>
      <c r="BN4948">
        <v>74.698999999999998</v>
      </c>
      <c r="BO4948">
        <v>80.040909999999997</v>
      </c>
      <c r="BP4948">
        <v>42.093600000000002</v>
      </c>
      <c r="BQ4948">
        <v>35.730469999999997</v>
      </c>
      <c r="BR4948">
        <v>38.902709999999999</v>
      </c>
      <c r="BS4948">
        <v>7.229679</v>
      </c>
      <c r="BT4948">
        <v>1.7401249999999999</v>
      </c>
      <c r="BU4948">
        <v>0.89024499999999995</v>
      </c>
      <c r="BV4948">
        <v>0.71298600000000001</v>
      </c>
      <c r="BW4948">
        <v>0.99379300000000004</v>
      </c>
      <c r="BX4948">
        <v>3.5539610000000001</v>
      </c>
      <c r="BY4948">
        <v>4.2450089999999996</v>
      </c>
      <c r="BZ4948">
        <v>1.371127</v>
      </c>
      <c r="CA4948">
        <v>1.7510939999999999</v>
      </c>
      <c r="CB4948">
        <v>4.3805860000000001</v>
      </c>
      <c r="CC4948">
        <v>3.4150930000000002</v>
      </c>
      <c r="CD4948">
        <v>1.336684</v>
      </c>
      <c r="CE4948">
        <v>1.4860819999999999</v>
      </c>
      <c r="CF4948">
        <v>2.1139489999999999</v>
      </c>
      <c r="CG4948">
        <v>1.0530250000000001</v>
      </c>
      <c r="CH4948">
        <v>0.15795400000000001</v>
      </c>
      <c r="CI4948">
        <v>0</v>
      </c>
      <c r="CJ4948">
        <v>0</v>
      </c>
      <c r="CK4948">
        <v>0</v>
      </c>
      <c r="CL4948">
        <v>0</v>
      </c>
      <c r="CM4948">
        <v>0</v>
      </c>
      <c r="CN4948">
        <v>0</v>
      </c>
      <c r="CO4948">
        <v>0</v>
      </c>
      <c r="CP4948">
        <v>0</v>
      </c>
      <c r="CQ4948">
        <v>0</v>
      </c>
      <c r="CR4948">
        <v>0</v>
      </c>
      <c r="CS4948">
        <v>0</v>
      </c>
      <c r="CT4948">
        <v>0</v>
      </c>
      <c r="CU4948">
        <v>0</v>
      </c>
      <c r="CV4948">
        <v>0</v>
      </c>
    </row>
    <row r="4949" spans="1:100" x14ac:dyDescent="0.2">
      <c r="A4949">
        <v>4948</v>
      </c>
      <c r="B4949">
        <v>4948</v>
      </c>
      <c r="C4949">
        <v>-89.382356000000001</v>
      </c>
      <c r="D4949">
        <v>42.931722999999998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1.9744000000000001E-2</v>
      </c>
      <c r="AK4949">
        <v>7.8977000000000006E-2</v>
      </c>
      <c r="AL4949">
        <v>1.9744000000000001E-2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15.36665</v>
      </c>
      <c r="BI4949">
        <v>71.685649999999995</v>
      </c>
      <c r="BJ4949">
        <v>39.780230000000003</v>
      </c>
      <c r="BK4949">
        <v>10.67285</v>
      </c>
      <c r="BL4949">
        <v>4.4885219999999997</v>
      </c>
      <c r="BM4949">
        <v>33.877809999999997</v>
      </c>
      <c r="BN4949">
        <v>75.653310000000005</v>
      </c>
      <c r="BO4949">
        <v>80.183499999999995</v>
      </c>
      <c r="BP4949">
        <v>46.723840000000003</v>
      </c>
      <c r="BQ4949">
        <v>31.63552</v>
      </c>
      <c r="BR4949">
        <v>30.98265</v>
      </c>
      <c r="BS4949">
        <v>6.0805639999999999</v>
      </c>
      <c r="BT4949">
        <v>1.891497</v>
      </c>
      <c r="BU4949">
        <v>0.96044700000000005</v>
      </c>
      <c r="BV4949">
        <v>0.702017</v>
      </c>
      <c r="BW4949">
        <v>0.98063</v>
      </c>
      <c r="BX4949">
        <v>3.8336709999999998</v>
      </c>
      <c r="BY4949">
        <v>4.5543360000000002</v>
      </c>
      <c r="BZ4949">
        <v>1.371127</v>
      </c>
      <c r="CA4949">
        <v>1.797164</v>
      </c>
      <c r="CB4949">
        <v>4.3476790000000003</v>
      </c>
      <c r="CC4949">
        <v>3.8198500000000002</v>
      </c>
      <c r="CD4949">
        <v>1.3235209999999999</v>
      </c>
      <c r="CE4949">
        <v>1.4373800000000001</v>
      </c>
      <c r="CF4949">
        <v>2.0354109999999999</v>
      </c>
      <c r="CG4949">
        <v>1.0420560000000001</v>
      </c>
      <c r="CH4949">
        <v>0.17111699999999999</v>
      </c>
      <c r="CI4949">
        <v>0</v>
      </c>
      <c r="CJ4949">
        <v>0</v>
      </c>
      <c r="CK4949">
        <v>0</v>
      </c>
      <c r="CL4949">
        <v>0</v>
      </c>
      <c r="CM4949">
        <v>0</v>
      </c>
      <c r="CN4949">
        <v>0</v>
      </c>
      <c r="CO4949">
        <v>0</v>
      </c>
      <c r="CP4949">
        <v>0</v>
      </c>
      <c r="CQ4949">
        <v>0</v>
      </c>
      <c r="CR4949">
        <v>0</v>
      </c>
      <c r="CS4949">
        <v>0</v>
      </c>
      <c r="CT4949">
        <v>0</v>
      </c>
      <c r="CU4949">
        <v>0</v>
      </c>
      <c r="CV4949">
        <v>0</v>
      </c>
    </row>
    <row r="4950" spans="1:100" x14ac:dyDescent="0.2">
      <c r="A4950">
        <v>4949</v>
      </c>
      <c r="B4950">
        <v>4949</v>
      </c>
      <c r="C4950">
        <v>-89.377368000000004</v>
      </c>
      <c r="D4950">
        <v>42.931722999999998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3.2906999999999999E-2</v>
      </c>
      <c r="AK4950">
        <v>0.131628</v>
      </c>
      <c r="AL4950">
        <v>3.2906999999999999E-2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14.351229999999999</v>
      </c>
      <c r="BI4950">
        <v>68.500820000000004</v>
      </c>
      <c r="BJ4950">
        <v>65.394199999999998</v>
      </c>
      <c r="BK4950">
        <v>23.8247</v>
      </c>
      <c r="BL4950">
        <v>5.6995009999999997</v>
      </c>
      <c r="BM4950">
        <v>40.623750000000001</v>
      </c>
      <c r="BN4950">
        <v>81.115880000000004</v>
      </c>
      <c r="BO4950">
        <v>64.903670000000005</v>
      </c>
      <c r="BP4950">
        <v>18.942830000000001</v>
      </c>
      <c r="BQ4950">
        <v>25.546399999999998</v>
      </c>
      <c r="BR4950">
        <v>26.760670000000001</v>
      </c>
      <c r="BS4950">
        <v>6.1068899999999999</v>
      </c>
      <c r="BT4950">
        <v>2.6088710000000002</v>
      </c>
      <c r="BU4950">
        <v>1.2193160000000001</v>
      </c>
      <c r="BV4950">
        <v>0.84461399999999998</v>
      </c>
      <c r="BW4950">
        <v>0.90823500000000001</v>
      </c>
      <c r="BX4950">
        <v>3.800764</v>
      </c>
      <c r="BY4950">
        <v>4.745196</v>
      </c>
      <c r="BZ4950">
        <v>1.382096</v>
      </c>
      <c r="CA4950">
        <v>1.3597189999999999</v>
      </c>
      <c r="CB4950">
        <v>4.109432</v>
      </c>
      <c r="CC4950">
        <v>4.5596009999999998</v>
      </c>
      <c r="CD4950">
        <v>1.4920059999999999</v>
      </c>
      <c r="CE4950">
        <v>1.7875110000000001</v>
      </c>
      <c r="CF4950">
        <v>2.1459779999999999</v>
      </c>
      <c r="CG4950">
        <v>1.0420560000000001</v>
      </c>
      <c r="CH4950">
        <v>0.17111699999999999</v>
      </c>
      <c r="CI4950">
        <v>0</v>
      </c>
      <c r="CJ4950">
        <v>0</v>
      </c>
      <c r="CK4950">
        <v>0</v>
      </c>
      <c r="CL4950">
        <v>0</v>
      </c>
      <c r="CM4950">
        <v>0</v>
      </c>
      <c r="CN4950">
        <v>0</v>
      </c>
      <c r="CO4950">
        <v>0</v>
      </c>
      <c r="CP4950">
        <v>0</v>
      </c>
      <c r="CQ4950">
        <v>0</v>
      </c>
      <c r="CR4950">
        <v>0</v>
      </c>
      <c r="CS4950">
        <v>0</v>
      </c>
      <c r="CT4950">
        <v>0</v>
      </c>
      <c r="CU4950">
        <v>0</v>
      </c>
      <c r="CV4950">
        <v>0</v>
      </c>
    </row>
    <row r="4951" spans="1:100" x14ac:dyDescent="0.2">
      <c r="A4951">
        <v>4950</v>
      </c>
      <c r="B4951">
        <v>4950</v>
      </c>
      <c r="C4951">
        <v>-89.372378999999995</v>
      </c>
      <c r="D4951">
        <v>42.931722999999998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4.607E-2</v>
      </c>
      <c r="AK4951">
        <v>0.18428</v>
      </c>
      <c r="AL4951">
        <v>4.607E-2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13.20607</v>
      </c>
      <c r="BI4951">
        <v>64.550659999999993</v>
      </c>
      <c r="BJ4951">
        <v>87.762439999999998</v>
      </c>
      <c r="BK4951">
        <v>35.506700000000002</v>
      </c>
      <c r="BL4951">
        <v>7.2066439999999998</v>
      </c>
      <c r="BM4951">
        <v>46.020510000000002</v>
      </c>
      <c r="BN4951">
        <v>86.492890000000003</v>
      </c>
      <c r="BO4951">
        <v>69.028019999999998</v>
      </c>
      <c r="BP4951">
        <v>28.067519999999998</v>
      </c>
      <c r="BQ4951">
        <v>26.595479999999998</v>
      </c>
      <c r="BR4951">
        <v>27.859110000000001</v>
      </c>
      <c r="BS4951">
        <v>6.1931070000000004</v>
      </c>
      <c r="BT4951">
        <v>2.7655080000000001</v>
      </c>
      <c r="BU4951">
        <v>1.4202680000000001</v>
      </c>
      <c r="BV4951">
        <v>0.95430400000000004</v>
      </c>
      <c r="BW4951">
        <v>0.89507199999999998</v>
      </c>
      <c r="BX4951">
        <v>3.817218</v>
      </c>
      <c r="BY4951">
        <v>4.7122890000000002</v>
      </c>
      <c r="BZ4951">
        <v>1.2065920000000001</v>
      </c>
      <c r="CA4951">
        <v>1.304216</v>
      </c>
      <c r="CB4951">
        <v>4.0212409999999998</v>
      </c>
      <c r="CC4951">
        <v>4.2259229999999999</v>
      </c>
      <c r="CD4951">
        <v>1.4209259999999999</v>
      </c>
      <c r="CE4951">
        <v>1.63219</v>
      </c>
      <c r="CF4951">
        <v>2.0040390000000001</v>
      </c>
      <c r="CG4951">
        <v>1.0201180000000001</v>
      </c>
      <c r="CH4951">
        <v>0.18428</v>
      </c>
      <c r="CI4951">
        <v>0</v>
      </c>
      <c r="CJ4951">
        <v>0</v>
      </c>
      <c r="CK4951">
        <v>0</v>
      </c>
      <c r="CL4951">
        <v>0</v>
      </c>
      <c r="CM4951">
        <v>0</v>
      </c>
      <c r="CN4951">
        <v>0</v>
      </c>
      <c r="CO4951">
        <v>0</v>
      </c>
      <c r="CP4951">
        <v>0</v>
      </c>
      <c r="CQ4951">
        <v>0</v>
      </c>
      <c r="CR4951">
        <v>0</v>
      </c>
      <c r="CS4951">
        <v>0</v>
      </c>
      <c r="CT4951">
        <v>0</v>
      </c>
      <c r="CU4951">
        <v>0</v>
      </c>
      <c r="CV4951">
        <v>0</v>
      </c>
    </row>
    <row r="4952" spans="1:100" x14ac:dyDescent="0.2">
      <c r="A4952">
        <v>4951</v>
      </c>
      <c r="B4952">
        <v>4951</v>
      </c>
      <c r="C4952">
        <v>-89.367390999999998</v>
      </c>
      <c r="D4952">
        <v>42.931722999999998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3.9488000000000002E-2</v>
      </c>
      <c r="AK4952">
        <v>0.15795400000000001</v>
      </c>
      <c r="AL4952">
        <v>3.9488000000000002E-2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9.9172440000000002</v>
      </c>
      <c r="BI4952">
        <v>46.986939999999997</v>
      </c>
      <c r="BJ4952">
        <v>39.049480000000003</v>
      </c>
      <c r="BK4952">
        <v>17.802710000000001</v>
      </c>
      <c r="BL4952">
        <v>15.078010000000001</v>
      </c>
      <c r="BM4952">
        <v>62.490490000000001</v>
      </c>
      <c r="BN4952">
        <v>102.7424</v>
      </c>
      <c r="BO4952">
        <v>75.576520000000002</v>
      </c>
      <c r="BP4952">
        <v>32.658709999999999</v>
      </c>
      <c r="BQ4952">
        <v>28.052600000000002</v>
      </c>
      <c r="BR4952">
        <v>29.52289</v>
      </c>
      <c r="BS4952">
        <v>6.8426910000000003</v>
      </c>
      <c r="BT4952">
        <v>2.9458389999999999</v>
      </c>
      <c r="BU4952">
        <v>1.4121509999999999</v>
      </c>
      <c r="BV4952">
        <v>0.31810100000000002</v>
      </c>
      <c r="BW4952">
        <v>0.57258299999999995</v>
      </c>
      <c r="BX4952">
        <v>3.8665780000000001</v>
      </c>
      <c r="BY4952">
        <v>5.1598249999999997</v>
      </c>
      <c r="BZ4952">
        <v>2.0292680000000001</v>
      </c>
      <c r="CA4952">
        <v>1.422023</v>
      </c>
      <c r="CB4952">
        <v>3.886981</v>
      </c>
      <c r="CC4952">
        <v>4.7267679999999999</v>
      </c>
      <c r="CD4952">
        <v>1.591385</v>
      </c>
      <c r="CE4952">
        <v>1.1872860000000001</v>
      </c>
      <c r="CF4952">
        <v>1.6898869999999999</v>
      </c>
      <c r="CG4952">
        <v>1.0091490000000001</v>
      </c>
      <c r="CH4952">
        <v>0.22376799999999999</v>
      </c>
      <c r="CI4952">
        <v>0</v>
      </c>
      <c r="CJ4952">
        <v>0</v>
      </c>
      <c r="CK4952">
        <v>0</v>
      </c>
      <c r="CL4952">
        <v>0</v>
      </c>
      <c r="CM4952">
        <v>0</v>
      </c>
      <c r="CN4952">
        <v>0</v>
      </c>
      <c r="CO4952">
        <v>0</v>
      </c>
      <c r="CP4952">
        <v>0</v>
      </c>
      <c r="CQ4952">
        <v>0</v>
      </c>
      <c r="CR4952">
        <v>0</v>
      </c>
      <c r="CS4952">
        <v>0</v>
      </c>
      <c r="CT4952">
        <v>0</v>
      </c>
      <c r="CU4952">
        <v>0</v>
      </c>
      <c r="CV4952">
        <v>0</v>
      </c>
    </row>
    <row r="4953" spans="1:100" x14ac:dyDescent="0.2">
      <c r="A4953">
        <v>4952</v>
      </c>
      <c r="B4953">
        <v>4952</v>
      </c>
      <c r="C4953">
        <v>-89.362403</v>
      </c>
      <c r="D4953">
        <v>42.931722999999998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3.9488000000000002E-2</v>
      </c>
      <c r="AK4953">
        <v>0.15795400000000001</v>
      </c>
      <c r="AL4953">
        <v>3.9488000000000002E-2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0.142597</v>
      </c>
      <c r="BH4953">
        <v>11.927239999999999</v>
      </c>
      <c r="BI4953">
        <v>56.896099999999997</v>
      </c>
      <c r="BJ4953">
        <v>80.517619999999994</v>
      </c>
      <c r="BK4953">
        <v>35.473799999999997</v>
      </c>
      <c r="BL4953">
        <v>20.632719999999999</v>
      </c>
      <c r="BM4953">
        <v>80.490639999999999</v>
      </c>
      <c r="BN4953">
        <v>123.408</v>
      </c>
      <c r="BO4953">
        <v>96.669939999999997</v>
      </c>
      <c r="BP4953">
        <v>62.620579999999997</v>
      </c>
      <c r="BQ4953">
        <v>32.745139999999999</v>
      </c>
      <c r="BR4953">
        <v>30.038869999999999</v>
      </c>
      <c r="BS4953">
        <v>7.6035019999999998</v>
      </c>
      <c r="BT4953">
        <v>2.547005</v>
      </c>
      <c r="BU4953">
        <v>1.382096</v>
      </c>
      <c r="BV4953">
        <v>0.39488499999999999</v>
      </c>
      <c r="BW4953">
        <v>0.691048</v>
      </c>
      <c r="BX4953">
        <v>3.8665780000000001</v>
      </c>
      <c r="BY4953">
        <v>4.9360569999999999</v>
      </c>
      <c r="BZ4953">
        <v>1.8098879999999999</v>
      </c>
      <c r="CA4953">
        <v>1.222826</v>
      </c>
      <c r="CB4953">
        <v>3.4763009999999999</v>
      </c>
      <c r="CC4953">
        <v>4.2844980000000001</v>
      </c>
      <c r="CD4953">
        <v>1.58941</v>
      </c>
      <c r="CE4953">
        <v>1.271528</v>
      </c>
      <c r="CF4953">
        <v>1.6407449999999999</v>
      </c>
      <c r="CG4953">
        <v>0.95430400000000004</v>
      </c>
      <c r="CH4953">
        <v>0.21060499999999999</v>
      </c>
      <c r="CI4953">
        <v>0</v>
      </c>
      <c r="CJ4953">
        <v>0</v>
      </c>
      <c r="CK4953">
        <v>0</v>
      </c>
      <c r="CL4953">
        <v>0</v>
      </c>
      <c r="CM4953">
        <v>0</v>
      </c>
      <c r="CN4953">
        <v>0</v>
      </c>
      <c r="CO4953">
        <v>0</v>
      </c>
      <c r="CP4953">
        <v>0</v>
      </c>
      <c r="CQ4953">
        <v>0</v>
      </c>
      <c r="CR4953">
        <v>0</v>
      </c>
      <c r="CS4953">
        <v>0</v>
      </c>
      <c r="CT4953">
        <v>0</v>
      </c>
      <c r="CU4953">
        <v>0</v>
      </c>
      <c r="CV4953">
        <v>0</v>
      </c>
    </row>
    <row r="4954" spans="1:100" x14ac:dyDescent="0.2">
      <c r="A4954">
        <v>4953</v>
      </c>
      <c r="B4954">
        <v>4953</v>
      </c>
      <c r="C4954">
        <v>-89.357415000000003</v>
      </c>
      <c r="D4954">
        <v>42.931722999999998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3.9488000000000002E-2</v>
      </c>
      <c r="AK4954">
        <v>0.15795400000000001</v>
      </c>
      <c r="AL4954">
        <v>3.9488000000000002E-2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0.16453499999999999</v>
      </c>
      <c r="BH4954">
        <v>9.8133520000000001</v>
      </c>
      <c r="BI4954">
        <v>47.736469999999997</v>
      </c>
      <c r="BJ4954">
        <v>91.908510000000007</v>
      </c>
      <c r="BK4954">
        <v>42.175870000000003</v>
      </c>
      <c r="BL4954">
        <v>27.497129999999999</v>
      </c>
      <c r="BM4954">
        <v>91.317059999999998</v>
      </c>
      <c r="BN4954">
        <v>132.6944</v>
      </c>
      <c r="BO4954">
        <v>103.88760000000001</v>
      </c>
      <c r="BP4954">
        <v>68.116929999999996</v>
      </c>
      <c r="BQ4954">
        <v>35.003889999999998</v>
      </c>
      <c r="BR4954">
        <v>28.519880000000001</v>
      </c>
      <c r="BS4954">
        <v>7.6252209999999998</v>
      </c>
      <c r="BT4954">
        <v>2.4825080000000002</v>
      </c>
      <c r="BU4954">
        <v>1.3347100000000001</v>
      </c>
      <c r="BV4954">
        <v>0.39488499999999999</v>
      </c>
      <c r="BW4954">
        <v>0.65156000000000003</v>
      </c>
      <c r="BX4954">
        <v>3.5539610000000001</v>
      </c>
      <c r="BY4954">
        <v>4.5740800000000004</v>
      </c>
      <c r="BZ4954">
        <v>1.733104</v>
      </c>
      <c r="CA4954">
        <v>1.1962809999999999</v>
      </c>
      <c r="CB4954">
        <v>3.5697570000000001</v>
      </c>
      <c r="CC4954">
        <v>4.1028510000000002</v>
      </c>
      <c r="CD4954">
        <v>1.5999410000000001</v>
      </c>
      <c r="CE4954">
        <v>1.4097379999999999</v>
      </c>
      <c r="CF4954">
        <v>1.8008930000000001</v>
      </c>
      <c r="CG4954">
        <v>1.031088</v>
      </c>
      <c r="CH4954">
        <v>0.22376799999999999</v>
      </c>
      <c r="CI4954">
        <v>0</v>
      </c>
      <c r="CJ4954">
        <v>0</v>
      </c>
      <c r="CK4954">
        <v>0</v>
      </c>
      <c r="CL4954">
        <v>0</v>
      </c>
      <c r="CM4954">
        <v>0</v>
      </c>
      <c r="CN4954">
        <v>0</v>
      </c>
      <c r="CO4954">
        <v>0</v>
      </c>
      <c r="CP4954">
        <v>0</v>
      </c>
      <c r="CQ4954">
        <v>0</v>
      </c>
      <c r="CR4954">
        <v>0</v>
      </c>
      <c r="CS4954">
        <v>0</v>
      </c>
      <c r="CT4954">
        <v>0</v>
      </c>
      <c r="CU4954">
        <v>0</v>
      </c>
      <c r="CV4954">
        <v>0</v>
      </c>
    </row>
    <row r="4955" spans="1:100" x14ac:dyDescent="0.2">
      <c r="A4955">
        <v>4954</v>
      </c>
      <c r="B4955">
        <v>4954</v>
      </c>
      <c r="C4955">
        <v>-89.352425999999994</v>
      </c>
      <c r="D4955">
        <v>42.931722999999998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4.607E-2</v>
      </c>
      <c r="AK4955">
        <v>0.18756999999999999</v>
      </c>
      <c r="AL4955">
        <v>7.1299000000000001E-2</v>
      </c>
      <c r="AM4955">
        <v>1.0969E-2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0.15356600000000001</v>
      </c>
      <c r="BH4955">
        <v>8.484064</v>
      </c>
      <c r="BI4955">
        <v>42.49203</v>
      </c>
      <c r="BJ4955">
        <v>103.8647</v>
      </c>
      <c r="BK4955">
        <v>49.568980000000003</v>
      </c>
      <c r="BL4955">
        <v>40.219000000000001</v>
      </c>
      <c r="BM4955">
        <v>106.7505</v>
      </c>
      <c r="BN4955">
        <v>144.33690000000001</v>
      </c>
      <c r="BO4955">
        <v>113.3977</v>
      </c>
      <c r="BP4955">
        <v>75.247889999999998</v>
      </c>
      <c r="BQ4955">
        <v>50.614989999999999</v>
      </c>
      <c r="BR4955">
        <v>31.594059999999999</v>
      </c>
      <c r="BS4955">
        <v>7.6903769999999998</v>
      </c>
      <c r="BT4955">
        <v>2.0770930000000001</v>
      </c>
      <c r="BU4955">
        <v>0.90538300000000005</v>
      </c>
      <c r="BV4955">
        <v>0.25228699999999998</v>
      </c>
      <c r="BW4955">
        <v>0.53309399999999996</v>
      </c>
      <c r="BX4955">
        <v>1.1517470000000001</v>
      </c>
      <c r="BY4955">
        <v>2.046818</v>
      </c>
      <c r="BZ4955">
        <v>2.1279889999999999</v>
      </c>
      <c r="CA4955">
        <v>1.1133550000000001</v>
      </c>
      <c r="CB4955">
        <v>3.0932629999999999</v>
      </c>
      <c r="CC4955">
        <v>3.4973610000000002</v>
      </c>
      <c r="CD4955">
        <v>1.708534</v>
      </c>
      <c r="CE4955">
        <v>1.61771</v>
      </c>
      <c r="CF4955">
        <v>2.0667819999999999</v>
      </c>
      <c r="CG4955">
        <v>1.1956230000000001</v>
      </c>
      <c r="CH4955">
        <v>0.26325599999999999</v>
      </c>
      <c r="CI4955">
        <v>0</v>
      </c>
      <c r="CJ4955">
        <v>0</v>
      </c>
      <c r="CK4955">
        <v>0</v>
      </c>
      <c r="CL4955">
        <v>0</v>
      </c>
      <c r="CM4955">
        <v>0</v>
      </c>
      <c r="CN4955">
        <v>0</v>
      </c>
      <c r="CO4955">
        <v>0</v>
      </c>
      <c r="CP4955">
        <v>0</v>
      </c>
      <c r="CQ4955">
        <v>0</v>
      </c>
      <c r="CR4955">
        <v>0</v>
      </c>
      <c r="CS4955">
        <v>0</v>
      </c>
      <c r="CT4955">
        <v>0</v>
      </c>
      <c r="CU4955">
        <v>0</v>
      </c>
      <c r="CV4955">
        <v>0</v>
      </c>
    </row>
    <row r="4956" spans="1:100" x14ac:dyDescent="0.2">
      <c r="A4956">
        <v>4955</v>
      </c>
      <c r="B4956">
        <v>4955</v>
      </c>
      <c r="C4956">
        <v>-89.347437999999997</v>
      </c>
      <c r="D4956">
        <v>42.931722999999998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3.2910000000000001E-3</v>
      </c>
      <c r="AL4956">
        <v>2.5229000000000001E-2</v>
      </c>
      <c r="AM4956">
        <v>1.0969E-2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0.131628</v>
      </c>
      <c r="BH4956">
        <v>7.5234909999999999</v>
      </c>
      <c r="BI4956">
        <v>38.283119999999997</v>
      </c>
      <c r="BJ4956">
        <v>102.2137</v>
      </c>
      <c r="BK4956">
        <v>48.987630000000003</v>
      </c>
      <c r="BL4956">
        <v>51.460039999999999</v>
      </c>
      <c r="BM4956">
        <v>117.4453</v>
      </c>
      <c r="BN4956">
        <v>147.0616</v>
      </c>
      <c r="BO4956">
        <v>114.5056</v>
      </c>
      <c r="BP4956">
        <v>71.571950000000001</v>
      </c>
      <c r="BQ4956">
        <v>46.252830000000003</v>
      </c>
      <c r="BR4956">
        <v>29.305700000000002</v>
      </c>
      <c r="BS4956">
        <v>7.5765190000000002</v>
      </c>
      <c r="BT4956">
        <v>2.0257580000000002</v>
      </c>
      <c r="BU4956">
        <v>0.92161700000000002</v>
      </c>
      <c r="BV4956">
        <v>0.274225</v>
      </c>
      <c r="BW4956">
        <v>0.57258299999999995</v>
      </c>
      <c r="BX4956">
        <v>1.1681999999999999</v>
      </c>
      <c r="BY4956">
        <v>2.1718649999999999</v>
      </c>
      <c r="BZ4956">
        <v>2.3912450000000001</v>
      </c>
      <c r="CA4956">
        <v>1.1100650000000001</v>
      </c>
      <c r="CB4956">
        <v>2.8760759999999999</v>
      </c>
      <c r="CC4956">
        <v>3.4019309999999998</v>
      </c>
      <c r="CD4956">
        <v>1.774348</v>
      </c>
      <c r="CE4956">
        <v>1.8283160000000001</v>
      </c>
      <c r="CF4956">
        <v>2.0821390000000002</v>
      </c>
      <c r="CG4956">
        <v>1.1736850000000001</v>
      </c>
      <c r="CH4956">
        <v>0.26325599999999999</v>
      </c>
      <c r="CI4956">
        <v>0</v>
      </c>
      <c r="CJ4956">
        <v>0</v>
      </c>
      <c r="CK4956">
        <v>0</v>
      </c>
      <c r="CL4956">
        <v>0</v>
      </c>
      <c r="CM4956">
        <v>0</v>
      </c>
      <c r="CN4956">
        <v>0</v>
      </c>
      <c r="CO4956">
        <v>0</v>
      </c>
      <c r="CP4956">
        <v>0</v>
      </c>
      <c r="CQ4956">
        <v>0</v>
      </c>
      <c r="CR4956">
        <v>0</v>
      </c>
      <c r="CS4956">
        <v>0</v>
      </c>
      <c r="CT4956">
        <v>0</v>
      </c>
      <c r="CU4956">
        <v>0</v>
      </c>
      <c r="CV4956">
        <v>0</v>
      </c>
    </row>
    <row r="4957" spans="1:100" x14ac:dyDescent="0.2">
      <c r="A4957">
        <v>4956</v>
      </c>
      <c r="B4957">
        <v>4956</v>
      </c>
      <c r="C4957">
        <v>-89.342449999999999</v>
      </c>
      <c r="D4957">
        <v>42.931722999999998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2.6325999999999999E-2</v>
      </c>
      <c r="AL4957">
        <v>0.20183000000000001</v>
      </c>
      <c r="AM4957">
        <v>8.7751999999999997E-2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5.8612159999999998</v>
      </c>
      <c r="BI4957">
        <v>31.510660000000001</v>
      </c>
      <c r="BJ4957">
        <v>91.436189999999996</v>
      </c>
      <c r="BK4957">
        <v>49.689639999999997</v>
      </c>
      <c r="BL4957">
        <v>38.461759999999998</v>
      </c>
      <c r="BM4957">
        <v>103.4598</v>
      </c>
      <c r="BN4957">
        <v>145.1069</v>
      </c>
      <c r="BO4957">
        <v>108.0558</v>
      </c>
      <c r="BP4957">
        <v>57.558819999999997</v>
      </c>
      <c r="BQ4957">
        <v>32.814909999999998</v>
      </c>
      <c r="BR4957">
        <v>25.285119999999999</v>
      </c>
      <c r="BS4957">
        <v>6.9275919999999998</v>
      </c>
      <c r="BT4957">
        <v>1.9388829999999999</v>
      </c>
      <c r="BU4957">
        <v>1.105019</v>
      </c>
      <c r="BV4957">
        <v>0.36197800000000002</v>
      </c>
      <c r="BW4957">
        <v>0.57258299999999995</v>
      </c>
      <c r="BX4957">
        <v>1.1681999999999999</v>
      </c>
      <c r="BY4957">
        <v>2.7378659999999999</v>
      </c>
      <c r="BZ4957">
        <v>3.4003950000000001</v>
      </c>
      <c r="CA4957">
        <v>1.2217290000000001</v>
      </c>
      <c r="CB4957">
        <v>2.6075550000000001</v>
      </c>
      <c r="CC4957">
        <v>3.286098</v>
      </c>
      <c r="CD4957">
        <v>1.8605640000000001</v>
      </c>
      <c r="CE4957">
        <v>1.675627</v>
      </c>
      <c r="CF4957">
        <v>2.2885759999999999</v>
      </c>
      <c r="CG4957">
        <v>1.425972</v>
      </c>
      <c r="CH4957">
        <v>0.34223300000000001</v>
      </c>
      <c r="CI4957">
        <v>0</v>
      </c>
      <c r="CJ4957">
        <v>0</v>
      </c>
      <c r="CK4957">
        <v>0</v>
      </c>
      <c r="CL4957">
        <v>0</v>
      </c>
      <c r="CM4957">
        <v>0</v>
      </c>
      <c r="CN4957">
        <v>0</v>
      </c>
      <c r="CO4957">
        <v>0</v>
      </c>
      <c r="CP4957">
        <v>0</v>
      </c>
      <c r="CQ4957">
        <v>0</v>
      </c>
      <c r="CR4957">
        <v>0</v>
      </c>
      <c r="CS4957">
        <v>0</v>
      </c>
      <c r="CT4957">
        <v>0</v>
      </c>
      <c r="CU4957">
        <v>0</v>
      </c>
      <c r="CV4957">
        <v>0</v>
      </c>
    </row>
    <row r="4958" spans="1:100" x14ac:dyDescent="0.2">
      <c r="A4958">
        <v>4957</v>
      </c>
      <c r="B4958">
        <v>4957</v>
      </c>
      <c r="C4958">
        <v>-89.337462000000002</v>
      </c>
      <c r="D4958">
        <v>42.931722999999998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4.607E-2</v>
      </c>
      <c r="AK4958">
        <v>0.22376799999999999</v>
      </c>
      <c r="AL4958">
        <v>0.34881499999999999</v>
      </c>
      <c r="AM4958">
        <v>0.131628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4.2986009999999997</v>
      </c>
      <c r="BI4958">
        <v>23.488109999999999</v>
      </c>
      <c r="BJ4958">
        <v>74.400639999999996</v>
      </c>
      <c r="BK4958">
        <v>48.987630000000003</v>
      </c>
      <c r="BL4958">
        <v>61.483530000000002</v>
      </c>
      <c r="BM4958">
        <v>117.7908</v>
      </c>
      <c r="BN4958">
        <v>140.61179999999999</v>
      </c>
      <c r="BO4958">
        <v>101.0575</v>
      </c>
      <c r="BP4958">
        <v>49.178919999999998</v>
      </c>
      <c r="BQ4958">
        <v>26.395399999999999</v>
      </c>
      <c r="BR4958">
        <v>22.409700000000001</v>
      </c>
      <c r="BS4958">
        <v>8.0326109999999993</v>
      </c>
      <c r="BT4958">
        <v>2.20214</v>
      </c>
      <c r="BU4958">
        <v>1.185092</v>
      </c>
      <c r="BV4958">
        <v>0.416823</v>
      </c>
      <c r="BW4958">
        <v>0.47386099999999998</v>
      </c>
      <c r="BX4958">
        <v>1.349189</v>
      </c>
      <c r="BY4958">
        <v>3.0011230000000002</v>
      </c>
      <c r="BZ4958">
        <v>3.5649299999999999</v>
      </c>
      <c r="CA4958">
        <v>1.791021</v>
      </c>
      <c r="CB4958">
        <v>2.5088330000000001</v>
      </c>
      <c r="CC4958">
        <v>2.4607890000000001</v>
      </c>
      <c r="CD4958">
        <v>1.5078009999999999</v>
      </c>
      <c r="CE4958">
        <v>1.838846</v>
      </c>
      <c r="CF4958">
        <v>2.8745400000000001</v>
      </c>
      <c r="CG4958">
        <v>1.6014759999999999</v>
      </c>
      <c r="CH4958">
        <v>0.30274499999999999</v>
      </c>
      <c r="CI4958">
        <v>0</v>
      </c>
      <c r="CJ4958">
        <v>0</v>
      </c>
      <c r="CK4958">
        <v>0</v>
      </c>
      <c r="CL4958">
        <v>0</v>
      </c>
      <c r="CM4958">
        <v>0</v>
      </c>
      <c r="CN4958">
        <v>0</v>
      </c>
      <c r="CO4958">
        <v>0</v>
      </c>
      <c r="CP4958">
        <v>0</v>
      </c>
      <c r="CQ4958">
        <v>0</v>
      </c>
      <c r="CR4958">
        <v>0</v>
      </c>
      <c r="CS4958">
        <v>0</v>
      </c>
      <c r="CT4958">
        <v>0</v>
      </c>
      <c r="CU4958">
        <v>0</v>
      </c>
      <c r="CV4958">
        <v>0</v>
      </c>
    </row>
    <row r="4959" spans="1:100" x14ac:dyDescent="0.2">
      <c r="A4959">
        <v>4958</v>
      </c>
      <c r="B4959">
        <v>4958</v>
      </c>
      <c r="C4959">
        <v>-89.332474000000005</v>
      </c>
      <c r="D4959">
        <v>42.931722999999998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3.2906999999999999E-2</v>
      </c>
      <c r="AK4959">
        <v>0.16453499999999999</v>
      </c>
      <c r="AL4959">
        <v>0.285194</v>
      </c>
      <c r="AM4959">
        <v>0.10969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4.2365469999999998</v>
      </c>
      <c r="BI4959">
        <v>22.864380000000001</v>
      </c>
      <c r="BJ4959">
        <v>68.440299999999993</v>
      </c>
      <c r="BK4959">
        <v>51.609220000000001</v>
      </c>
      <c r="BL4959">
        <v>59.732880000000002</v>
      </c>
      <c r="BM4959">
        <v>112.8218</v>
      </c>
      <c r="BN4959">
        <v>138.55840000000001</v>
      </c>
      <c r="BO4959">
        <v>99.543819999999997</v>
      </c>
      <c r="BP4959">
        <v>49.196040000000004</v>
      </c>
      <c r="BQ4959">
        <v>24.094539999999999</v>
      </c>
      <c r="BR4959">
        <v>20.598500000000001</v>
      </c>
      <c r="BS4959">
        <v>8.1688460000000003</v>
      </c>
      <c r="BT4959">
        <v>2.2955960000000002</v>
      </c>
      <c r="BU4959">
        <v>1.0894429999999999</v>
      </c>
      <c r="BV4959">
        <v>0.37294699999999997</v>
      </c>
      <c r="BW4959">
        <v>0.41462900000000003</v>
      </c>
      <c r="BX4959">
        <v>1.431457</v>
      </c>
      <c r="BY4959">
        <v>3.356519</v>
      </c>
      <c r="BZ4959">
        <v>3.9159389999999998</v>
      </c>
      <c r="CA4959">
        <v>1.871095</v>
      </c>
      <c r="CB4959">
        <v>2.5417399999999999</v>
      </c>
      <c r="CC4959">
        <v>2.4101119999999998</v>
      </c>
      <c r="CD4959">
        <v>1.61442</v>
      </c>
      <c r="CE4959">
        <v>1.8072550000000001</v>
      </c>
      <c r="CF4959">
        <v>3.046535</v>
      </c>
      <c r="CG4959">
        <v>1.7769809999999999</v>
      </c>
      <c r="CH4959">
        <v>0.35539599999999999</v>
      </c>
      <c r="CI4959">
        <v>0</v>
      </c>
      <c r="CJ4959">
        <v>0</v>
      </c>
      <c r="CK4959">
        <v>0</v>
      </c>
      <c r="CL4959">
        <v>0</v>
      </c>
      <c r="CM4959">
        <v>0</v>
      </c>
      <c r="CN4959">
        <v>0</v>
      </c>
      <c r="CO4959">
        <v>0</v>
      </c>
      <c r="CP4959">
        <v>0</v>
      </c>
      <c r="CQ4959">
        <v>0</v>
      </c>
      <c r="CR4959">
        <v>0</v>
      </c>
      <c r="CS4959">
        <v>0</v>
      </c>
      <c r="CT4959">
        <v>0</v>
      </c>
      <c r="CU4959">
        <v>0</v>
      </c>
      <c r="CV4959">
        <v>0</v>
      </c>
    </row>
    <row r="4960" spans="1:100" x14ac:dyDescent="0.2">
      <c r="A4960">
        <v>4959</v>
      </c>
      <c r="B4960">
        <v>4959</v>
      </c>
      <c r="C4960">
        <v>-89.327484999999996</v>
      </c>
      <c r="D4960">
        <v>42.931722999999998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6.5813999999999998E-2</v>
      </c>
      <c r="AL4960">
        <v>0.504575</v>
      </c>
      <c r="AM4960">
        <v>0.21937999999999999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0.27641900000000003</v>
      </c>
      <c r="BI4960">
        <v>4.196307</v>
      </c>
      <c r="BJ4960">
        <v>55.2393</v>
      </c>
      <c r="BK4960">
        <v>58.750050000000002</v>
      </c>
      <c r="BL4960">
        <v>59.384059999999998</v>
      </c>
      <c r="BM4960">
        <v>108.511</v>
      </c>
      <c r="BN4960">
        <v>138.48599999999999</v>
      </c>
      <c r="BO4960">
        <v>91.141559999999998</v>
      </c>
      <c r="BP4960">
        <v>36.073140000000002</v>
      </c>
      <c r="BQ4960">
        <v>18.66883</v>
      </c>
      <c r="BR4960">
        <v>16.302150000000001</v>
      </c>
      <c r="BS4960">
        <v>10.57633</v>
      </c>
      <c r="BT4960">
        <v>2.9761129999999998</v>
      </c>
      <c r="BU4960">
        <v>0.89046499999999995</v>
      </c>
      <c r="BV4960">
        <v>0.29616300000000001</v>
      </c>
      <c r="BW4960">
        <v>0.37513999999999997</v>
      </c>
      <c r="BX4960">
        <v>1.497271</v>
      </c>
      <c r="BY4960">
        <v>3.5013100000000001</v>
      </c>
      <c r="BZ4960">
        <v>4.0146600000000001</v>
      </c>
      <c r="CA4960">
        <v>1.984953</v>
      </c>
      <c r="CB4960">
        <v>2.46408</v>
      </c>
      <c r="CC4960">
        <v>2.1600190000000001</v>
      </c>
      <c r="CD4960">
        <v>1.47621</v>
      </c>
      <c r="CE4960">
        <v>1.7967249999999999</v>
      </c>
      <c r="CF4960">
        <v>3.330193</v>
      </c>
      <c r="CG4960">
        <v>1.842795</v>
      </c>
      <c r="CH4960">
        <v>0.31590800000000002</v>
      </c>
      <c r="CI4960">
        <v>0</v>
      </c>
      <c r="CJ4960">
        <v>0</v>
      </c>
      <c r="CK4960">
        <v>0</v>
      </c>
      <c r="CL4960">
        <v>0</v>
      </c>
      <c r="CM4960">
        <v>0</v>
      </c>
      <c r="CN4960">
        <v>0</v>
      </c>
      <c r="CO4960">
        <v>0</v>
      </c>
      <c r="CP4960">
        <v>0</v>
      </c>
      <c r="CQ4960">
        <v>0</v>
      </c>
      <c r="CR4960">
        <v>0</v>
      </c>
      <c r="CS4960">
        <v>0</v>
      </c>
      <c r="CT4960">
        <v>0</v>
      </c>
      <c r="CU4960">
        <v>0</v>
      </c>
      <c r="CV4960">
        <v>0</v>
      </c>
    </row>
    <row r="4961" spans="1:100" x14ac:dyDescent="0.2">
      <c r="A4961">
        <v>4960</v>
      </c>
      <c r="B4961">
        <v>4960</v>
      </c>
      <c r="C4961">
        <v>-89.322496999999998</v>
      </c>
      <c r="D4961">
        <v>42.931722999999998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8.2267999999999994E-2</v>
      </c>
      <c r="AL4961">
        <v>0.630718</v>
      </c>
      <c r="AM4961">
        <v>0.274225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0.259496</v>
      </c>
      <c r="BI4961">
        <v>3.977617</v>
      </c>
      <c r="BJ4961">
        <v>52.898299999999999</v>
      </c>
      <c r="BK4961">
        <v>62.402729999999998</v>
      </c>
      <c r="BL4961">
        <v>66.426169999999999</v>
      </c>
      <c r="BM4961">
        <v>114.31910000000001</v>
      </c>
      <c r="BN4961">
        <v>141.3621</v>
      </c>
      <c r="BO4961">
        <v>91.975200000000001</v>
      </c>
      <c r="BP4961">
        <v>37.277099999999997</v>
      </c>
      <c r="BQ4961">
        <v>16.86157</v>
      </c>
      <c r="BR4961">
        <v>14.44027</v>
      </c>
      <c r="BS4961">
        <v>13.152290000000001</v>
      </c>
      <c r="BT4961">
        <v>3.7461380000000002</v>
      </c>
      <c r="BU4961">
        <v>0.92227499999999996</v>
      </c>
      <c r="BV4961">
        <v>0.30713200000000002</v>
      </c>
      <c r="BW4961">
        <v>0.41462900000000003</v>
      </c>
      <c r="BX4961">
        <v>1.480817</v>
      </c>
      <c r="BY4961">
        <v>3.6790080000000001</v>
      </c>
      <c r="BZ4961">
        <v>4.4205129999999997</v>
      </c>
      <c r="CA4961">
        <v>1.9970190000000001</v>
      </c>
      <c r="CB4961">
        <v>2.3521960000000002</v>
      </c>
      <c r="CC4961">
        <v>2.1034190000000001</v>
      </c>
      <c r="CD4961">
        <v>1.5097750000000001</v>
      </c>
      <c r="CE4961">
        <v>1.7177480000000001</v>
      </c>
      <c r="CF4961">
        <v>3.0000260000000001</v>
      </c>
      <c r="CG4961">
        <v>1.7879499999999999</v>
      </c>
      <c r="CH4961">
        <v>0.36855900000000003</v>
      </c>
      <c r="CI4961">
        <v>0</v>
      </c>
      <c r="CJ4961">
        <v>0</v>
      </c>
      <c r="CK4961">
        <v>0</v>
      </c>
      <c r="CL4961">
        <v>0</v>
      </c>
      <c r="CM4961">
        <v>0</v>
      </c>
      <c r="CN4961">
        <v>0</v>
      </c>
      <c r="CO4961">
        <v>0</v>
      </c>
      <c r="CP4961">
        <v>0</v>
      </c>
      <c r="CQ4961">
        <v>0</v>
      </c>
      <c r="CR4961">
        <v>0</v>
      </c>
      <c r="CS4961">
        <v>0</v>
      </c>
      <c r="CT4961">
        <v>0</v>
      </c>
      <c r="CU4961">
        <v>0</v>
      </c>
      <c r="CV4961">
        <v>0</v>
      </c>
    </row>
    <row r="4962" spans="1:100" x14ac:dyDescent="0.2">
      <c r="A4962">
        <v>4961</v>
      </c>
      <c r="B4962">
        <v>4961</v>
      </c>
      <c r="C4962">
        <v>-89.317509000000001</v>
      </c>
      <c r="D4962">
        <v>42.931722999999998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8.8848999999999997E-2</v>
      </c>
      <c r="AL4962">
        <v>0.681176</v>
      </c>
      <c r="AM4962">
        <v>0.29616300000000001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7.8977000000000006E-2</v>
      </c>
      <c r="BI4962">
        <v>2.9787469999999998</v>
      </c>
      <c r="BJ4962">
        <v>49.924819999999997</v>
      </c>
      <c r="BK4962">
        <v>67.799480000000003</v>
      </c>
      <c r="BL4962">
        <v>67.387050000000002</v>
      </c>
      <c r="BM4962">
        <v>116.67189999999999</v>
      </c>
      <c r="BN4962">
        <v>148.79249999999999</v>
      </c>
      <c r="BO4962">
        <v>97.777810000000002</v>
      </c>
      <c r="BP4962">
        <v>46.470889999999997</v>
      </c>
      <c r="BQ4962">
        <v>23.952380000000002</v>
      </c>
      <c r="BR4962">
        <v>20.209530000000001</v>
      </c>
      <c r="BS4962">
        <v>23.06981</v>
      </c>
      <c r="BT4962">
        <v>6.1444039999999998</v>
      </c>
      <c r="BU4962">
        <v>0.85053699999999999</v>
      </c>
      <c r="BV4962">
        <v>0.274225</v>
      </c>
      <c r="BW4962">
        <v>0.51334999999999997</v>
      </c>
      <c r="BX4962">
        <v>1.480817</v>
      </c>
      <c r="BY4962">
        <v>3.7119149999999999</v>
      </c>
      <c r="BZ4962">
        <v>4.6618320000000004</v>
      </c>
      <c r="CA4962">
        <v>1.992631</v>
      </c>
      <c r="CB4962">
        <v>2.2271489999999998</v>
      </c>
      <c r="CC4962">
        <v>2.3436400000000002</v>
      </c>
      <c r="CD4962">
        <v>1.3880189999999999</v>
      </c>
      <c r="CE4962">
        <v>1.2241420000000001</v>
      </c>
      <c r="CF4962">
        <v>2.9967350000000001</v>
      </c>
      <c r="CG4962">
        <v>1.919578</v>
      </c>
      <c r="CH4962">
        <v>0.40804699999999999</v>
      </c>
      <c r="CI4962">
        <v>0</v>
      </c>
      <c r="CJ4962">
        <v>0</v>
      </c>
      <c r="CK4962">
        <v>0</v>
      </c>
      <c r="CL4962">
        <v>0</v>
      </c>
      <c r="CM4962">
        <v>0</v>
      </c>
      <c r="CN4962">
        <v>0</v>
      </c>
      <c r="CO4962">
        <v>0</v>
      </c>
      <c r="CP4962">
        <v>0</v>
      </c>
      <c r="CQ4962">
        <v>0</v>
      </c>
      <c r="CR4962">
        <v>0</v>
      </c>
      <c r="CS4962">
        <v>0</v>
      </c>
      <c r="CT4962">
        <v>0</v>
      </c>
      <c r="CU4962">
        <v>0</v>
      </c>
      <c r="CV4962">
        <v>0</v>
      </c>
    </row>
    <row r="4963" spans="1:100" x14ac:dyDescent="0.2">
      <c r="A4963">
        <v>4962</v>
      </c>
      <c r="B4963">
        <v>4962</v>
      </c>
      <c r="C4963">
        <v>-89.312521000000004</v>
      </c>
      <c r="D4963">
        <v>42.931722999999998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6.2522999999999995E-2</v>
      </c>
      <c r="AL4963">
        <v>0.47934599999999999</v>
      </c>
      <c r="AM4963">
        <v>0.20841100000000001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7.8977000000000006E-2</v>
      </c>
      <c r="BI4963">
        <v>4.8268069999999996</v>
      </c>
      <c r="BJ4963">
        <v>83.741420000000005</v>
      </c>
      <c r="BK4963">
        <v>88.070229999999995</v>
      </c>
      <c r="BL4963">
        <v>77.87124</v>
      </c>
      <c r="BM4963">
        <v>125.4581</v>
      </c>
      <c r="BN4963">
        <v>152.9059</v>
      </c>
      <c r="BO4963">
        <v>103.8546</v>
      </c>
      <c r="BP4963">
        <v>56.134160000000001</v>
      </c>
      <c r="BQ4963">
        <v>27.818300000000001</v>
      </c>
      <c r="BR4963">
        <v>29.555789999999998</v>
      </c>
      <c r="BS4963">
        <v>33.451329999999999</v>
      </c>
      <c r="BT4963">
        <v>8.5005480000000002</v>
      </c>
      <c r="BU4963">
        <v>0.85821599999999998</v>
      </c>
      <c r="BV4963">
        <v>0.42779200000000001</v>
      </c>
      <c r="BW4963">
        <v>0.66472200000000004</v>
      </c>
      <c r="BX4963">
        <v>1.5795380000000001</v>
      </c>
      <c r="BY4963">
        <v>3.494729</v>
      </c>
      <c r="BZ4963">
        <v>4.266947</v>
      </c>
      <c r="CA4963">
        <v>2.1525599999999998</v>
      </c>
      <c r="CB4963">
        <v>2.3995820000000001</v>
      </c>
      <c r="CC4963">
        <v>2.494354</v>
      </c>
      <c r="CD4963">
        <v>1.266921</v>
      </c>
      <c r="CE4963">
        <v>1.0780350000000001</v>
      </c>
      <c r="CF4963">
        <v>3.1757499999999999</v>
      </c>
      <c r="CG4963">
        <v>2.0841129999999999</v>
      </c>
      <c r="CH4963">
        <v>0.44753599999999999</v>
      </c>
      <c r="CI4963">
        <v>0</v>
      </c>
      <c r="CJ4963">
        <v>0</v>
      </c>
      <c r="CK4963">
        <v>0</v>
      </c>
      <c r="CL4963">
        <v>0</v>
      </c>
      <c r="CM4963">
        <v>0</v>
      </c>
      <c r="CN4963">
        <v>0</v>
      </c>
      <c r="CO4963">
        <v>0</v>
      </c>
      <c r="CP4963">
        <v>0</v>
      </c>
      <c r="CQ4963">
        <v>0</v>
      </c>
      <c r="CR4963">
        <v>0</v>
      </c>
      <c r="CS4963">
        <v>0</v>
      </c>
      <c r="CT4963">
        <v>0</v>
      </c>
      <c r="CU4963">
        <v>0</v>
      </c>
      <c r="CV4963">
        <v>0</v>
      </c>
    </row>
    <row r="4964" spans="1:100" x14ac:dyDescent="0.2">
      <c r="A4964">
        <v>4963</v>
      </c>
      <c r="B4964">
        <v>4963</v>
      </c>
      <c r="C4964">
        <v>-89.307531999999995</v>
      </c>
      <c r="D4964">
        <v>42.931722999999998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6.2522999999999995E-2</v>
      </c>
      <c r="AL4964">
        <v>0.47934599999999999</v>
      </c>
      <c r="AM4964">
        <v>0.20841100000000001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8.4617999999999999E-2</v>
      </c>
      <c r="BI4964">
        <v>2.999431</v>
      </c>
      <c r="BJ4964">
        <v>50.437069999999999</v>
      </c>
      <c r="BK4964">
        <v>79.755709999999993</v>
      </c>
      <c r="BL4964">
        <v>76.225890000000007</v>
      </c>
      <c r="BM4964">
        <v>120.29170000000001</v>
      </c>
      <c r="BN4964">
        <v>153.3929</v>
      </c>
      <c r="BO4964">
        <v>107.0137</v>
      </c>
      <c r="BP4964">
        <v>59.631520000000002</v>
      </c>
      <c r="BQ4964">
        <v>27.308900000000001</v>
      </c>
      <c r="BR4964">
        <v>34.858440000000002</v>
      </c>
      <c r="BS4964">
        <v>34.756419999999999</v>
      </c>
      <c r="BT4964">
        <v>8.7624890000000004</v>
      </c>
      <c r="BU4964">
        <v>0.90669900000000003</v>
      </c>
      <c r="BV4964">
        <v>0.44973000000000002</v>
      </c>
      <c r="BW4964">
        <v>0.73711800000000005</v>
      </c>
      <c r="BX4964">
        <v>1.8098879999999999</v>
      </c>
      <c r="BY4964">
        <v>3.6855899999999999</v>
      </c>
      <c r="BZ4964">
        <v>3.6636510000000002</v>
      </c>
      <c r="CA4964">
        <v>0.98611499999999996</v>
      </c>
      <c r="CB4964">
        <v>2.5404239999999998</v>
      </c>
      <c r="CC4964">
        <v>2.6457269999999999</v>
      </c>
      <c r="CD4964">
        <v>1.2833749999999999</v>
      </c>
      <c r="CE4964">
        <v>1.053026</v>
      </c>
      <c r="CF4964">
        <v>3.1667550000000002</v>
      </c>
      <c r="CG4964">
        <v>2.0621749999999999</v>
      </c>
      <c r="CH4964">
        <v>0.43437300000000001</v>
      </c>
      <c r="CI4964">
        <v>0</v>
      </c>
      <c r="CJ4964">
        <v>0</v>
      </c>
      <c r="CK4964">
        <v>0</v>
      </c>
      <c r="CL4964">
        <v>0</v>
      </c>
      <c r="CM4964">
        <v>0</v>
      </c>
      <c r="CN4964">
        <v>0</v>
      </c>
      <c r="CO4964">
        <v>0</v>
      </c>
      <c r="CP4964">
        <v>0</v>
      </c>
      <c r="CQ4964">
        <v>0</v>
      </c>
      <c r="CR4964">
        <v>0</v>
      </c>
      <c r="CS4964">
        <v>0</v>
      </c>
      <c r="CT4964">
        <v>0</v>
      </c>
      <c r="CU4964">
        <v>0</v>
      </c>
      <c r="CV4964">
        <v>0</v>
      </c>
    </row>
    <row r="4965" spans="1:100" x14ac:dyDescent="0.2">
      <c r="A4965">
        <v>4964</v>
      </c>
      <c r="B4965">
        <v>4964</v>
      </c>
      <c r="C4965">
        <v>-89.302543999999997</v>
      </c>
      <c r="D4965">
        <v>42.931722999999998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5.9233000000000001E-2</v>
      </c>
      <c r="AL4965">
        <v>0.46398899999999998</v>
      </c>
      <c r="AM4965">
        <v>0.39488499999999999</v>
      </c>
      <c r="AN4965">
        <v>0.14808199999999999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1.855958</v>
      </c>
      <c r="BI4965">
        <v>11.03702</v>
      </c>
      <c r="BJ4965">
        <v>50.256740000000001</v>
      </c>
      <c r="BK4965">
        <v>65.803120000000007</v>
      </c>
      <c r="BL4965">
        <v>92.179220000000001</v>
      </c>
      <c r="BM4965">
        <v>135.59350000000001</v>
      </c>
      <c r="BN4965">
        <v>149.12819999999999</v>
      </c>
      <c r="BO4965">
        <v>111.0942</v>
      </c>
      <c r="BP4965">
        <v>65.235590000000002</v>
      </c>
      <c r="BQ4965">
        <v>29.507090000000002</v>
      </c>
      <c r="BR4965">
        <v>32.906390000000002</v>
      </c>
      <c r="BS4965">
        <v>32.67736</v>
      </c>
      <c r="BT4965">
        <v>8.3057390000000009</v>
      </c>
      <c r="BU4965">
        <v>0.85009900000000005</v>
      </c>
      <c r="BV4965">
        <v>0.25228699999999998</v>
      </c>
      <c r="BW4965">
        <v>0</v>
      </c>
      <c r="BX4965">
        <v>1.2175609999999999</v>
      </c>
      <c r="BY4965">
        <v>3.6987519999999998</v>
      </c>
      <c r="BZ4965">
        <v>3.8281869999999998</v>
      </c>
      <c r="CA4965">
        <v>1.1282730000000001</v>
      </c>
      <c r="CB4965">
        <v>2.8918710000000001</v>
      </c>
      <c r="CC4965">
        <v>2.6917970000000002</v>
      </c>
      <c r="CD4965">
        <v>1.332735</v>
      </c>
      <c r="CE4965">
        <v>1.399208</v>
      </c>
      <c r="CF4965">
        <v>2.7580490000000002</v>
      </c>
      <c r="CG4965">
        <v>1.7989189999999999</v>
      </c>
      <c r="CH4965">
        <v>0.42120999999999997</v>
      </c>
      <c r="CI4965">
        <v>0</v>
      </c>
      <c r="CJ4965">
        <v>0</v>
      </c>
      <c r="CK4965">
        <v>0</v>
      </c>
      <c r="CL4965">
        <v>0</v>
      </c>
      <c r="CM4965">
        <v>0</v>
      </c>
      <c r="CN4965">
        <v>0</v>
      </c>
      <c r="CO4965">
        <v>0</v>
      </c>
      <c r="CP4965">
        <v>0</v>
      </c>
      <c r="CQ4965">
        <v>0</v>
      </c>
      <c r="CR4965">
        <v>0</v>
      </c>
      <c r="CS4965">
        <v>0</v>
      </c>
      <c r="CT4965">
        <v>0</v>
      </c>
      <c r="CU4965">
        <v>0</v>
      </c>
      <c r="CV4965">
        <v>0</v>
      </c>
    </row>
    <row r="4966" spans="1:100" x14ac:dyDescent="0.2">
      <c r="A4966">
        <v>4965</v>
      </c>
      <c r="B4966">
        <v>4965</v>
      </c>
      <c r="C4966">
        <v>-89.297556</v>
      </c>
      <c r="D4966">
        <v>42.931722999999998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5.2651000000000003E-2</v>
      </c>
      <c r="AL4966">
        <v>0.41462900000000003</v>
      </c>
      <c r="AM4966">
        <v>0.39488499999999999</v>
      </c>
      <c r="AN4966">
        <v>0.16453499999999999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1.4667140000000001</v>
      </c>
      <c r="BI4966">
        <v>9.1951689999999999</v>
      </c>
      <c r="BJ4966">
        <v>49.132420000000003</v>
      </c>
      <c r="BK4966">
        <v>72.43938</v>
      </c>
      <c r="BL4966">
        <v>52.921109999999999</v>
      </c>
      <c r="BM4966">
        <v>95.446899999999999</v>
      </c>
      <c r="BN4966">
        <v>148.16069999999999</v>
      </c>
      <c r="BO4966">
        <v>115.8767</v>
      </c>
      <c r="BP4966">
        <v>65.264110000000002</v>
      </c>
      <c r="BQ4966">
        <v>36.299109999999999</v>
      </c>
      <c r="BR4966">
        <v>26.2697</v>
      </c>
      <c r="BS4966">
        <v>27.648499999999999</v>
      </c>
      <c r="BT4966">
        <v>7.5186019999999996</v>
      </c>
      <c r="BU4966">
        <v>0.94508999999999999</v>
      </c>
      <c r="BV4966">
        <v>0.26325599999999999</v>
      </c>
      <c r="BW4966">
        <v>0</v>
      </c>
      <c r="BX4966">
        <v>0.36197800000000002</v>
      </c>
      <c r="BY4966">
        <v>2.711541</v>
      </c>
      <c r="BZ4966">
        <v>3.9598149999999999</v>
      </c>
      <c r="CA4966">
        <v>1.33822</v>
      </c>
      <c r="CB4966">
        <v>3.047193</v>
      </c>
      <c r="CC4966">
        <v>2.5325259999999998</v>
      </c>
      <c r="CD4966">
        <v>1.4656800000000001</v>
      </c>
      <c r="CE4966">
        <v>1.7032689999999999</v>
      </c>
      <c r="CF4966">
        <v>2.7742840000000002</v>
      </c>
      <c r="CG4966">
        <v>1.7879499999999999</v>
      </c>
      <c r="CH4966">
        <v>0.43437300000000001</v>
      </c>
      <c r="CI4966">
        <v>0</v>
      </c>
      <c r="CJ4966">
        <v>0</v>
      </c>
      <c r="CK4966">
        <v>0</v>
      </c>
      <c r="CL4966">
        <v>0</v>
      </c>
      <c r="CM4966">
        <v>0</v>
      </c>
      <c r="CN4966">
        <v>0</v>
      </c>
      <c r="CO4966">
        <v>0</v>
      </c>
      <c r="CP4966">
        <v>0</v>
      </c>
      <c r="CQ4966">
        <v>0</v>
      </c>
      <c r="CR4966">
        <v>0</v>
      </c>
      <c r="CS4966">
        <v>0</v>
      </c>
      <c r="CT4966">
        <v>0</v>
      </c>
      <c r="CU4966">
        <v>0</v>
      </c>
      <c r="CV4966">
        <v>0</v>
      </c>
    </row>
    <row r="4967" spans="1:100" x14ac:dyDescent="0.2">
      <c r="A4967">
        <v>4966</v>
      </c>
      <c r="B4967">
        <v>4966</v>
      </c>
      <c r="C4967">
        <v>-89.292568000000003</v>
      </c>
      <c r="D4967">
        <v>42.931722999999998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9.5430000000000001E-2</v>
      </c>
      <c r="AL4967">
        <v>0.743699</v>
      </c>
      <c r="AM4967">
        <v>0.55942000000000003</v>
      </c>
      <c r="AN4967">
        <v>0.18098900000000001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1.3256840000000001</v>
      </c>
      <c r="BI4967">
        <v>8.5714410000000001</v>
      </c>
      <c r="BJ4967">
        <v>49.545070000000003</v>
      </c>
      <c r="BK4967">
        <v>75.762990000000002</v>
      </c>
      <c r="BL4967">
        <v>61.26634</v>
      </c>
      <c r="BM4967">
        <v>99.543819999999997</v>
      </c>
      <c r="BN4967">
        <v>149.2466</v>
      </c>
      <c r="BO4967">
        <v>118.08150000000001</v>
      </c>
      <c r="BP4967">
        <v>61.6496</v>
      </c>
      <c r="BQ4967">
        <v>38.215609999999998</v>
      </c>
      <c r="BR4967">
        <v>23.07311</v>
      </c>
      <c r="BS4967">
        <v>26.386189999999999</v>
      </c>
      <c r="BT4967">
        <v>7.2816720000000004</v>
      </c>
      <c r="BU4967">
        <v>0.89573000000000003</v>
      </c>
      <c r="BV4967">
        <v>0.52651300000000001</v>
      </c>
      <c r="BW4967">
        <v>0.17111699999999999</v>
      </c>
      <c r="BX4967">
        <v>0.37843100000000002</v>
      </c>
      <c r="BY4967">
        <v>2.507517</v>
      </c>
      <c r="BZ4967">
        <v>3.6417130000000002</v>
      </c>
      <c r="CA4967">
        <v>1.4944189999999999</v>
      </c>
      <c r="CB4967">
        <v>3.2288399999999999</v>
      </c>
      <c r="CC4967">
        <v>2.551612</v>
      </c>
      <c r="CD4967">
        <v>1.4136869999999999</v>
      </c>
      <c r="CE4967">
        <v>1.4939800000000001</v>
      </c>
      <c r="CF4967">
        <v>2.6665679999999998</v>
      </c>
      <c r="CG4967">
        <v>1.831826</v>
      </c>
      <c r="CH4967">
        <v>0.47386099999999998</v>
      </c>
      <c r="CI4967">
        <v>0</v>
      </c>
      <c r="CJ4967">
        <v>0</v>
      </c>
      <c r="CK4967">
        <v>0</v>
      </c>
      <c r="CL4967">
        <v>0</v>
      </c>
      <c r="CM4967">
        <v>0</v>
      </c>
      <c r="CN4967">
        <v>0</v>
      </c>
      <c r="CO4967">
        <v>0</v>
      </c>
      <c r="CP4967">
        <v>0</v>
      </c>
      <c r="CQ4967">
        <v>0</v>
      </c>
      <c r="CR4967">
        <v>0</v>
      </c>
      <c r="CS4967">
        <v>0</v>
      </c>
      <c r="CT4967">
        <v>0</v>
      </c>
      <c r="CU4967">
        <v>0</v>
      </c>
      <c r="CV4967">
        <v>0</v>
      </c>
    </row>
    <row r="4968" spans="1:100" x14ac:dyDescent="0.2">
      <c r="A4968">
        <v>4967</v>
      </c>
      <c r="B4968">
        <v>4967</v>
      </c>
      <c r="C4968">
        <v>-89.287578999999994</v>
      </c>
      <c r="D4968">
        <v>42.931722999999998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6.5813999999999998E-2</v>
      </c>
      <c r="AL4968">
        <v>0.52322199999999996</v>
      </c>
      <c r="AM4968">
        <v>0.59232700000000005</v>
      </c>
      <c r="AN4968">
        <v>0.27971000000000001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1.21286</v>
      </c>
      <c r="BI4968">
        <v>8.2999109999999998</v>
      </c>
      <c r="BJ4968">
        <v>54.086680000000001</v>
      </c>
      <c r="BK4968">
        <v>81.905640000000005</v>
      </c>
      <c r="BL4968">
        <v>79.016400000000004</v>
      </c>
      <c r="BM4968">
        <v>112.70659999999999</v>
      </c>
      <c r="BN4968">
        <v>155.29490000000001</v>
      </c>
      <c r="BO4968">
        <v>122.00839999999999</v>
      </c>
      <c r="BP4968">
        <v>52.06268</v>
      </c>
      <c r="BQ4968">
        <v>42.276339999999998</v>
      </c>
      <c r="BR4968">
        <v>22.097079999999998</v>
      </c>
      <c r="BS4968">
        <v>22.702570000000001</v>
      </c>
      <c r="BT4968">
        <v>6.9460199999999999</v>
      </c>
      <c r="BU4968">
        <v>1.2686759999999999</v>
      </c>
      <c r="BV4968">
        <v>0.61426499999999995</v>
      </c>
      <c r="BW4968">
        <v>0.17111699999999999</v>
      </c>
      <c r="BX4968">
        <v>0.37843100000000002</v>
      </c>
      <c r="BY4968">
        <v>2.0994700000000002</v>
      </c>
      <c r="BZ4968">
        <v>3.0274480000000001</v>
      </c>
      <c r="CA4968">
        <v>1.60389</v>
      </c>
      <c r="CB4968">
        <v>3.164342</v>
      </c>
      <c r="CC4968">
        <v>2.2495259999999999</v>
      </c>
      <c r="CD4968">
        <v>1.2024239999999999</v>
      </c>
      <c r="CE4968">
        <v>1.1714910000000001</v>
      </c>
      <c r="CF4968">
        <v>2.7576109999999998</v>
      </c>
      <c r="CG4968">
        <v>1.8098879999999999</v>
      </c>
      <c r="CH4968">
        <v>0.743699</v>
      </c>
      <c r="CI4968">
        <v>0.27971000000000001</v>
      </c>
      <c r="CJ4968">
        <v>0</v>
      </c>
      <c r="CK4968">
        <v>0</v>
      </c>
      <c r="CL4968">
        <v>0</v>
      </c>
      <c r="CM4968">
        <v>0</v>
      </c>
      <c r="CN4968">
        <v>0</v>
      </c>
      <c r="CO4968">
        <v>0</v>
      </c>
      <c r="CP4968">
        <v>0</v>
      </c>
      <c r="CQ4968">
        <v>0</v>
      </c>
      <c r="CR4968">
        <v>0</v>
      </c>
      <c r="CS4968">
        <v>0</v>
      </c>
      <c r="CT4968">
        <v>0</v>
      </c>
      <c r="CU4968">
        <v>0</v>
      </c>
      <c r="CV4968">
        <v>0</v>
      </c>
    </row>
    <row r="4969" spans="1:100" x14ac:dyDescent="0.2">
      <c r="A4969">
        <v>4968</v>
      </c>
      <c r="B4969">
        <v>4968</v>
      </c>
      <c r="C4969">
        <v>-89.282590999999996</v>
      </c>
      <c r="D4969">
        <v>42.931722999999998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5.9233000000000001E-2</v>
      </c>
      <c r="AL4969">
        <v>0.46069900000000003</v>
      </c>
      <c r="AM4969">
        <v>0.32906999999999997</v>
      </c>
      <c r="AN4969">
        <v>9.8721000000000003E-2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0.575403</v>
      </c>
      <c r="BI4969">
        <v>7.3394009999999996</v>
      </c>
      <c r="BJ4969">
        <v>89.044719999999998</v>
      </c>
      <c r="BK4969">
        <v>98.929559999999995</v>
      </c>
      <c r="BL4969">
        <v>96.470309999999998</v>
      </c>
      <c r="BM4969">
        <v>129.94990000000001</v>
      </c>
      <c r="BN4969">
        <v>160.92859999999999</v>
      </c>
      <c r="BO4969">
        <v>130.77260000000001</v>
      </c>
      <c r="BP4969">
        <v>58.760800000000003</v>
      </c>
      <c r="BQ4969">
        <v>26.254560000000001</v>
      </c>
      <c r="BR4969">
        <v>18.158110000000001</v>
      </c>
      <c r="BS4969">
        <v>18.796500000000002</v>
      </c>
      <c r="BT4969">
        <v>6.3773860000000004</v>
      </c>
      <c r="BU4969">
        <v>1.371127</v>
      </c>
      <c r="BV4969">
        <v>0.60329600000000005</v>
      </c>
      <c r="BW4969">
        <v>0.17111699999999999</v>
      </c>
      <c r="BX4969">
        <v>1.760527</v>
      </c>
      <c r="BY4969">
        <v>2.7444480000000002</v>
      </c>
      <c r="BZ4969">
        <v>1.2943439999999999</v>
      </c>
      <c r="CA4969">
        <v>1.38429</v>
      </c>
      <c r="CB4969">
        <v>3.0011230000000002</v>
      </c>
      <c r="CC4969">
        <v>2.0770930000000001</v>
      </c>
      <c r="CD4969">
        <v>1.0260419999999999</v>
      </c>
      <c r="CE4969">
        <v>1.2912729999999999</v>
      </c>
      <c r="CF4969">
        <v>2.6444100000000001</v>
      </c>
      <c r="CG4969">
        <v>1.7111670000000001</v>
      </c>
      <c r="CH4969">
        <v>0.82925800000000005</v>
      </c>
      <c r="CI4969">
        <v>0.36197800000000002</v>
      </c>
      <c r="CJ4969">
        <v>0</v>
      </c>
      <c r="CK4969">
        <v>0</v>
      </c>
      <c r="CL4969">
        <v>0</v>
      </c>
      <c r="CM4969">
        <v>0</v>
      </c>
      <c r="CN4969">
        <v>0</v>
      </c>
      <c r="CO4969">
        <v>0</v>
      </c>
      <c r="CP4969">
        <v>0</v>
      </c>
      <c r="CQ4969">
        <v>0</v>
      </c>
      <c r="CR4969">
        <v>0</v>
      </c>
      <c r="CS4969">
        <v>0</v>
      </c>
      <c r="CT4969">
        <v>0</v>
      </c>
      <c r="CU4969">
        <v>0</v>
      </c>
      <c r="CV4969">
        <v>0</v>
      </c>
    </row>
    <row r="4970" spans="1:100" x14ac:dyDescent="0.2">
      <c r="A4970">
        <v>4969</v>
      </c>
      <c r="B4970">
        <v>4969</v>
      </c>
      <c r="C4970">
        <v>-89.277602999999999</v>
      </c>
      <c r="D4970">
        <v>42.931722999999998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8.5557999999999995E-2</v>
      </c>
      <c r="AL4970">
        <v>0.66472200000000004</v>
      </c>
      <c r="AM4970">
        <v>0.46069900000000003</v>
      </c>
      <c r="AN4970">
        <v>0.131628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0.34975499999999998</v>
      </c>
      <c r="BI4970">
        <v>6.6041639999999999</v>
      </c>
      <c r="BJ4970">
        <v>94.159580000000005</v>
      </c>
      <c r="BK4970">
        <v>100.0703</v>
      </c>
      <c r="BL4970">
        <v>102.3343</v>
      </c>
      <c r="BM4970">
        <v>138.94999999999999</v>
      </c>
      <c r="BN4970">
        <v>164.4563</v>
      </c>
      <c r="BO4970">
        <v>128.71039999999999</v>
      </c>
      <c r="BP4970">
        <v>63.113300000000002</v>
      </c>
      <c r="BQ4970">
        <v>47.216349999999998</v>
      </c>
      <c r="BR4970">
        <v>19.224959999999999</v>
      </c>
      <c r="BS4970">
        <v>17.647390000000001</v>
      </c>
      <c r="BT4970">
        <v>6.5063820000000003</v>
      </c>
      <c r="BU4970">
        <v>1.427508</v>
      </c>
      <c r="BV4970">
        <v>0.29616300000000001</v>
      </c>
      <c r="BW4970">
        <v>0</v>
      </c>
      <c r="BX4970">
        <v>1.859248</v>
      </c>
      <c r="BY4970">
        <v>2.8892389999999999</v>
      </c>
      <c r="BZ4970">
        <v>1.382096</v>
      </c>
      <c r="CA4970">
        <v>1.403157</v>
      </c>
      <c r="CB4970">
        <v>2.703643</v>
      </c>
      <c r="CC4970">
        <v>1.834897</v>
      </c>
      <c r="CD4970">
        <v>0.96878399999999998</v>
      </c>
      <c r="CE4970">
        <v>1.3189150000000001</v>
      </c>
      <c r="CF4970">
        <v>3.263941</v>
      </c>
      <c r="CG4970">
        <v>1.952485</v>
      </c>
      <c r="CH4970">
        <v>0.88190900000000005</v>
      </c>
      <c r="CI4970">
        <v>0.42779200000000001</v>
      </c>
      <c r="CJ4970">
        <v>0</v>
      </c>
      <c r="CK4970">
        <v>0</v>
      </c>
      <c r="CL4970">
        <v>0</v>
      </c>
      <c r="CM4970">
        <v>0</v>
      </c>
      <c r="CN4970">
        <v>0</v>
      </c>
      <c r="CO4970">
        <v>0</v>
      </c>
      <c r="CP4970">
        <v>0</v>
      </c>
      <c r="CQ4970">
        <v>0</v>
      </c>
      <c r="CR4970">
        <v>0</v>
      </c>
      <c r="CS4970">
        <v>0</v>
      </c>
      <c r="CT4970">
        <v>0</v>
      </c>
      <c r="CU4970">
        <v>0</v>
      </c>
      <c r="CV4970">
        <v>0</v>
      </c>
    </row>
    <row r="4971" spans="1:100" x14ac:dyDescent="0.2">
      <c r="A4971">
        <v>4970</v>
      </c>
      <c r="B4971">
        <v>4970</v>
      </c>
      <c r="C4971">
        <v>-89.272615000000002</v>
      </c>
      <c r="D4971">
        <v>42.931722999999998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9.214E-2</v>
      </c>
      <c r="AL4971">
        <v>0.71518000000000004</v>
      </c>
      <c r="AM4971">
        <v>0.48263699999999998</v>
      </c>
      <c r="AN4971">
        <v>0.131628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3.4447109999999999</v>
      </c>
      <c r="BJ4971">
        <v>65.204880000000003</v>
      </c>
      <c r="BK4971">
        <v>81.225560000000002</v>
      </c>
      <c r="BL4971">
        <v>110.4492</v>
      </c>
      <c r="BM4971">
        <v>155.20609999999999</v>
      </c>
      <c r="BN4971">
        <v>170.25450000000001</v>
      </c>
      <c r="BO4971">
        <v>127.02119999999999</v>
      </c>
      <c r="BP4971">
        <v>63.238129999999998</v>
      </c>
      <c r="BQ4971">
        <v>35.621220000000001</v>
      </c>
      <c r="BR4971">
        <v>13.8407</v>
      </c>
      <c r="BS4971">
        <v>14.798299999999999</v>
      </c>
      <c r="BT4971">
        <v>6.2128509999999997</v>
      </c>
      <c r="BU4971">
        <v>1.6179300000000001</v>
      </c>
      <c r="BV4971">
        <v>0.34003899999999998</v>
      </c>
      <c r="BW4971">
        <v>0</v>
      </c>
      <c r="BX4971">
        <v>1.7769809999999999</v>
      </c>
      <c r="BY4971">
        <v>2.816843</v>
      </c>
      <c r="BZ4971">
        <v>1.393065</v>
      </c>
      <c r="CA4971">
        <v>1.30992</v>
      </c>
      <c r="CB4971">
        <v>2.585178</v>
      </c>
      <c r="CC4971">
        <v>1.6749689999999999</v>
      </c>
      <c r="CD4971">
        <v>0.95759499999999997</v>
      </c>
      <c r="CE4971">
        <v>1.2373050000000001</v>
      </c>
      <c r="CF4971">
        <v>3.461821</v>
      </c>
      <c r="CG4971">
        <v>2.336401</v>
      </c>
      <c r="CH4971">
        <v>1.2307239999999999</v>
      </c>
      <c r="CI4971">
        <v>0.57587299999999997</v>
      </c>
      <c r="CJ4971">
        <v>0</v>
      </c>
      <c r="CK4971">
        <v>0</v>
      </c>
      <c r="CL4971">
        <v>0</v>
      </c>
      <c r="CM4971">
        <v>0</v>
      </c>
      <c r="CN4971">
        <v>0</v>
      </c>
      <c r="CO4971">
        <v>0</v>
      </c>
      <c r="CP4971">
        <v>0</v>
      </c>
      <c r="CQ4971">
        <v>0</v>
      </c>
      <c r="CR4971">
        <v>0</v>
      </c>
      <c r="CS4971">
        <v>0</v>
      </c>
      <c r="CT4971">
        <v>0</v>
      </c>
      <c r="CU4971">
        <v>0</v>
      </c>
      <c r="CV4971">
        <v>0</v>
      </c>
    </row>
    <row r="4972" spans="1:100" x14ac:dyDescent="0.2">
      <c r="A4972">
        <v>4971</v>
      </c>
      <c r="B4972">
        <v>4971</v>
      </c>
      <c r="C4972">
        <v>-89.267626000000007</v>
      </c>
      <c r="D4972">
        <v>42.931722999999998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9.214E-2</v>
      </c>
      <c r="AL4972">
        <v>0.71847099999999997</v>
      </c>
      <c r="AM4972">
        <v>0.54845100000000002</v>
      </c>
      <c r="AN4972">
        <v>0.18098900000000001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3.3130820000000001</v>
      </c>
      <c r="BJ4972">
        <v>62.651290000000003</v>
      </c>
      <c r="BK4972">
        <v>76.881839999999997</v>
      </c>
      <c r="BL4972">
        <v>111.9169</v>
      </c>
      <c r="BM4972">
        <v>158.84229999999999</v>
      </c>
      <c r="BN4972">
        <v>170.5309</v>
      </c>
      <c r="BO4972">
        <v>130.16929999999999</v>
      </c>
      <c r="BP4972">
        <v>73.210719999999995</v>
      </c>
      <c r="BQ4972">
        <v>38.111629999999998</v>
      </c>
      <c r="BR4972">
        <v>12.297359999999999</v>
      </c>
      <c r="BS4972">
        <v>10.78693</v>
      </c>
      <c r="BT4972">
        <v>5.284872</v>
      </c>
      <c r="BU4972">
        <v>1.6815500000000001</v>
      </c>
      <c r="BV4972">
        <v>0.36197800000000002</v>
      </c>
      <c r="BW4972">
        <v>0</v>
      </c>
      <c r="BX4972">
        <v>1.6947129999999999</v>
      </c>
      <c r="BY4972">
        <v>2.7839360000000002</v>
      </c>
      <c r="BZ4972">
        <v>1.480817</v>
      </c>
      <c r="CA4972">
        <v>1.3228629999999999</v>
      </c>
      <c r="CB4972">
        <v>2.7444480000000002</v>
      </c>
      <c r="CC4972">
        <v>1.64272</v>
      </c>
      <c r="CD4972">
        <v>0.90099499999999999</v>
      </c>
      <c r="CE4972">
        <v>1.053026</v>
      </c>
      <c r="CF4972">
        <v>3.3587129999999998</v>
      </c>
      <c r="CG4972">
        <v>2.3144619999999998</v>
      </c>
      <c r="CH4972">
        <v>0.99379300000000004</v>
      </c>
      <c r="CI4972">
        <v>0.37843100000000002</v>
      </c>
      <c r="CJ4972">
        <v>0</v>
      </c>
      <c r="CK4972">
        <v>0</v>
      </c>
      <c r="CL4972">
        <v>0</v>
      </c>
      <c r="CM4972">
        <v>0</v>
      </c>
      <c r="CN4972">
        <v>0</v>
      </c>
      <c r="CO4972">
        <v>0</v>
      </c>
      <c r="CP4972">
        <v>0</v>
      </c>
      <c r="CQ4972">
        <v>0</v>
      </c>
      <c r="CR4972">
        <v>0</v>
      </c>
      <c r="CS4972">
        <v>0</v>
      </c>
      <c r="CT4972">
        <v>0</v>
      </c>
      <c r="CU4972">
        <v>0</v>
      </c>
      <c r="CV4972">
        <v>0</v>
      </c>
    </row>
    <row r="4973" spans="1:100" x14ac:dyDescent="0.2">
      <c r="A4973">
        <v>4972</v>
      </c>
      <c r="B4973">
        <v>4972</v>
      </c>
      <c r="C4973">
        <v>-89.262637999999995</v>
      </c>
      <c r="D4973">
        <v>42.931722999999998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5.9233000000000001E-2</v>
      </c>
      <c r="AL4973">
        <v>0.47386099999999998</v>
      </c>
      <c r="AM4973">
        <v>0.59232700000000005</v>
      </c>
      <c r="AN4973">
        <v>0.29616300000000001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7.3712E-2</v>
      </c>
      <c r="BJ4973">
        <v>3.6063930000000002</v>
      </c>
      <c r="BK4973">
        <v>45.960169999999998</v>
      </c>
      <c r="BL4973">
        <v>112.08799999999999</v>
      </c>
      <c r="BM4973">
        <v>156.83500000000001</v>
      </c>
      <c r="BN4973">
        <v>164.80510000000001</v>
      </c>
      <c r="BO4973">
        <v>136.3887</v>
      </c>
      <c r="BP4973">
        <v>90.417820000000006</v>
      </c>
      <c r="BQ4973">
        <v>41.402329999999999</v>
      </c>
      <c r="BR4973">
        <v>11.23578</v>
      </c>
      <c r="BS4973">
        <v>8.7980280000000004</v>
      </c>
      <c r="BT4973">
        <v>5.0400429999999998</v>
      </c>
      <c r="BU4973">
        <v>1.377928</v>
      </c>
      <c r="BV4973">
        <v>0.186473</v>
      </c>
      <c r="BW4973">
        <v>0</v>
      </c>
      <c r="BX4973">
        <v>1.6453519999999999</v>
      </c>
      <c r="BY4973">
        <v>2.6062379999999998</v>
      </c>
      <c r="BZ4973">
        <v>1.327251</v>
      </c>
      <c r="CA4973">
        <v>1.3533569999999999</v>
      </c>
      <c r="CB4973">
        <v>2.6075539999999999</v>
      </c>
      <c r="CC4973">
        <v>1.7440739999999999</v>
      </c>
      <c r="CD4973">
        <v>0.87532799999999999</v>
      </c>
      <c r="CE4973">
        <v>0.906918</v>
      </c>
      <c r="CF4973">
        <v>3.4949479999999999</v>
      </c>
      <c r="CG4973">
        <v>2.2486480000000002</v>
      </c>
      <c r="CH4973">
        <v>1.415003</v>
      </c>
      <c r="CI4973">
        <v>0.80622300000000002</v>
      </c>
      <c r="CJ4973">
        <v>0</v>
      </c>
      <c r="CK4973">
        <v>0</v>
      </c>
      <c r="CL4973">
        <v>0</v>
      </c>
      <c r="CM4973">
        <v>0</v>
      </c>
      <c r="CN4973">
        <v>0</v>
      </c>
      <c r="CO4973">
        <v>0</v>
      </c>
      <c r="CP4973">
        <v>0</v>
      </c>
      <c r="CQ4973">
        <v>0</v>
      </c>
      <c r="CR4973">
        <v>0</v>
      </c>
      <c r="CS4973">
        <v>0</v>
      </c>
      <c r="CT4973">
        <v>0</v>
      </c>
      <c r="CU4973">
        <v>0</v>
      </c>
      <c r="CV4973">
        <v>0</v>
      </c>
    </row>
    <row r="4974" spans="1:100" x14ac:dyDescent="0.2">
      <c r="A4974">
        <v>4973</v>
      </c>
      <c r="B4974">
        <v>4973</v>
      </c>
      <c r="C4974">
        <v>-89.257649999999998</v>
      </c>
      <c r="D4974">
        <v>42.931722999999998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5.2651000000000003E-2</v>
      </c>
      <c r="AL4974">
        <v>0.42230699999999999</v>
      </c>
      <c r="AM4974">
        <v>0.54845100000000002</v>
      </c>
      <c r="AN4974">
        <v>0.27971000000000001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5.1334999999999999E-2</v>
      </c>
      <c r="BJ4974">
        <v>3.3161529999999999</v>
      </c>
      <c r="BK4974">
        <v>48.099139999999998</v>
      </c>
      <c r="BL4974">
        <v>109.7516</v>
      </c>
      <c r="BM4974">
        <v>145.334</v>
      </c>
      <c r="BN4974">
        <v>155.1831</v>
      </c>
      <c r="BO4974">
        <v>141.8184</v>
      </c>
      <c r="BP4974">
        <v>101.1554</v>
      </c>
      <c r="BQ4974">
        <v>43.758479999999999</v>
      </c>
      <c r="BR4974">
        <v>12.144679999999999</v>
      </c>
      <c r="BS4974">
        <v>7.3428789999999999</v>
      </c>
      <c r="BT4974">
        <v>4.5635500000000002</v>
      </c>
      <c r="BU4974">
        <v>1.473797</v>
      </c>
      <c r="BV4974">
        <v>0.241318</v>
      </c>
      <c r="BW4974">
        <v>0</v>
      </c>
      <c r="BX4974">
        <v>1.530178</v>
      </c>
      <c r="BY4974">
        <v>2.4153769999999999</v>
      </c>
      <c r="BZ4974">
        <v>1.425972</v>
      </c>
      <c r="CA4974">
        <v>1.771277</v>
      </c>
      <c r="CB4974">
        <v>2.6536240000000002</v>
      </c>
      <c r="CC4974">
        <v>1.647985</v>
      </c>
      <c r="CD4974">
        <v>0.86940399999999995</v>
      </c>
      <c r="CE4974">
        <v>0.97668100000000002</v>
      </c>
      <c r="CF4974">
        <v>3.4284759999999999</v>
      </c>
      <c r="CG4974">
        <v>2.3144619999999998</v>
      </c>
      <c r="CH4974">
        <v>1.599283</v>
      </c>
      <c r="CI4974">
        <v>0.90494399999999997</v>
      </c>
      <c r="CJ4974">
        <v>0</v>
      </c>
      <c r="CK4974">
        <v>0</v>
      </c>
      <c r="CL4974">
        <v>0</v>
      </c>
      <c r="CM4974">
        <v>0</v>
      </c>
      <c r="CN4974">
        <v>0</v>
      </c>
      <c r="CO4974">
        <v>0</v>
      </c>
      <c r="CP4974">
        <v>0</v>
      </c>
      <c r="CQ4974">
        <v>0</v>
      </c>
      <c r="CR4974">
        <v>0</v>
      </c>
      <c r="CS4974">
        <v>0</v>
      </c>
      <c r="CT4974">
        <v>0</v>
      </c>
      <c r="CU4974">
        <v>0</v>
      </c>
      <c r="CV4974">
        <v>0</v>
      </c>
    </row>
    <row r="4975" spans="1:100" x14ac:dyDescent="0.2">
      <c r="A4975">
        <v>4974</v>
      </c>
      <c r="B4975">
        <v>4974</v>
      </c>
      <c r="C4975">
        <v>-89.252662000000001</v>
      </c>
      <c r="D4975">
        <v>42.931722999999998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6.2522999999999995E-2</v>
      </c>
      <c r="AL4975">
        <v>0.48702400000000001</v>
      </c>
      <c r="AM4975">
        <v>0.36197800000000002</v>
      </c>
      <c r="AN4975">
        <v>0.115175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1.5887530000000001</v>
      </c>
      <c r="BJ4975">
        <v>31.11647</v>
      </c>
      <c r="BK4975">
        <v>58.32226</v>
      </c>
      <c r="BL4975">
        <v>92.245040000000003</v>
      </c>
      <c r="BM4975">
        <v>114.9443</v>
      </c>
      <c r="BN4975">
        <v>134.89259999999999</v>
      </c>
      <c r="BO4975">
        <v>123.0504</v>
      </c>
      <c r="BP4975">
        <v>56.129770000000001</v>
      </c>
      <c r="BQ4975">
        <v>30.62856</v>
      </c>
      <c r="BR4975">
        <v>10.11102</v>
      </c>
      <c r="BS4975">
        <v>11.13048</v>
      </c>
      <c r="BT4975">
        <v>4.6912289999999999</v>
      </c>
      <c r="BU4975">
        <v>1.1815819999999999</v>
      </c>
      <c r="BV4975">
        <v>0.241318</v>
      </c>
      <c r="BW4975">
        <v>0</v>
      </c>
      <c r="BX4975">
        <v>0.83913000000000004</v>
      </c>
      <c r="BY4975">
        <v>2.560168</v>
      </c>
      <c r="BZ4975">
        <v>3.4223330000000001</v>
      </c>
      <c r="CA4975">
        <v>2.2310979999999998</v>
      </c>
      <c r="CB4975">
        <v>1.296538</v>
      </c>
      <c r="CC4975">
        <v>1.3603769999999999</v>
      </c>
      <c r="CD4975">
        <v>0.98260400000000003</v>
      </c>
      <c r="CE4975">
        <v>2.1613349999999998</v>
      </c>
      <c r="CF4975">
        <v>4.0953920000000004</v>
      </c>
      <c r="CG4975">
        <v>2.6215950000000001</v>
      </c>
      <c r="CH4975">
        <v>3.1656580000000001</v>
      </c>
      <c r="CI4975">
        <v>2.1225040000000002</v>
      </c>
      <c r="CJ4975">
        <v>0</v>
      </c>
      <c r="CK4975">
        <v>0</v>
      </c>
      <c r="CL4975">
        <v>0</v>
      </c>
      <c r="CM4975">
        <v>0</v>
      </c>
      <c r="CN4975">
        <v>0</v>
      </c>
      <c r="CO4975">
        <v>0</v>
      </c>
      <c r="CP4975">
        <v>0</v>
      </c>
      <c r="CQ4975">
        <v>0</v>
      </c>
      <c r="CR4975">
        <v>0</v>
      </c>
      <c r="CS4975">
        <v>0</v>
      </c>
      <c r="CT4975">
        <v>0</v>
      </c>
      <c r="CU4975">
        <v>0</v>
      </c>
      <c r="CV4975">
        <v>0</v>
      </c>
    </row>
    <row r="4976" spans="1:100" x14ac:dyDescent="0.2">
      <c r="A4976">
        <v>4975</v>
      </c>
      <c r="B4976">
        <v>4975</v>
      </c>
      <c r="C4976">
        <v>-89.247674000000004</v>
      </c>
      <c r="D4976">
        <v>42.931722999999998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0.43108200000000002</v>
      </c>
      <c r="AL4976">
        <v>3.318127</v>
      </c>
      <c r="AM4976">
        <v>1.700197</v>
      </c>
      <c r="AN4976">
        <v>0.19744200000000001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0.906918</v>
      </c>
      <c r="BJ4976">
        <v>19.1587</v>
      </c>
      <c r="BK4976">
        <v>61.21808</v>
      </c>
      <c r="BL4976">
        <v>97.806330000000003</v>
      </c>
      <c r="BM4976">
        <v>108.8236</v>
      </c>
      <c r="BN4976">
        <v>123.3685</v>
      </c>
      <c r="BO4976">
        <v>123.11620000000001</v>
      </c>
      <c r="BP4976">
        <v>69.526889999999995</v>
      </c>
      <c r="BQ4976">
        <v>31.57892</v>
      </c>
      <c r="BR4976">
        <v>12.36318</v>
      </c>
      <c r="BS4976">
        <v>12.777810000000001</v>
      </c>
      <c r="BT4976">
        <v>5.520486</v>
      </c>
      <c r="BU4976">
        <v>1.4590989999999999</v>
      </c>
      <c r="BV4976">
        <v>0.29616300000000001</v>
      </c>
      <c r="BW4976">
        <v>0</v>
      </c>
      <c r="BX4976">
        <v>1.5137240000000001</v>
      </c>
      <c r="BY4976">
        <v>3.343356</v>
      </c>
      <c r="BZ4976">
        <v>3.4442710000000001</v>
      </c>
      <c r="CA4976">
        <v>2.2934019999999999</v>
      </c>
      <c r="CB4976">
        <v>1.113575</v>
      </c>
      <c r="CC4976">
        <v>1.5426820000000001</v>
      </c>
      <c r="CD4976">
        <v>0.84636900000000004</v>
      </c>
      <c r="CE4976">
        <v>1.6045480000000001</v>
      </c>
      <c r="CF4976">
        <v>3.836084</v>
      </c>
      <c r="CG4976">
        <v>2.6215950000000001</v>
      </c>
      <c r="CH4976">
        <v>2.9353090000000002</v>
      </c>
      <c r="CI4976">
        <v>2.5009359999999998</v>
      </c>
      <c r="CJ4976">
        <v>0.71079199999999998</v>
      </c>
      <c r="CK4976">
        <v>0</v>
      </c>
      <c r="CL4976">
        <v>0</v>
      </c>
      <c r="CM4976">
        <v>0</v>
      </c>
      <c r="CN4976">
        <v>0</v>
      </c>
      <c r="CO4976">
        <v>0</v>
      </c>
      <c r="CP4976">
        <v>0</v>
      </c>
      <c r="CQ4976">
        <v>0</v>
      </c>
      <c r="CR4976">
        <v>0</v>
      </c>
      <c r="CS4976">
        <v>0</v>
      </c>
      <c r="CT4976">
        <v>0</v>
      </c>
      <c r="CU4976">
        <v>0</v>
      </c>
      <c r="CV4976">
        <v>0</v>
      </c>
    </row>
    <row r="4977" spans="1:100" x14ac:dyDescent="0.2">
      <c r="A4977">
        <v>4976</v>
      </c>
      <c r="B4977">
        <v>4976</v>
      </c>
      <c r="C4977">
        <v>-89.242684999999994</v>
      </c>
      <c r="D4977">
        <v>42.931722999999998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0.40146599999999999</v>
      </c>
      <c r="AL4977">
        <v>3.0932629999999999</v>
      </c>
      <c r="AM4977">
        <v>1.6453519999999999</v>
      </c>
      <c r="AN4977">
        <v>0.230349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0.59232700000000005</v>
      </c>
      <c r="BJ4977">
        <v>13.40523</v>
      </c>
      <c r="BK4977">
        <v>57.828659999999999</v>
      </c>
      <c r="BL4977">
        <v>96.792789999999997</v>
      </c>
      <c r="BM4977">
        <v>104.46339999999999</v>
      </c>
      <c r="BN4977">
        <v>116.1092</v>
      </c>
      <c r="BO4977">
        <v>144.12190000000001</v>
      </c>
      <c r="BP4977">
        <v>124.84910000000001</v>
      </c>
      <c r="BQ4977">
        <v>36.23856</v>
      </c>
      <c r="BR4977">
        <v>14.693659999999999</v>
      </c>
      <c r="BS4977">
        <v>15.9099</v>
      </c>
      <c r="BT4977">
        <v>6.7419960000000003</v>
      </c>
      <c r="BU4977">
        <v>1.68879</v>
      </c>
      <c r="BV4977">
        <v>0.32906999999999997</v>
      </c>
      <c r="BW4977">
        <v>0</v>
      </c>
      <c r="BX4977">
        <v>0</v>
      </c>
      <c r="BY4977">
        <v>1.4873989999999999</v>
      </c>
      <c r="BZ4977">
        <v>3.3894259999999998</v>
      </c>
      <c r="CA4977">
        <v>2.3298190000000001</v>
      </c>
      <c r="CB4977">
        <v>1.2636309999999999</v>
      </c>
      <c r="CC4977">
        <v>1.9184810000000001</v>
      </c>
      <c r="CD4977">
        <v>0.84900200000000003</v>
      </c>
      <c r="CE4977">
        <v>1.884916</v>
      </c>
      <c r="CF4977">
        <v>3.1531530000000001</v>
      </c>
      <c r="CG4977">
        <v>2.1718649999999999</v>
      </c>
      <c r="CH4977">
        <v>1.619027</v>
      </c>
      <c r="CI4977">
        <v>0.85558299999999998</v>
      </c>
      <c r="CJ4977">
        <v>0</v>
      </c>
      <c r="CK4977">
        <v>0</v>
      </c>
      <c r="CL4977">
        <v>0</v>
      </c>
      <c r="CM4977">
        <v>0</v>
      </c>
      <c r="CN4977">
        <v>0</v>
      </c>
      <c r="CO4977">
        <v>0</v>
      </c>
      <c r="CP4977">
        <v>0</v>
      </c>
      <c r="CQ4977">
        <v>0</v>
      </c>
      <c r="CR4977">
        <v>0</v>
      </c>
      <c r="CS4977">
        <v>0</v>
      </c>
      <c r="CT4977">
        <v>0</v>
      </c>
      <c r="CU4977">
        <v>0</v>
      </c>
      <c r="CV4977">
        <v>0</v>
      </c>
    </row>
    <row r="4978" spans="1:100" x14ac:dyDescent="0.2">
      <c r="A4978">
        <v>4977</v>
      </c>
      <c r="B4978">
        <v>4977</v>
      </c>
      <c r="C4978">
        <v>-89.237696999999997</v>
      </c>
      <c r="D4978">
        <v>42.931722999999998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0.299454</v>
      </c>
      <c r="AL4978">
        <v>2.3133650000000001</v>
      </c>
      <c r="AM4978">
        <v>1.349189</v>
      </c>
      <c r="AN4978">
        <v>0.26325599999999999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0.57521500000000003</v>
      </c>
      <c r="BJ4978">
        <v>13.15361</v>
      </c>
      <c r="BK4978">
        <v>58.870710000000003</v>
      </c>
      <c r="BL4978">
        <v>95.568650000000005</v>
      </c>
      <c r="BM4978">
        <v>101.7486</v>
      </c>
      <c r="BN4978">
        <v>113.9571</v>
      </c>
      <c r="BO4978">
        <v>145.93180000000001</v>
      </c>
      <c r="BP4978">
        <v>131.7148</v>
      </c>
      <c r="BQ4978">
        <v>36.829569999999997</v>
      </c>
      <c r="BR4978">
        <v>16.103390000000001</v>
      </c>
      <c r="BS4978">
        <v>18.1693</v>
      </c>
      <c r="BT4978">
        <v>7.5422950000000002</v>
      </c>
      <c r="BU4978">
        <v>1.751752</v>
      </c>
      <c r="BV4978">
        <v>0.31810100000000002</v>
      </c>
      <c r="BW4978">
        <v>0</v>
      </c>
      <c r="BX4978">
        <v>0</v>
      </c>
      <c r="BY4978">
        <v>0.96088600000000002</v>
      </c>
      <c r="BZ4978">
        <v>2.5557810000000001</v>
      </c>
      <c r="CA4978">
        <v>2.3105129999999998</v>
      </c>
      <c r="CB4978">
        <v>1.1030439999999999</v>
      </c>
      <c r="CC4978">
        <v>2.119872</v>
      </c>
      <c r="CD4978">
        <v>0.88454100000000002</v>
      </c>
      <c r="CE4978">
        <v>1.8691199999999999</v>
      </c>
      <c r="CF4978">
        <v>2.8618160000000001</v>
      </c>
      <c r="CG4978">
        <v>1.952485</v>
      </c>
      <c r="CH4978">
        <v>1.605864</v>
      </c>
      <c r="CI4978">
        <v>0.88849</v>
      </c>
      <c r="CJ4978">
        <v>0</v>
      </c>
      <c r="CK4978">
        <v>0</v>
      </c>
      <c r="CL4978">
        <v>0</v>
      </c>
      <c r="CM4978">
        <v>0</v>
      </c>
      <c r="CN4978">
        <v>0</v>
      </c>
      <c r="CO4978">
        <v>0</v>
      </c>
      <c r="CP4978">
        <v>0</v>
      </c>
      <c r="CQ4978">
        <v>0</v>
      </c>
      <c r="CR4978">
        <v>0</v>
      </c>
      <c r="CS4978">
        <v>0</v>
      </c>
      <c r="CT4978">
        <v>0</v>
      </c>
      <c r="CU4978">
        <v>0</v>
      </c>
      <c r="CV4978">
        <v>0</v>
      </c>
    </row>
    <row r="4979" spans="1:100" x14ac:dyDescent="0.2">
      <c r="A4979">
        <v>4978</v>
      </c>
      <c r="B4979">
        <v>4978</v>
      </c>
      <c r="C4979">
        <v>-89.232709</v>
      </c>
      <c r="D4979">
        <v>42.931722999999998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0.20402400000000001</v>
      </c>
      <c r="AL4979">
        <v>1.582829</v>
      </c>
      <c r="AM4979">
        <v>1.0530250000000001</v>
      </c>
      <c r="AN4979">
        <v>0.27971000000000001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0.67525299999999999</v>
      </c>
      <c r="BJ4979">
        <v>14.871130000000001</v>
      </c>
      <c r="BK4979">
        <v>57.707999999999998</v>
      </c>
      <c r="BL4979">
        <v>87.322140000000005</v>
      </c>
      <c r="BM4979">
        <v>93.883799999999994</v>
      </c>
      <c r="BN4979">
        <v>111.8182</v>
      </c>
      <c r="BO4979">
        <v>126.54949999999999</v>
      </c>
      <c r="BP4979">
        <v>87.602289999999996</v>
      </c>
      <c r="BQ4979">
        <v>31.5289</v>
      </c>
      <c r="BR4979">
        <v>16.991879999999998</v>
      </c>
      <c r="BS4979">
        <v>22.792739999999998</v>
      </c>
      <c r="BT4979">
        <v>8.44</v>
      </c>
      <c r="BU4979">
        <v>1.703049</v>
      </c>
      <c r="BV4979">
        <v>0.61426499999999995</v>
      </c>
      <c r="BW4979">
        <v>0.17111699999999999</v>
      </c>
      <c r="BX4979">
        <v>0</v>
      </c>
      <c r="BY4979">
        <v>0.82925800000000005</v>
      </c>
      <c r="BZ4979">
        <v>2.1499269999999999</v>
      </c>
      <c r="CA4979">
        <v>1.86934</v>
      </c>
      <c r="CB4979">
        <v>0.98589499999999997</v>
      </c>
      <c r="CC4979">
        <v>2.0408949999999999</v>
      </c>
      <c r="CD4979">
        <v>0.96680900000000003</v>
      </c>
      <c r="CE4979">
        <v>2.188977</v>
      </c>
      <c r="CF4979">
        <v>2.625324</v>
      </c>
      <c r="CG4979">
        <v>1.7111670000000001</v>
      </c>
      <c r="CH4979">
        <v>1.4742360000000001</v>
      </c>
      <c r="CI4979">
        <v>0.82267599999999996</v>
      </c>
      <c r="CJ4979">
        <v>0</v>
      </c>
      <c r="CK4979">
        <v>0</v>
      </c>
      <c r="CL4979">
        <v>0</v>
      </c>
      <c r="CM4979">
        <v>0</v>
      </c>
      <c r="CN4979">
        <v>0</v>
      </c>
      <c r="CO4979">
        <v>0</v>
      </c>
      <c r="CP4979">
        <v>0</v>
      </c>
      <c r="CQ4979">
        <v>0</v>
      </c>
      <c r="CR4979">
        <v>0</v>
      </c>
      <c r="CS4979">
        <v>0</v>
      </c>
      <c r="CT4979">
        <v>0</v>
      </c>
      <c r="CU4979">
        <v>0</v>
      </c>
      <c r="CV4979">
        <v>0</v>
      </c>
    </row>
    <row r="4980" spans="1:100" x14ac:dyDescent="0.2">
      <c r="A4980">
        <v>4979</v>
      </c>
      <c r="B4980">
        <v>4979</v>
      </c>
      <c r="C4980">
        <v>-89.227721000000003</v>
      </c>
      <c r="D4980">
        <v>42.931722999999998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0.16453499999999999</v>
      </c>
      <c r="AL4980">
        <v>1.2746</v>
      </c>
      <c r="AM4980">
        <v>0.81170699999999996</v>
      </c>
      <c r="AN4980">
        <v>0.19744200000000001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0.68446700000000005</v>
      </c>
      <c r="BJ4980">
        <v>15.775639999999999</v>
      </c>
      <c r="BK4980">
        <v>72.527140000000003</v>
      </c>
      <c r="BL4980">
        <v>91.093289999999996</v>
      </c>
      <c r="BM4980">
        <v>89.178100000000001</v>
      </c>
      <c r="BN4980">
        <v>112.496</v>
      </c>
      <c r="BO4980">
        <v>128.08519999999999</v>
      </c>
      <c r="BP4980">
        <v>92.141930000000002</v>
      </c>
      <c r="BQ4980">
        <v>49.636989999999997</v>
      </c>
      <c r="BR4980">
        <v>20.72025</v>
      </c>
      <c r="BS4980">
        <v>23.342289999999998</v>
      </c>
      <c r="BT4980">
        <v>8.7953960000000002</v>
      </c>
      <c r="BU4980">
        <v>1.81274</v>
      </c>
      <c r="BV4980">
        <v>0.60329600000000005</v>
      </c>
      <c r="BW4980">
        <v>0.15795400000000001</v>
      </c>
      <c r="BX4980">
        <v>0</v>
      </c>
      <c r="BY4980">
        <v>0.81609500000000001</v>
      </c>
      <c r="BZ4980">
        <v>2.1608960000000002</v>
      </c>
      <c r="CA4980">
        <v>1.924185</v>
      </c>
      <c r="CB4980">
        <v>0.90033700000000005</v>
      </c>
      <c r="CC4980">
        <v>1.8882060000000001</v>
      </c>
      <c r="CD4980">
        <v>0.95825300000000002</v>
      </c>
      <c r="CE4980">
        <v>1.924404</v>
      </c>
      <c r="CF4980">
        <v>2.486237</v>
      </c>
      <c r="CG4980">
        <v>1.6014759999999999</v>
      </c>
      <c r="CH4980">
        <v>1.342608</v>
      </c>
      <c r="CI4980">
        <v>0.75686200000000003</v>
      </c>
      <c r="CJ4980">
        <v>0</v>
      </c>
      <c r="CK4980">
        <v>0</v>
      </c>
      <c r="CL4980">
        <v>0</v>
      </c>
      <c r="CM4980">
        <v>0</v>
      </c>
      <c r="CN4980">
        <v>0</v>
      </c>
      <c r="CO4980">
        <v>0</v>
      </c>
      <c r="CP4980">
        <v>0</v>
      </c>
      <c r="CQ4980">
        <v>0</v>
      </c>
      <c r="CR4980">
        <v>0</v>
      </c>
      <c r="CS4980">
        <v>0</v>
      </c>
      <c r="CT4980">
        <v>0</v>
      </c>
      <c r="CU4980">
        <v>0</v>
      </c>
      <c r="CV4980">
        <v>0</v>
      </c>
    </row>
    <row r="4981" spans="1:100" x14ac:dyDescent="0.2">
      <c r="A4981">
        <v>4980</v>
      </c>
      <c r="B4981">
        <v>4980</v>
      </c>
      <c r="C4981">
        <v>-89.222731999999993</v>
      </c>
      <c r="D4981">
        <v>42.931722999999998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0.12833700000000001</v>
      </c>
      <c r="AL4981">
        <v>1.003665</v>
      </c>
      <c r="AM4981">
        <v>0.82267599999999996</v>
      </c>
      <c r="AN4981">
        <v>0.29616300000000001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3.0273999999999999E-2</v>
      </c>
      <c r="BJ4981">
        <v>2.5101499999999999</v>
      </c>
      <c r="BK4981">
        <v>39.455550000000002</v>
      </c>
      <c r="BL4981">
        <v>65.991789999999995</v>
      </c>
      <c r="BM4981">
        <v>89.178100000000001</v>
      </c>
      <c r="BN4981">
        <v>126.63290000000001</v>
      </c>
      <c r="BO4981">
        <v>134.10720000000001</v>
      </c>
      <c r="BP4981">
        <v>81.312219999999996</v>
      </c>
      <c r="BQ4981">
        <v>37.270519999999998</v>
      </c>
      <c r="BR4981">
        <v>21.711410000000001</v>
      </c>
      <c r="BS4981">
        <v>19.46189</v>
      </c>
      <c r="BT4981">
        <v>7.9885149999999996</v>
      </c>
      <c r="BU4981">
        <v>2.0218090000000002</v>
      </c>
      <c r="BV4981">
        <v>0.39488499999999999</v>
      </c>
      <c r="BW4981">
        <v>0</v>
      </c>
      <c r="BX4981">
        <v>0</v>
      </c>
      <c r="BY4981">
        <v>0.82925800000000005</v>
      </c>
      <c r="BZ4981">
        <v>2.1060509999999999</v>
      </c>
      <c r="CA4981">
        <v>1.757895</v>
      </c>
      <c r="CB4981">
        <v>0.88454100000000002</v>
      </c>
      <c r="CC4981">
        <v>1.9928509999999999</v>
      </c>
      <c r="CD4981">
        <v>1.814495</v>
      </c>
      <c r="CE4981">
        <v>2.2482090000000001</v>
      </c>
      <c r="CF4981">
        <v>2.6395840000000002</v>
      </c>
      <c r="CG4981">
        <v>1.700197</v>
      </c>
      <c r="CH4981">
        <v>1.2899560000000001</v>
      </c>
      <c r="CI4981">
        <v>0.691048</v>
      </c>
      <c r="CJ4981">
        <v>0</v>
      </c>
      <c r="CK4981">
        <v>0</v>
      </c>
      <c r="CL4981">
        <v>0</v>
      </c>
      <c r="CM4981">
        <v>0</v>
      </c>
      <c r="CN4981">
        <v>0</v>
      </c>
      <c r="CO4981">
        <v>0</v>
      </c>
      <c r="CP4981">
        <v>0</v>
      </c>
      <c r="CQ4981">
        <v>0</v>
      </c>
      <c r="CR4981">
        <v>0</v>
      </c>
      <c r="CS4981">
        <v>0</v>
      </c>
      <c r="CT4981">
        <v>0</v>
      </c>
      <c r="CU4981">
        <v>0</v>
      </c>
      <c r="CV4981">
        <v>0</v>
      </c>
    </row>
    <row r="4982" spans="1:100" x14ac:dyDescent="0.2">
      <c r="A4982">
        <v>4981</v>
      </c>
      <c r="B4982">
        <v>4981</v>
      </c>
      <c r="C4982">
        <v>-89.217743999999996</v>
      </c>
      <c r="D4982">
        <v>42.931722999999998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0.13821</v>
      </c>
      <c r="AL4982">
        <v>1.0793509999999999</v>
      </c>
      <c r="AM4982">
        <v>0.85558299999999998</v>
      </c>
      <c r="AN4982">
        <v>0.47715200000000002</v>
      </c>
      <c r="AO4982">
        <v>0.241318</v>
      </c>
      <c r="AP4982">
        <v>1.2066E-2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0.29879600000000001</v>
      </c>
      <c r="BJ4982">
        <v>7.2029139999999998</v>
      </c>
      <c r="BK4982">
        <v>37.985700000000001</v>
      </c>
      <c r="BL4982">
        <v>53.816180000000003</v>
      </c>
      <c r="BM4982">
        <v>93.357290000000006</v>
      </c>
      <c r="BN4982">
        <v>147.91720000000001</v>
      </c>
      <c r="BO4982">
        <v>139.32839999999999</v>
      </c>
      <c r="BP4982">
        <v>70.525729999999996</v>
      </c>
      <c r="BQ4982">
        <v>38.347239999999999</v>
      </c>
      <c r="BR4982">
        <v>24.799410000000002</v>
      </c>
      <c r="BS4982">
        <v>17.032029999999999</v>
      </c>
      <c r="BT4982">
        <v>8.6650840000000002</v>
      </c>
      <c r="BU4982">
        <v>2.6790720000000001</v>
      </c>
      <c r="BV4982">
        <v>0.48263699999999998</v>
      </c>
      <c r="BW4982">
        <v>0</v>
      </c>
      <c r="BX4982">
        <v>0</v>
      </c>
      <c r="BY4982">
        <v>0.81609500000000001</v>
      </c>
      <c r="BZ4982">
        <v>2.1608960000000002</v>
      </c>
      <c r="CA4982">
        <v>1.9794689999999999</v>
      </c>
      <c r="CB4982">
        <v>1.0951470000000001</v>
      </c>
      <c r="CC4982">
        <v>2.098811</v>
      </c>
      <c r="CD4982">
        <v>1.708534</v>
      </c>
      <c r="CE4982">
        <v>2.2574239999999999</v>
      </c>
      <c r="CF4982">
        <v>2.5130020000000002</v>
      </c>
      <c r="CG4982">
        <v>1.6563209999999999</v>
      </c>
      <c r="CH4982">
        <v>1.500561</v>
      </c>
      <c r="CI4982">
        <v>1.5137240000000001</v>
      </c>
      <c r="CJ4982">
        <v>0.78976900000000005</v>
      </c>
      <c r="CK4982">
        <v>0</v>
      </c>
      <c r="CL4982">
        <v>0</v>
      </c>
      <c r="CM4982">
        <v>0</v>
      </c>
      <c r="CN4982">
        <v>0</v>
      </c>
      <c r="CO4982">
        <v>0</v>
      </c>
      <c r="CP4982">
        <v>0</v>
      </c>
      <c r="CQ4982">
        <v>0</v>
      </c>
      <c r="CR4982">
        <v>0</v>
      </c>
      <c r="CS4982">
        <v>0</v>
      </c>
      <c r="CT4982">
        <v>0</v>
      </c>
      <c r="CU4982">
        <v>0</v>
      </c>
      <c r="CV4982">
        <v>0</v>
      </c>
    </row>
    <row r="4983" spans="1:100" x14ac:dyDescent="0.2">
      <c r="A4983">
        <v>4982</v>
      </c>
      <c r="B4983">
        <v>4982</v>
      </c>
      <c r="C4983">
        <v>-89.212755999999999</v>
      </c>
      <c r="D4983">
        <v>42.931722999999998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0.15795400000000001</v>
      </c>
      <c r="AL4983">
        <v>1.2318210000000001</v>
      </c>
      <c r="AM4983">
        <v>0.94333500000000003</v>
      </c>
      <c r="AN4983">
        <v>0.49360599999999999</v>
      </c>
      <c r="AO4983">
        <v>0.241318</v>
      </c>
      <c r="AP4983">
        <v>1.2066E-2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0.25404300000000002</v>
      </c>
      <c r="BJ4983">
        <v>6.3690499999999997</v>
      </c>
      <c r="BK4983">
        <v>37.195929999999997</v>
      </c>
      <c r="BL4983">
        <v>53.546349999999997</v>
      </c>
      <c r="BM4983">
        <v>99.494460000000004</v>
      </c>
      <c r="BN4983">
        <v>157.0258</v>
      </c>
      <c r="BO4983">
        <v>139.9427</v>
      </c>
      <c r="BP4983">
        <v>64.424539999999993</v>
      </c>
      <c r="BQ4983">
        <v>34.992040000000003</v>
      </c>
      <c r="BR4983">
        <v>28.42379</v>
      </c>
      <c r="BS4983">
        <v>17.132729999999999</v>
      </c>
      <c r="BT4983">
        <v>8.5992700000000006</v>
      </c>
      <c r="BU4983">
        <v>2.7745030000000002</v>
      </c>
      <c r="BV4983">
        <v>0.515544</v>
      </c>
      <c r="BW4983">
        <v>0</v>
      </c>
      <c r="BX4983">
        <v>0</v>
      </c>
      <c r="BY4983">
        <v>0.71079199999999998</v>
      </c>
      <c r="BZ4983">
        <v>2.0182989999999998</v>
      </c>
      <c r="CA4983">
        <v>2.0661239999999998</v>
      </c>
      <c r="CB4983">
        <v>1.1412169999999999</v>
      </c>
      <c r="CC4983">
        <v>1.9803459999999999</v>
      </c>
      <c r="CD4983">
        <v>1.6822079999999999</v>
      </c>
      <c r="CE4983">
        <v>2.20214</v>
      </c>
      <c r="CF4983">
        <v>2.4081380000000001</v>
      </c>
      <c r="CG4983">
        <v>1.7440739999999999</v>
      </c>
      <c r="CH4983">
        <v>1.638771</v>
      </c>
      <c r="CI4983">
        <v>1.6288990000000001</v>
      </c>
      <c r="CJ4983">
        <v>0.86874600000000002</v>
      </c>
      <c r="CK4983">
        <v>0</v>
      </c>
      <c r="CL4983">
        <v>0</v>
      </c>
      <c r="CM4983">
        <v>0</v>
      </c>
      <c r="CN4983">
        <v>0</v>
      </c>
      <c r="CO4983">
        <v>0</v>
      </c>
      <c r="CP4983">
        <v>0</v>
      </c>
      <c r="CQ4983">
        <v>0</v>
      </c>
      <c r="CR4983">
        <v>0</v>
      </c>
      <c r="CS4983">
        <v>0</v>
      </c>
      <c r="CT4983">
        <v>0</v>
      </c>
      <c r="CU4983">
        <v>0</v>
      </c>
      <c r="CV4983">
        <v>0</v>
      </c>
    </row>
    <row r="4984" spans="1:100" x14ac:dyDescent="0.2">
      <c r="A4984">
        <v>4983</v>
      </c>
      <c r="B4984">
        <v>4983</v>
      </c>
      <c r="C4984">
        <v>-89.207768000000002</v>
      </c>
      <c r="D4984">
        <v>42.931722999999998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0.14808199999999999</v>
      </c>
      <c r="AL4984">
        <v>1.156134</v>
      </c>
      <c r="AM4984">
        <v>0.91042800000000002</v>
      </c>
      <c r="AN4984">
        <v>0.49360599999999999</v>
      </c>
      <c r="AO4984">
        <v>0.241318</v>
      </c>
      <c r="AP4984">
        <v>1.2066E-2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0.147424</v>
      </c>
      <c r="BJ4984">
        <v>4.3959429999999999</v>
      </c>
      <c r="BK4984">
        <v>35.583489999999998</v>
      </c>
      <c r="BL4984">
        <v>57.10031</v>
      </c>
      <c r="BM4984">
        <v>112.3282</v>
      </c>
      <c r="BN4984">
        <v>170.0307</v>
      </c>
      <c r="BO4984">
        <v>138.78</v>
      </c>
      <c r="BP4984">
        <v>56.725389999999997</v>
      </c>
      <c r="BQ4984">
        <v>37.861530000000002</v>
      </c>
      <c r="BR4984">
        <v>35.443519999999999</v>
      </c>
      <c r="BS4984">
        <v>17.744140000000002</v>
      </c>
      <c r="BT4984">
        <v>10.63424</v>
      </c>
      <c r="BU4984">
        <v>3.9238360000000001</v>
      </c>
      <c r="BV4984">
        <v>0.72395500000000002</v>
      </c>
      <c r="BW4984">
        <v>0</v>
      </c>
      <c r="BX4984">
        <v>0</v>
      </c>
      <c r="BY4984">
        <v>0.46069900000000003</v>
      </c>
      <c r="BZ4984">
        <v>1.6672899999999999</v>
      </c>
      <c r="CA4984">
        <v>2.1492689999999999</v>
      </c>
      <c r="CB4984">
        <v>0.91218299999999997</v>
      </c>
      <c r="CC4984">
        <v>1.4288240000000001</v>
      </c>
      <c r="CD4984">
        <v>1.0095879999999999</v>
      </c>
      <c r="CE4984">
        <v>2.3021769999999999</v>
      </c>
      <c r="CF4984">
        <v>2.3081</v>
      </c>
      <c r="CG4984">
        <v>1.7440739999999999</v>
      </c>
      <c r="CH4984">
        <v>1.8296319999999999</v>
      </c>
      <c r="CI4984">
        <v>1.826341</v>
      </c>
      <c r="CJ4984">
        <v>0.96746699999999997</v>
      </c>
      <c r="CK4984">
        <v>0</v>
      </c>
      <c r="CL4984">
        <v>0</v>
      </c>
      <c r="CM4984">
        <v>0</v>
      </c>
      <c r="CN4984">
        <v>0</v>
      </c>
      <c r="CO4984">
        <v>0</v>
      </c>
      <c r="CP4984">
        <v>0</v>
      </c>
      <c r="CQ4984">
        <v>0</v>
      </c>
      <c r="CR4984">
        <v>0</v>
      </c>
      <c r="CS4984">
        <v>0</v>
      </c>
      <c r="CT4984">
        <v>0</v>
      </c>
      <c r="CU4984">
        <v>0</v>
      </c>
      <c r="CV4984">
        <v>0</v>
      </c>
    </row>
    <row r="4985" spans="1:100" x14ac:dyDescent="0.2">
      <c r="A4985">
        <v>4984</v>
      </c>
      <c r="B4985">
        <v>4984</v>
      </c>
      <c r="C4985">
        <v>-89.202779000000007</v>
      </c>
      <c r="D4985">
        <v>42.931722999999998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8.5557999999999995E-2</v>
      </c>
      <c r="AL4985">
        <v>0.67240100000000003</v>
      </c>
      <c r="AM4985">
        <v>0.61426499999999995</v>
      </c>
      <c r="AN4985">
        <v>0.46069900000000003</v>
      </c>
      <c r="AO4985">
        <v>0.285194</v>
      </c>
      <c r="AP4985">
        <v>1.426E-2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8.4241999999999997E-2</v>
      </c>
      <c r="BJ4985">
        <v>3.4017110000000002</v>
      </c>
      <c r="BK4985">
        <v>38.128300000000003</v>
      </c>
      <c r="BL4985">
        <v>67.196190000000001</v>
      </c>
      <c r="BM4985">
        <v>120.2094</v>
      </c>
      <c r="BN4985">
        <v>170.37950000000001</v>
      </c>
      <c r="BO4985">
        <v>137.24430000000001</v>
      </c>
      <c r="BP4985">
        <v>58.42098</v>
      </c>
      <c r="BQ4985">
        <v>46.806980000000003</v>
      </c>
      <c r="BR4985">
        <v>46.139629999999997</v>
      </c>
      <c r="BS4985">
        <v>17.37426</v>
      </c>
      <c r="BT4985">
        <v>10.46576</v>
      </c>
      <c r="BU4985">
        <v>4.265631</v>
      </c>
      <c r="BV4985">
        <v>0.83364499999999997</v>
      </c>
      <c r="BW4985">
        <v>0</v>
      </c>
      <c r="BX4985">
        <v>0</v>
      </c>
      <c r="BY4985">
        <v>0.50018700000000005</v>
      </c>
      <c r="BZ4985">
        <v>1.875702</v>
      </c>
      <c r="CA4985">
        <v>2.5660919999999998</v>
      </c>
      <c r="CB4985">
        <v>1.0635559999999999</v>
      </c>
      <c r="CC4985">
        <v>0.74304099999999995</v>
      </c>
      <c r="CD4985">
        <v>1.0536840000000001</v>
      </c>
      <c r="CE4985">
        <v>2.7589269999999999</v>
      </c>
      <c r="CF4985">
        <v>2.5303330000000002</v>
      </c>
      <c r="CG4985">
        <v>1.6343829999999999</v>
      </c>
      <c r="CH4985">
        <v>2.0731440000000001</v>
      </c>
      <c r="CI4985">
        <v>2.5338430000000001</v>
      </c>
      <c r="CJ4985">
        <v>1.480817</v>
      </c>
      <c r="CK4985">
        <v>0</v>
      </c>
      <c r="CL4985">
        <v>0</v>
      </c>
      <c r="CM4985">
        <v>0</v>
      </c>
      <c r="CN4985">
        <v>0</v>
      </c>
      <c r="CO4985">
        <v>0</v>
      </c>
      <c r="CP4985">
        <v>0</v>
      </c>
      <c r="CQ4985">
        <v>0</v>
      </c>
      <c r="CR4985">
        <v>0</v>
      </c>
      <c r="CS4985">
        <v>0</v>
      </c>
      <c r="CT4985">
        <v>0</v>
      </c>
      <c r="CU4985">
        <v>0</v>
      </c>
      <c r="CV4985">
        <v>0</v>
      </c>
    </row>
    <row r="4986" spans="1:100" x14ac:dyDescent="0.2">
      <c r="A4986">
        <v>4985</v>
      </c>
      <c r="B4986">
        <v>4985</v>
      </c>
      <c r="C4986">
        <v>-89.197790999999995</v>
      </c>
      <c r="D4986">
        <v>42.931722999999998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5.9233000000000001E-2</v>
      </c>
      <c r="AL4986">
        <v>0.47605500000000001</v>
      </c>
      <c r="AM4986">
        <v>0.63620299999999996</v>
      </c>
      <c r="AN4986">
        <v>0.55942000000000003</v>
      </c>
      <c r="AO4986">
        <v>0.30713200000000002</v>
      </c>
      <c r="AP4986">
        <v>1.5357000000000001E-2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6.4498E-2</v>
      </c>
      <c r="BJ4986">
        <v>3.1746530000000002</v>
      </c>
      <c r="BK4986">
        <v>40.596330000000002</v>
      </c>
      <c r="BL4986">
        <v>71.441199999999995</v>
      </c>
      <c r="BM4986">
        <v>118.8109</v>
      </c>
      <c r="BN4986">
        <v>164.12719999999999</v>
      </c>
      <c r="BO4986">
        <v>135.79640000000001</v>
      </c>
      <c r="BP4986">
        <v>63.556449999999998</v>
      </c>
      <c r="BQ4986">
        <v>52.435409999999997</v>
      </c>
      <c r="BR4986">
        <v>49.073619999999998</v>
      </c>
      <c r="BS4986">
        <v>17.043220000000002</v>
      </c>
      <c r="BT4986">
        <v>10.41442</v>
      </c>
      <c r="BU4986">
        <v>4.4485939999999999</v>
      </c>
      <c r="BV4986">
        <v>0.89945900000000001</v>
      </c>
      <c r="BW4986">
        <v>0</v>
      </c>
      <c r="BX4986">
        <v>0</v>
      </c>
      <c r="BY4986">
        <v>0.50018700000000005</v>
      </c>
      <c r="BZ4986">
        <v>1.7440739999999999</v>
      </c>
      <c r="CA4986">
        <v>2.2712439999999998</v>
      </c>
      <c r="CB4986">
        <v>1.022751</v>
      </c>
      <c r="CC4986">
        <v>0.743699</v>
      </c>
      <c r="CD4986">
        <v>1.0990949999999999</v>
      </c>
      <c r="CE4986">
        <v>2.907667</v>
      </c>
      <c r="CF4986">
        <v>2.4276629999999999</v>
      </c>
      <c r="CG4986">
        <v>1.436941</v>
      </c>
      <c r="CH4986">
        <v>1.9546790000000001</v>
      </c>
      <c r="CI4986">
        <v>2.402215</v>
      </c>
      <c r="CJ4986">
        <v>1.362352</v>
      </c>
      <c r="CK4986">
        <v>0</v>
      </c>
      <c r="CL4986">
        <v>0</v>
      </c>
      <c r="CM4986">
        <v>0</v>
      </c>
      <c r="CN4986">
        <v>0</v>
      </c>
      <c r="CO4986">
        <v>0</v>
      </c>
      <c r="CP4986">
        <v>0</v>
      </c>
      <c r="CQ4986">
        <v>0</v>
      </c>
      <c r="CR4986">
        <v>0</v>
      </c>
      <c r="CS4986">
        <v>0</v>
      </c>
      <c r="CT4986">
        <v>0</v>
      </c>
      <c r="CU4986">
        <v>0</v>
      </c>
      <c r="CV4986">
        <v>0</v>
      </c>
    </row>
    <row r="4987" spans="1:100" x14ac:dyDescent="0.2">
      <c r="A4987">
        <v>4986</v>
      </c>
      <c r="B4987">
        <v>4986</v>
      </c>
      <c r="C4987">
        <v>-89.192802999999998</v>
      </c>
      <c r="D4987">
        <v>42.931722999999998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3.6198000000000001E-2</v>
      </c>
      <c r="AL4987">
        <v>0.31371399999999999</v>
      </c>
      <c r="AM4987">
        <v>0.84461399999999998</v>
      </c>
      <c r="AN4987">
        <v>0.64168700000000001</v>
      </c>
      <c r="AO4987">
        <v>0.131628</v>
      </c>
      <c r="AP4987">
        <v>6.581E-3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5.5284E-2</v>
      </c>
      <c r="BJ4987">
        <v>2.9260950000000001</v>
      </c>
      <c r="BK4987">
        <v>38.896129999999999</v>
      </c>
      <c r="BL4987">
        <v>71.750529999999998</v>
      </c>
      <c r="BM4987">
        <v>106.224</v>
      </c>
      <c r="BN4987">
        <v>145.44919999999999</v>
      </c>
      <c r="BO4987">
        <v>137.11269999999999</v>
      </c>
      <c r="BP4987">
        <v>73.648380000000003</v>
      </c>
      <c r="BQ4987">
        <v>49.530369999999998</v>
      </c>
      <c r="BR4987">
        <v>45.887560000000001</v>
      </c>
      <c r="BS4987">
        <v>14.58901</v>
      </c>
      <c r="BT4987">
        <v>8.6413910000000005</v>
      </c>
      <c r="BU4987">
        <v>3.8545120000000002</v>
      </c>
      <c r="BV4987">
        <v>0.81170699999999996</v>
      </c>
      <c r="BW4987">
        <v>0</v>
      </c>
      <c r="BX4987">
        <v>0</v>
      </c>
      <c r="BY4987">
        <v>0.42120999999999997</v>
      </c>
      <c r="BZ4987">
        <v>1.5246930000000001</v>
      </c>
      <c r="CA4987">
        <v>2.0338750000000001</v>
      </c>
      <c r="CB4987">
        <v>0.92666199999999999</v>
      </c>
      <c r="CC4987">
        <v>0.88125100000000001</v>
      </c>
      <c r="CD4987">
        <v>1.142533</v>
      </c>
      <c r="CE4987">
        <v>3.0708859999999998</v>
      </c>
      <c r="CF4987">
        <v>2.707592</v>
      </c>
      <c r="CG4987">
        <v>1.415003</v>
      </c>
      <c r="CH4987">
        <v>2.211354</v>
      </c>
      <c r="CI4987">
        <v>2.764192</v>
      </c>
      <c r="CJ4987">
        <v>1.4610730000000001</v>
      </c>
      <c r="CK4987">
        <v>0</v>
      </c>
      <c r="CL4987">
        <v>0</v>
      </c>
      <c r="CM4987">
        <v>0</v>
      </c>
      <c r="CN4987">
        <v>0</v>
      </c>
      <c r="CO4987">
        <v>0</v>
      </c>
      <c r="CP4987">
        <v>0</v>
      </c>
      <c r="CQ4987">
        <v>0</v>
      </c>
      <c r="CR4987">
        <v>0</v>
      </c>
      <c r="CS4987">
        <v>0</v>
      </c>
      <c r="CT4987">
        <v>0</v>
      </c>
      <c r="CU4987">
        <v>0</v>
      </c>
      <c r="CV4987">
        <v>0</v>
      </c>
    </row>
    <row r="4988" spans="1:100" x14ac:dyDescent="0.2">
      <c r="A4988">
        <v>4987</v>
      </c>
      <c r="B4988">
        <v>4987</v>
      </c>
      <c r="C4988">
        <v>-89.187815000000001</v>
      </c>
      <c r="D4988">
        <v>42.931722999999998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4.2778999999999998E-2</v>
      </c>
      <c r="AL4988">
        <v>0.36307499999999998</v>
      </c>
      <c r="AM4988">
        <v>0.84461399999999998</v>
      </c>
      <c r="AN4988">
        <v>0.60877999999999999</v>
      </c>
      <c r="AO4988">
        <v>0.10969</v>
      </c>
      <c r="AP4988">
        <v>5.4850000000000003E-3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4.0805000000000001E-2</v>
      </c>
      <c r="BJ4988">
        <v>1.565059</v>
      </c>
      <c r="BK4988">
        <v>16.8155</v>
      </c>
      <c r="BL4988">
        <v>65.327070000000006</v>
      </c>
      <c r="BM4988">
        <v>93.850899999999996</v>
      </c>
      <c r="BN4988">
        <v>125.34950000000001</v>
      </c>
      <c r="BO4988">
        <v>142.82759999999999</v>
      </c>
      <c r="BP4988">
        <v>84.539090000000002</v>
      </c>
      <c r="BQ4988">
        <v>62.748480000000001</v>
      </c>
      <c r="BR4988">
        <v>50.84402</v>
      </c>
      <c r="BS4988">
        <v>13.51558</v>
      </c>
      <c r="BT4988">
        <v>7.1882159999999997</v>
      </c>
      <c r="BU4988">
        <v>3.586649</v>
      </c>
      <c r="BV4988">
        <v>0.84461399999999998</v>
      </c>
      <c r="BW4988">
        <v>0</v>
      </c>
      <c r="BX4988">
        <v>0</v>
      </c>
      <c r="BY4988">
        <v>0.47386099999999998</v>
      </c>
      <c r="BZ4988">
        <v>1.4917860000000001</v>
      </c>
      <c r="CA4988">
        <v>1.877896</v>
      </c>
      <c r="CB4988">
        <v>1.210979</v>
      </c>
      <c r="CC4988">
        <v>0.80556499999999998</v>
      </c>
      <c r="CD4988">
        <v>0.97141599999999995</v>
      </c>
      <c r="CE4988">
        <v>2.654941</v>
      </c>
      <c r="CF4988">
        <v>2.7714310000000002</v>
      </c>
      <c r="CG4988">
        <v>1.480817</v>
      </c>
      <c r="CH4988">
        <v>1.704585</v>
      </c>
      <c r="CI4988">
        <v>2.1389580000000001</v>
      </c>
      <c r="CJ4988">
        <v>1.2043980000000001</v>
      </c>
      <c r="CK4988">
        <v>0</v>
      </c>
      <c r="CL4988">
        <v>0</v>
      </c>
      <c r="CM4988">
        <v>0</v>
      </c>
      <c r="CN4988">
        <v>0</v>
      </c>
      <c r="CO4988">
        <v>0</v>
      </c>
      <c r="CP4988">
        <v>0</v>
      </c>
      <c r="CQ4988">
        <v>0</v>
      </c>
      <c r="CR4988">
        <v>0</v>
      </c>
      <c r="CS4988">
        <v>0</v>
      </c>
      <c r="CT4988">
        <v>0</v>
      </c>
      <c r="CU4988">
        <v>0</v>
      </c>
      <c r="CV4988">
        <v>0</v>
      </c>
    </row>
    <row r="4989" spans="1:100" x14ac:dyDescent="0.2">
      <c r="A4989">
        <v>4988</v>
      </c>
      <c r="B4989">
        <v>4988</v>
      </c>
      <c r="C4989">
        <v>-89.182826000000006</v>
      </c>
      <c r="D4989">
        <v>42.931722999999998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4.9361000000000002E-2</v>
      </c>
      <c r="AL4989">
        <v>0.40475699999999998</v>
      </c>
      <c r="AM4989">
        <v>0.691048</v>
      </c>
      <c r="AN4989">
        <v>0.47715200000000002</v>
      </c>
      <c r="AO4989">
        <v>0.10969</v>
      </c>
      <c r="AP4989">
        <v>5.4850000000000003E-3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3.8171999999999998E-2</v>
      </c>
      <c r="BJ4989">
        <v>1.2890790000000001</v>
      </c>
      <c r="BK4989">
        <v>12.230449999999999</v>
      </c>
      <c r="BL4989">
        <v>71.276660000000007</v>
      </c>
      <c r="BM4989">
        <v>92.024559999999994</v>
      </c>
      <c r="BN4989">
        <v>115.5235</v>
      </c>
      <c r="BO4989">
        <v>163.32859999999999</v>
      </c>
      <c r="BP4989">
        <v>126.5436</v>
      </c>
      <c r="BQ4989">
        <v>66.928989999999999</v>
      </c>
      <c r="BR4989">
        <v>45.654580000000003</v>
      </c>
      <c r="BS4989">
        <v>11.472049999999999</v>
      </c>
      <c r="BT4989">
        <v>6.8802060000000003</v>
      </c>
      <c r="BU4989">
        <v>3.6105610000000001</v>
      </c>
      <c r="BV4989">
        <v>0.85558299999999998</v>
      </c>
      <c r="BW4989">
        <v>0</v>
      </c>
      <c r="BX4989">
        <v>0</v>
      </c>
      <c r="BY4989">
        <v>1.500561</v>
      </c>
      <c r="BZ4989">
        <v>3.290705</v>
      </c>
      <c r="CA4989">
        <v>2.1863440000000001</v>
      </c>
      <c r="CB4989">
        <v>1.3873610000000001</v>
      </c>
      <c r="CC4989">
        <v>1.0675049999999999</v>
      </c>
      <c r="CD4989">
        <v>0.93653500000000001</v>
      </c>
      <c r="CE4989">
        <v>2.4759259999999998</v>
      </c>
      <c r="CF4989">
        <v>2.8879229999999998</v>
      </c>
      <c r="CG4989">
        <v>1.6453519999999999</v>
      </c>
      <c r="CH4989">
        <v>1.8164689999999999</v>
      </c>
      <c r="CI4989">
        <v>2.1060509999999999</v>
      </c>
      <c r="CJ4989">
        <v>1.105677</v>
      </c>
      <c r="CK4989">
        <v>0</v>
      </c>
      <c r="CL4989">
        <v>0</v>
      </c>
      <c r="CM4989">
        <v>0</v>
      </c>
      <c r="CN4989">
        <v>0</v>
      </c>
      <c r="CO4989">
        <v>0</v>
      </c>
      <c r="CP4989">
        <v>0</v>
      </c>
      <c r="CQ4989">
        <v>0</v>
      </c>
      <c r="CR4989">
        <v>0</v>
      </c>
      <c r="CS4989">
        <v>0</v>
      </c>
      <c r="CT4989">
        <v>0</v>
      </c>
      <c r="CU4989">
        <v>0</v>
      </c>
      <c r="CV4989">
        <v>0</v>
      </c>
    </row>
    <row r="4990" spans="1:100" x14ac:dyDescent="0.2">
      <c r="A4990">
        <v>4989</v>
      </c>
      <c r="B4990">
        <v>4989</v>
      </c>
      <c r="C4990">
        <v>-89.177837999999994</v>
      </c>
      <c r="D4990">
        <v>42.931722999999998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2.6325999999999999E-2</v>
      </c>
      <c r="AL4990">
        <v>0.22376799999999999</v>
      </c>
      <c r="AM4990">
        <v>0.52651300000000001</v>
      </c>
      <c r="AN4990">
        <v>0.444245</v>
      </c>
      <c r="AO4990">
        <v>0.15356600000000001</v>
      </c>
      <c r="AP4990">
        <v>7.6779999999999999E-3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3.2906999999999999E-2</v>
      </c>
      <c r="BJ4990">
        <v>0.95869199999999999</v>
      </c>
      <c r="BK4990">
        <v>7.4918380000000004</v>
      </c>
      <c r="BL4990">
        <v>53.434469999999997</v>
      </c>
      <c r="BM4990">
        <v>65.945719999999994</v>
      </c>
      <c r="BN4990">
        <v>100.6495</v>
      </c>
      <c r="BO4990">
        <v>146.05240000000001</v>
      </c>
      <c r="BP4990">
        <v>84.947140000000005</v>
      </c>
      <c r="BQ4990">
        <v>65.631129999999999</v>
      </c>
      <c r="BR4990">
        <v>37.58511</v>
      </c>
      <c r="BS4990">
        <v>10.024800000000001</v>
      </c>
      <c r="BT4990">
        <v>6.9091639999999996</v>
      </c>
      <c r="BU4990">
        <v>3.5146920000000001</v>
      </c>
      <c r="BV4990">
        <v>0.80073799999999995</v>
      </c>
      <c r="BW4990">
        <v>0</v>
      </c>
      <c r="BX4990">
        <v>0</v>
      </c>
      <c r="BY4990">
        <v>1.619027</v>
      </c>
      <c r="BZ4990">
        <v>3.4552399999999999</v>
      </c>
      <c r="CA4990">
        <v>2.0533999999999999</v>
      </c>
      <c r="CB4990">
        <v>1.1846540000000001</v>
      </c>
      <c r="CC4990">
        <v>1.1326609999999999</v>
      </c>
      <c r="CD4990">
        <v>0.90099499999999999</v>
      </c>
      <c r="CE4990">
        <v>2.446968</v>
      </c>
      <c r="CF4990">
        <v>2.6086510000000001</v>
      </c>
      <c r="CG4990">
        <v>1.6672899999999999</v>
      </c>
      <c r="CH4990">
        <v>1.5927009999999999</v>
      </c>
      <c r="CI4990">
        <v>1.793434</v>
      </c>
      <c r="CJ4990">
        <v>1.0464439999999999</v>
      </c>
      <c r="CK4990">
        <v>0</v>
      </c>
      <c r="CL4990">
        <v>0</v>
      </c>
      <c r="CM4990">
        <v>0</v>
      </c>
      <c r="CN4990">
        <v>0</v>
      </c>
      <c r="CO4990">
        <v>0</v>
      </c>
      <c r="CP4990">
        <v>0</v>
      </c>
      <c r="CQ4990">
        <v>0</v>
      </c>
      <c r="CR4990">
        <v>0</v>
      </c>
      <c r="CS4990">
        <v>0</v>
      </c>
      <c r="CT4990">
        <v>0</v>
      </c>
      <c r="CU4990">
        <v>0</v>
      </c>
      <c r="CV4990">
        <v>0</v>
      </c>
    </row>
    <row r="4991" spans="1:100" x14ac:dyDescent="0.2">
      <c r="A4991">
        <v>4990</v>
      </c>
      <c r="B4991">
        <v>4990</v>
      </c>
      <c r="C4991">
        <v>-89.172849999999997</v>
      </c>
      <c r="D4991">
        <v>42.931722999999998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2.6325999999999999E-2</v>
      </c>
      <c r="AM4991">
        <v>0.52651300000000001</v>
      </c>
      <c r="AN4991">
        <v>0.49360599999999999</v>
      </c>
      <c r="AO4991">
        <v>0.131628</v>
      </c>
      <c r="AP4991">
        <v>6.581E-3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3.4223000000000003E-2</v>
      </c>
      <c r="BJ4991">
        <v>0.90253099999999997</v>
      </c>
      <c r="BK4991">
        <v>5.9013309999999999</v>
      </c>
      <c r="BL4991">
        <v>51.881250000000001</v>
      </c>
      <c r="BM4991">
        <v>63.494149999999998</v>
      </c>
      <c r="BN4991">
        <v>98.734309999999994</v>
      </c>
      <c r="BO4991">
        <v>162.70339999999999</v>
      </c>
      <c r="BP4991">
        <v>119.9648</v>
      </c>
      <c r="BQ4991">
        <v>67.229100000000003</v>
      </c>
      <c r="BR4991">
        <v>33.332210000000003</v>
      </c>
      <c r="BS4991">
        <v>9.8023509999999998</v>
      </c>
      <c r="BT4991">
        <v>6.626163</v>
      </c>
      <c r="BU4991">
        <v>3.125292</v>
      </c>
      <c r="BV4991">
        <v>0.68007899999999999</v>
      </c>
      <c r="BW4991">
        <v>0</v>
      </c>
      <c r="BX4991">
        <v>0</v>
      </c>
      <c r="BY4991">
        <v>1.6453519999999999</v>
      </c>
      <c r="BZ4991">
        <v>3.5758990000000002</v>
      </c>
      <c r="CA4991">
        <v>2.2782650000000002</v>
      </c>
      <c r="CB4991">
        <v>1.3886769999999999</v>
      </c>
      <c r="CC4991">
        <v>1.240596</v>
      </c>
      <c r="CD4991">
        <v>0.99379300000000004</v>
      </c>
      <c r="CE4991">
        <v>2.6838989999999998</v>
      </c>
      <c r="CF4991">
        <v>2.6623999999999999</v>
      </c>
      <c r="CG4991">
        <v>1.7879499999999999</v>
      </c>
      <c r="CH4991">
        <v>1.7703990000000001</v>
      </c>
      <c r="CI4991">
        <v>1.7769809999999999</v>
      </c>
      <c r="CJ4991">
        <v>0.927979</v>
      </c>
      <c r="CK4991">
        <v>0</v>
      </c>
      <c r="CL4991">
        <v>0</v>
      </c>
      <c r="CM4991">
        <v>0</v>
      </c>
      <c r="CN4991">
        <v>0</v>
      </c>
      <c r="CO4991">
        <v>0</v>
      </c>
      <c r="CP4991">
        <v>0</v>
      </c>
      <c r="CQ4991">
        <v>0</v>
      </c>
      <c r="CR4991">
        <v>0</v>
      </c>
      <c r="CS4991">
        <v>0</v>
      </c>
      <c r="CT4991">
        <v>0</v>
      </c>
      <c r="CU4991">
        <v>0</v>
      </c>
      <c r="CV4991">
        <v>0</v>
      </c>
    </row>
    <row r="4992" spans="1:100" x14ac:dyDescent="0.2">
      <c r="A4992">
        <v>4991</v>
      </c>
      <c r="B4992">
        <v>4991</v>
      </c>
      <c r="C4992">
        <v>-89.167862</v>
      </c>
      <c r="D4992">
        <v>42.931722999999998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2.7422999999999999E-2</v>
      </c>
      <c r="AM4992">
        <v>0.54845100000000002</v>
      </c>
      <c r="AN4992">
        <v>0.54296599999999995</v>
      </c>
      <c r="AO4992">
        <v>0.17550399999999999</v>
      </c>
      <c r="AP4992">
        <v>8.7749999999999998E-3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0.161245</v>
      </c>
      <c r="BK4992">
        <v>3.224891</v>
      </c>
      <c r="BL4992">
        <v>45.806609999999999</v>
      </c>
      <c r="BM4992">
        <v>58.640360000000001</v>
      </c>
      <c r="BN4992">
        <v>97.654960000000003</v>
      </c>
      <c r="BO4992">
        <v>143.1018</v>
      </c>
      <c r="BP4992">
        <v>76.701499999999996</v>
      </c>
      <c r="BQ4992">
        <v>64.066079999999999</v>
      </c>
      <c r="BR4992">
        <v>32.188360000000003</v>
      </c>
      <c r="BS4992">
        <v>10.061</v>
      </c>
      <c r="BT4992">
        <v>7.452788</v>
      </c>
      <c r="BU4992">
        <v>3.2233550000000002</v>
      </c>
      <c r="BV4992">
        <v>1.1736850000000001</v>
      </c>
      <c r="BW4992">
        <v>0.34223300000000001</v>
      </c>
      <c r="BX4992">
        <v>0</v>
      </c>
      <c r="BY4992">
        <v>2.0402369999999999</v>
      </c>
      <c r="BZ4992">
        <v>4.1462880000000002</v>
      </c>
      <c r="CA4992">
        <v>2.2304400000000002</v>
      </c>
      <c r="CB4992">
        <v>1.6032310000000001</v>
      </c>
      <c r="CC4992">
        <v>0.798983</v>
      </c>
      <c r="CD4992">
        <v>0.99445099999999997</v>
      </c>
      <c r="CE4992">
        <v>3.2446350000000002</v>
      </c>
      <c r="CF4992">
        <v>2.5853969999999999</v>
      </c>
      <c r="CG4992">
        <v>1.7550429999999999</v>
      </c>
      <c r="CH4992">
        <v>1.941516</v>
      </c>
      <c r="CI4992">
        <v>2.1225049999999999</v>
      </c>
      <c r="CJ4992">
        <v>1.2241420000000001</v>
      </c>
      <c r="CK4992">
        <v>0</v>
      </c>
      <c r="CL4992">
        <v>0</v>
      </c>
      <c r="CM4992">
        <v>0</v>
      </c>
      <c r="CN4992">
        <v>0</v>
      </c>
      <c r="CO4992">
        <v>0</v>
      </c>
      <c r="CP4992">
        <v>0</v>
      </c>
      <c r="CQ4992">
        <v>0</v>
      </c>
      <c r="CR4992">
        <v>0</v>
      </c>
      <c r="CS4992">
        <v>0</v>
      </c>
      <c r="CT4992">
        <v>0</v>
      </c>
      <c r="CU4992">
        <v>0</v>
      </c>
      <c r="CV4992">
        <v>0</v>
      </c>
    </row>
    <row r="4993" spans="1:100" x14ac:dyDescent="0.2">
      <c r="A4993">
        <v>4992</v>
      </c>
      <c r="B4993">
        <v>4992</v>
      </c>
      <c r="C4993">
        <v>-89.162874000000002</v>
      </c>
      <c r="D4993">
        <v>42.931722999999998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2.5229000000000001E-2</v>
      </c>
      <c r="AM4993">
        <v>0.504575</v>
      </c>
      <c r="AN4993">
        <v>0.55942000000000003</v>
      </c>
      <c r="AO4993">
        <v>0.241318</v>
      </c>
      <c r="AP4993">
        <v>1.2066E-2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0.10639899999999999</v>
      </c>
      <c r="BK4993">
        <v>2.1279889999999999</v>
      </c>
      <c r="BL4993">
        <v>37.566690000000001</v>
      </c>
      <c r="BM4993">
        <v>71.786730000000006</v>
      </c>
      <c r="BN4993">
        <v>118.3798</v>
      </c>
      <c r="BO4993">
        <v>136.65199999999999</v>
      </c>
      <c r="BP4993">
        <v>72.910610000000005</v>
      </c>
      <c r="BQ4993">
        <v>68.041240000000002</v>
      </c>
      <c r="BR4993">
        <v>37.578530000000001</v>
      </c>
      <c r="BS4993">
        <v>10.61384</v>
      </c>
      <c r="BT4993">
        <v>8.1899060000000006</v>
      </c>
      <c r="BU4993">
        <v>3.435057</v>
      </c>
      <c r="BV4993">
        <v>1.1298090000000001</v>
      </c>
      <c r="BW4993">
        <v>0.32906999999999997</v>
      </c>
      <c r="BX4993">
        <v>0</v>
      </c>
      <c r="BY4993">
        <v>1.790144</v>
      </c>
      <c r="BZ4993">
        <v>3.6636510000000002</v>
      </c>
      <c r="CA4993">
        <v>1.987147</v>
      </c>
      <c r="CB4993">
        <v>1.332077</v>
      </c>
      <c r="CC4993">
        <v>0.71079199999999998</v>
      </c>
      <c r="CD4993">
        <v>0.87203699999999995</v>
      </c>
      <c r="CE4993">
        <v>2.5549029999999999</v>
      </c>
      <c r="CF4993">
        <v>2.2253940000000001</v>
      </c>
      <c r="CG4993">
        <v>1.6234139999999999</v>
      </c>
      <c r="CH4993">
        <v>2.0402369999999999</v>
      </c>
      <c r="CI4993">
        <v>2.4351219999999998</v>
      </c>
      <c r="CJ4993">
        <v>1.4610730000000001</v>
      </c>
      <c r="CK4993">
        <v>0</v>
      </c>
      <c r="CL4993">
        <v>0</v>
      </c>
      <c r="CM4993">
        <v>0</v>
      </c>
      <c r="CN4993">
        <v>0</v>
      </c>
      <c r="CO4993">
        <v>0</v>
      </c>
      <c r="CP4993">
        <v>0</v>
      </c>
      <c r="CQ4993">
        <v>0</v>
      </c>
      <c r="CR4993">
        <v>0</v>
      </c>
      <c r="CS4993">
        <v>0</v>
      </c>
      <c r="CT4993">
        <v>0</v>
      </c>
      <c r="CU4993">
        <v>0</v>
      </c>
      <c r="CV4993">
        <v>0</v>
      </c>
    </row>
    <row r="4994" spans="1:100" x14ac:dyDescent="0.2">
      <c r="A4994">
        <v>4993</v>
      </c>
      <c r="B4994">
        <v>4993</v>
      </c>
      <c r="C4994">
        <v>-89.157884999999993</v>
      </c>
      <c r="D4994">
        <v>42.931722999999998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2.5229000000000001E-2</v>
      </c>
      <c r="AM4994">
        <v>0.504575</v>
      </c>
      <c r="AN4994">
        <v>0.59232700000000005</v>
      </c>
      <c r="AO4994">
        <v>0.285194</v>
      </c>
      <c r="AP4994">
        <v>1.426E-2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9.214E-2</v>
      </c>
      <c r="BK4994">
        <v>1.842795</v>
      </c>
      <c r="BL4994">
        <v>33.38749</v>
      </c>
      <c r="BM4994">
        <v>60.664140000000003</v>
      </c>
      <c r="BN4994">
        <v>107.4481</v>
      </c>
      <c r="BO4994">
        <v>133.5478</v>
      </c>
      <c r="BP4994">
        <v>72.595150000000004</v>
      </c>
      <c r="BQ4994">
        <v>70.296040000000005</v>
      </c>
      <c r="BR4994">
        <v>36.98489</v>
      </c>
      <c r="BS4994">
        <v>10.14129</v>
      </c>
      <c r="BT4994">
        <v>9.3745600000000007</v>
      </c>
      <c r="BU4994">
        <v>4.1337830000000002</v>
      </c>
      <c r="BV4994">
        <v>1.2833749999999999</v>
      </c>
      <c r="BW4994">
        <v>0.34223300000000001</v>
      </c>
      <c r="BX4994">
        <v>0</v>
      </c>
      <c r="BY4994">
        <v>0</v>
      </c>
      <c r="BZ4994">
        <v>0.64717199999999997</v>
      </c>
      <c r="CA4994">
        <v>1.7267429999999999</v>
      </c>
      <c r="CB4994">
        <v>1.2096629999999999</v>
      </c>
      <c r="CC4994">
        <v>0.82267599999999996</v>
      </c>
      <c r="CD4994">
        <v>1.5400499999999999</v>
      </c>
      <c r="CE4994">
        <v>2.7010109999999998</v>
      </c>
      <c r="CF4994">
        <v>2.216399</v>
      </c>
      <c r="CG4994">
        <v>1.6014759999999999</v>
      </c>
      <c r="CH4994">
        <v>2.0863070000000001</v>
      </c>
      <c r="CI4994">
        <v>2.6654710000000001</v>
      </c>
      <c r="CJ4994">
        <v>1.6782589999999999</v>
      </c>
      <c r="CK4994">
        <v>0</v>
      </c>
      <c r="CL4994">
        <v>0</v>
      </c>
      <c r="CM4994">
        <v>0</v>
      </c>
      <c r="CN4994">
        <v>0</v>
      </c>
      <c r="CO4994">
        <v>0</v>
      </c>
      <c r="CP4994">
        <v>0</v>
      </c>
      <c r="CQ4994">
        <v>0</v>
      </c>
      <c r="CR4994">
        <v>0</v>
      </c>
      <c r="CS4994">
        <v>0</v>
      </c>
      <c r="CT4994">
        <v>0</v>
      </c>
      <c r="CU4994">
        <v>0</v>
      </c>
      <c r="CV4994">
        <v>0</v>
      </c>
    </row>
    <row r="4995" spans="1:100" x14ac:dyDescent="0.2">
      <c r="A4995">
        <v>4994</v>
      </c>
      <c r="B4995">
        <v>4994</v>
      </c>
      <c r="C4995">
        <v>-89.152896999999996</v>
      </c>
      <c r="D4995">
        <v>42.931722999999998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1.8647E-2</v>
      </c>
      <c r="AM4995">
        <v>0.37294699999999997</v>
      </c>
      <c r="AN4995">
        <v>0.49360599999999999</v>
      </c>
      <c r="AO4995">
        <v>0.285194</v>
      </c>
      <c r="AP4995">
        <v>1.426E-2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8.6654999999999996E-2</v>
      </c>
      <c r="BK4995">
        <v>1.7331049999999999</v>
      </c>
      <c r="BL4995">
        <v>82.050439999999995</v>
      </c>
      <c r="BM4995">
        <v>100.2349</v>
      </c>
      <c r="BN4995">
        <v>103.92700000000001</v>
      </c>
      <c r="BO4995">
        <v>131.97919999999999</v>
      </c>
      <c r="BP4995">
        <v>77.930909999999997</v>
      </c>
      <c r="BQ4995">
        <v>72.366550000000004</v>
      </c>
      <c r="BR4995">
        <v>36.149050000000003</v>
      </c>
      <c r="BS4995">
        <v>10.84221</v>
      </c>
      <c r="BT4995">
        <v>9.3982530000000004</v>
      </c>
      <c r="BU4995">
        <v>4.2746259999999996</v>
      </c>
      <c r="BV4995">
        <v>1.316282</v>
      </c>
      <c r="BW4995">
        <v>0.30274499999999999</v>
      </c>
      <c r="BX4995">
        <v>0</v>
      </c>
      <c r="BY4995">
        <v>0</v>
      </c>
      <c r="BZ4995">
        <v>0.77880000000000005</v>
      </c>
      <c r="CA4995">
        <v>2.0531799999999998</v>
      </c>
      <c r="CB4995">
        <v>1.4294819999999999</v>
      </c>
      <c r="CC4995">
        <v>1.1352930000000001</v>
      </c>
      <c r="CD4995">
        <v>1.5104340000000001</v>
      </c>
      <c r="CE4995">
        <v>2.6825830000000002</v>
      </c>
      <c r="CF4995">
        <v>2.2425060000000001</v>
      </c>
      <c r="CG4995">
        <v>1.6563220000000001</v>
      </c>
      <c r="CH4995">
        <v>2.3298190000000001</v>
      </c>
      <c r="CI4995">
        <v>3.0768089999999999</v>
      </c>
      <c r="CJ4995">
        <v>1.9546790000000001</v>
      </c>
      <c r="CK4995">
        <v>0</v>
      </c>
      <c r="CL4995">
        <v>0</v>
      </c>
      <c r="CM4995">
        <v>0</v>
      </c>
      <c r="CN4995">
        <v>0</v>
      </c>
      <c r="CO4995">
        <v>0</v>
      </c>
      <c r="CP4995">
        <v>0</v>
      </c>
      <c r="CQ4995">
        <v>0</v>
      </c>
      <c r="CR4995">
        <v>0</v>
      </c>
      <c r="CS4995">
        <v>0</v>
      </c>
      <c r="CT4995">
        <v>0</v>
      </c>
      <c r="CU4995">
        <v>0</v>
      </c>
      <c r="CV4995">
        <v>0</v>
      </c>
    </row>
    <row r="4996" spans="1:100" x14ac:dyDescent="0.2">
      <c r="A4996">
        <v>4995</v>
      </c>
      <c r="B4996">
        <v>4995</v>
      </c>
      <c r="C4996">
        <v>-89.147908999999999</v>
      </c>
      <c r="D4996">
        <v>42.931722999999998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1.426E-2</v>
      </c>
      <c r="AM4996">
        <v>0.285194</v>
      </c>
      <c r="AN4996">
        <v>0.51005900000000004</v>
      </c>
      <c r="AO4996">
        <v>0.39488499999999999</v>
      </c>
      <c r="AP4996">
        <v>1.9744000000000001E-2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8.8848999999999997E-2</v>
      </c>
      <c r="BK4996">
        <v>1.7769809999999999</v>
      </c>
      <c r="BL4996">
        <v>25.52929</v>
      </c>
      <c r="BM4996">
        <v>51.664070000000002</v>
      </c>
      <c r="BN4996">
        <v>101.8736</v>
      </c>
      <c r="BO4996">
        <v>150.1</v>
      </c>
      <c r="BP4996">
        <v>118.4847</v>
      </c>
      <c r="BQ4996">
        <v>74.076390000000004</v>
      </c>
      <c r="BR4996">
        <v>35.005859999999998</v>
      </c>
      <c r="BS4996">
        <v>11.08046</v>
      </c>
      <c r="BT4996">
        <v>9.3798250000000003</v>
      </c>
      <c r="BU4996">
        <v>4.1340029999999999</v>
      </c>
      <c r="BV4996">
        <v>1.1627160000000001</v>
      </c>
      <c r="BW4996">
        <v>0.236931</v>
      </c>
      <c r="BX4996">
        <v>0</v>
      </c>
      <c r="BY4996">
        <v>0</v>
      </c>
      <c r="BZ4996">
        <v>0.877521</v>
      </c>
      <c r="CA4996">
        <v>2.4026529999999999</v>
      </c>
      <c r="CB4996">
        <v>1.9257200000000001</v>
      </c>
      <c r="CC4996">
        <v>1.414345</v>
      </c>
      <c r="CD4996">
        <v>1.50451</v>
      </c>
      <c r="CE4996">
        <v>2.7404989999999998</v>
      </c>
      <c r="CF4996">
        <v>2.1933639999999999</v>
      </c>
      <c r="CG4996">
        <v>1.6014759999999999</v>
      </c>
      <c r="CH4996">
        <v>2.5140980000000002</v>
      </c>
      <c r="CI4996">
        <v>3.274251</v>
      </c>
      <c r="CJ4996">
        <v>1.994167</v>
      </c>
      <c r="CK4996">
        <v>0</v>
      </c>
      <c r="CL4996">
        <v>0</v>
      </c>
      <c r="CM4996">
        <v>0</v>
      </c>
      <c r="CN4996">
        <v>0</v>
      </c>
      <c r="CO4996">
        <v>0</v>
      </c>
      <c r="CP4996">
        <v>0</v>
      </c>
      <c r="CQ4996">
        <v>0</v>
      </c>
      <c r="CR4996">
        <v>0</v>
      </c>
      <c r="CS4996">
        <v>0</v>
      </c>
      <c r="CT4996">
        <v>0</v>
      </c>
      <c r="CU4996">
        <v>0</v>
      </c>
      <c r="CV4996">
        <v>0</v>
      </c>
    </row>
    <row r="4997" spans="1:100" x14ac:dyDescent="0.2">
      <c r="A4997">
        <v>4996</v>
      </c>
      <c r="B4997">
        <v>4996</v>
      </c>
      <c r="C4997">
        <v>-89.142921000000001</v>
      </c>
      <c r="D4997">
        <v>42.931722999999998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1.9744000000000001E-2</v>
      </c>
      <c r="AM4997">
        <v>0.39488499999999999</v>
      </c>
      <c r="AN4997">
        <v>0.47715200000000002</v>
      </c>
      <c r="AO4997">
        <v>0.241318</v>
      </c>
      <c r="AP4997">
        <v>1.2066E-2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0.122853</v>
      </c>
      <c r="BK4997">
        <v>2.4570599999999998</v>
      </c>
      <c r="BL4997">
        <v>25.0291</v>
      </c>
      <c r="BM4997">
        <v>59.70984</v>
      </c>
      <c r="BN4997">
        <v>114.62179999999999</v>
      </c>
      <c r="BO4997">
        <v>141.0067</v>
      </c>
      <c r="BP4997">
        <v>90.627979999999994</v>
      </c>
      <c r="BQ4997">
        <v>70.843609999999998</v>
      </c>
      <c r="BR4997">
        <v>32.071210000000001</v>
      </c>
      <c r="BS4997">
        <v>13.126620000000001</v>
      </c>
      <c r="BT4997">
        <v>8.9112290000000005</v>
      </c>
      <c r="BU4997">
        <v>3.613194</v>
      </c>
      <c r="BV4997">
        <v>1.2833749999999999</v>
      </c>
      <c r="BW4997">
        <v>0.35539599999999999</v>
      </c>
      <c r="BX4997">
        <v>0</v>
      </c>
      <c r="BY4997">
        <v>0</v>
      </c>
      <c r="BZ4997">
        <v>0.57038900000000003</v>
      </c>
      <c r="CA4997">
        <v>1.780491</v>
      </c>
      <c r="CB4997">
        <v>2.0191759999999999</v>
      </c>
      <c r="CC4997">
        <v>1.4084220000000001</v>
      </c>
      <c r="CD4997">
        <v>1.688132</v>
      </c>
      <c r="CE4997">
        <v>1.7875110000000001</v>
      </c>
      <c r="CF4997">
        <v>2.0790670000000002</v>
      </c>
      <c r="CG4997">
        <v>1.7440739999999999</v>
      </c>
      <c r="CH4997">
        <v>2.5009359999999998</v>
      </c>
      <c r="CI4997">
        <v>3.3894259999999998</v>
      </c>
      <c r="CJ4997">
        <v>2.1718649999999999</v>
      </c>
      <c r="CK4997">
        <v>0</v>
      </c>
      <c r="CL4997">
        <v>0</v>
      </c>
      <c r="CM4997">
        <v>0</v>
      </c>
      <c r="CN4997">
        <v>0</v>
      </c>
      <c r="CO4997">
        <v>0</v>
      </c>
      <c r="CP4997">
        <v>0</v>
      </c>
      <c r="CQ4997">
        <v>0</v>
      </c>
      <c r="CR4997">
        <v>0</v>
      </c>
      <c r="CS4997">
        <v>0</v>
      </c>
      <c r="CT4997">
        <v>0</v>
      </c>
      <c r="CU4997">
        <v>0</v>
      </c>
      <c r="CV4997">
        <v>0</v>
      </c>
    </row>
    <row r="4998" spans="1:100" x14ac:dyDescent="0.2">
      <c r="A4998">
        <v>4997</v>
      </c>
      <c r="B4998">
        <v>4997</v>
      </c>
      <c r="C4998">
        <v>-89.137932000000006</v>
      </c>
      <c r="D4998">
        <v>42.931722999999998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9.8720000000000006E-3</v>
      </c>
      <c r="AM4998">
        <v>0.19744200000000001</v>
      </c>
      <c r="AN4998">
        <v>0.345524</v>
      </c>
      <c r="AO4998">
        <v>0.26325599999999999</v>
      </c>
      <c r="AP4998">
        <v>1.3162999999999999E-2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0.146985</v>
      </c>
      <c r="BK4998">
        <v>2.9396960000000001</v>
      </c>
      <c r="BL4998">
        <v>43.661070000000002</v>
      </c>
      <c r="BM4998">
        <v>70.305909999999997</v>
      </c>
      <c r="BN4998">
        <v>111.3377</v>
      </c>
      <c r="BO4998">
        <v>147.10550000000001</v>
      </c>
      <c r="BP4998">
        <v>96.490260000000006</v>
      </c>
      <c r="BQ4998">
        <v>73.901340000000005</v>
      </c>
      <c r="BR4998">
        <v>32.647080000000003</v>
      </c>
      <c r="BS4998">
        <v>14.551500000000001</v>
      </c>
      <c r="BT4998">
        <v>8.6453399999999991</v>
      </c>
      <c r="BU4998">
        <v>3.3372139999999999</v>
      </c>
      <c r="BV4998">
        <v>1.2724059999999999</v>
      </c>
      <c r="BW4998">
        <v>0.36855900000000003</v>
      </c>
      <c r="BX4998">
        <v>0</v>
      </c>
      <c r="BY4998">
        <v>0</v>
      </c>
      <c r="BZ4998">
        <v>0.44973000000000002</v>
      </c>
      <c r="CA4998">
        <v>1.4937609999999999</v>
      </c>
      <c r="CB4998">
        <v>1.916506</v>
      </c>
      <c r="CC4998">
        <v>1.3156239999999999</v>
      </c>
      <c r="CD4998">
        <v>1.451859</v>
      </c>
      <c r="CE4998">
        <v>1.5361009999999999</v>
      </c>
      <c r="CF4998">
        <v>1.5834870000000001</v>
      </c>
      <c r="CG4998">
        <v>1.349189</v>
      </c>
      <c r="CH4998">
        <v>1.8493759999999999</v>
      </c>
      <c r="CI4998">
        <v>2.3693080000000002</v>
      </c>
      <c r="CJ4998">
        <v>1.480817</v>
      </c>
      <c r="CK4998">
        <v>0</v>
      </c>
      <c r="CL4998">
        <v>0</v>
      </c>
      <c r="CM4998">
        <v>0</v>
      </c>
      <c r="CN4998">
        <v>0</v>
      </c>
      <c r="CO4998">
        <v>0</v>
      </c>
      <c r="CP4998">
        <v>0</v>
      </c>
      <c r="CQ4998">
        <v>0</v>
      </c>
      <c r="CR4998">
        <v>0</v>
      </c>
      <c r="CS4998">
        <v>0</v>
      </c>
      <c r="CT4998">
        <v>0</v>
      </c>
      <c r="CU4998">
        <v>0</v>
      </c>
      <c r="CV4998">
        <v>0</v>
      </c>
    </row>
    <row r="4999" spans="1:100" x14ac:dyDescent="0.2">
      <c r="A4999">
        <v>4998</v>
      </c>
      <c r="B4999">
        <v>4998</v>
      </c>
      <c r="C4999">
        <v>-89.132943999999995</v>
      </c>
      <c r="D4999">
        <v>42.931722999999998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8.7749999999999998E-3</v>
      </c>
      <c r="AM4999">
        <v>0.17550399999999999</v>
      </c>
      <c r="AN4999">
        <v>0.31261699999999998</v>
      </c>
      <c r="AO4999">
        <v>0.241318</v>
      </c>
      <c r="AP4999">
        <v>1.2066E-2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0.15137200000000001</v>
      </c>
      <c r="BK4999">
        <v>3.0274480000000001</v>
      </c>
      <c r="BL4999">
        <v>31.215630000000001</v>
      </c>
      <c r="BM4999">
        <v>62.572749999999999</v>
      </c>
      <c r="BN4999">
        <v>114.3849</v>
      </c>
      <c r="BO4999">
        <v>147.2371</v>
      </c>
      <c r="BP4999">
        <v>98.213939999999994</v>
      </c>
      <c r="BQ4999">
        <v>76.662899999999993</v>
      </c>
      <c r="BR4999">
        <v>33.349980000000002</v>
      </c>
      <c r="BS4999">
        <v>14.723929999999999</v>
      </c>
      <c r="BT4999">
        <v>8.4426330000000007</v>
      </c>
      <c r="BU4999">
        <v>3.4017110000000002</v>
      </c>
      <c r="BV4999">
        <v>1.33822</v>
      </c>
      <c r="BW4999">
        <v>0.36855900000000003</v>
      </c>
      <c r="BX4999">
        <v>0</v>
      </c>
      <c r="BY4999">
        <v>0</v>
      </c>
      <c r="BZ4999">
        <v>0.47166799999999998</v>
      </c>
      <c r="CA4999">
        <v>1.391529</v>
      </c>
      <c r="CB4999">
        <v>1.4505429999999999</v>
      </c>
      <c r="CC4999">
        <v>1.2748189999999999</v>
      </c>
      <c r="CD4999">
        <v>1.42685</v>
      </c>
      <c r="CE4999">
        <v>1.4992449999999999</v>
      </c>
      <c r="CF4999">
        <v>1.4821340000000001</v>
      </c>
      <c r="CG4999">
        <v>1.349189</v>
      </c>
      <c r="CH4999">
        <v>1.8164689999999999</v>
      </c>
      <c r="CI4999">
        <v>2.2705860000000002</v>
      </c>
      <c r="CJ4999">
        <v>1.421584</v>
      </c>
      <c r="CK4999">
        <v>0</v>
      </c>
      <c r="CL4999">
        <v>0</v>
      </c>
      <c r="CM4999">
        <v>0</v>
      </c>
      <c r="CN4999">
        <v>0</v>
      </c>
      <c r="CO4999">
        <v>0</v>
      </c>
      <c r="CP4999">
        <v>0</v>
      </c>
      <c r="CQ4999">
        <v>0</v>
      </c>
      <c r="CR4999">
        <v>0</v>
      </c>
      <c r="CS4999">
        <v>0</v>
      </c>
      <c r="CT4999">
        <v>0</v>
      </c>
      <c r="CU4999">
        <v>0</v>
      </c>
      <c r="CV4999">
        <v>0</v>
      </c>
    </row>
    <row r="5000" spans="1:100" x14ac:dyDescent="0.2">
      <c r="A5000">
        <v>4999</v>
      </c>
      <c r="B5000">
        <v>4999</v>
      </c>
      <c r="C5000">
        <v>-89.721556000000007</v>
      </c>
      <c r="D5000">
        <v>42.926673999999998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8.8848999999999997E-2</v>
      </c>
      <c r="O5000">
        <v>0.14808199999999999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3.2906999999999999E-2</v>
      </c>
      <c r="AD5000">
        <v>7.5686000000000003E-2</v>
      </c>
      <c r="AE5000">
        <v>9.8720000000000006E-3</v>
      </c>
      <c r="AF5000">
        <v>0</v>
      </c>
      <c r="AG5000">
        <v>0</v>
      </c>
      <c r="AH5000">
        <v>0</v>
      </c>
      <c r="AI5000">
        <v>0</v>
      </c>
      <c r="AJ5000">
        <v>7.8977000000000006E-2</v>
      </c>
      <c r="AK5000">
        <v>0.31590800000000002</v>
      </c>
      <c r="AL5000">
        <v>7.8977000000000006E-2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0.17769799999999999</v>
      </c>
      <c r="BE5000">
        <v>1.7440739999999999</v>
      </c>
      <c r="BF5000">
        <v>4.692545</v>
      </c>
      <c r="BG5000">
        <v>6.7459449999999999</v>
      </c>
      <c r="BH5000">
        <v>6.173362</v>
      </c>
      <c r="BI5000">
        <v>7.338273</v>
      </c>
      <c r="BJ5000">
        <v>42.877879999999998</v>
      </c>
      <c r="BK5000">
        <v>69.532589999999999</v>
      </c>
      <c r="BL5000">
        <v>72.059849999999997</v>
      </c>
      <c r="BM5000">
        <v>78.828829999999996</v>
      </c>
      <c r="BN5000">
        <v>70.947590000000005</v>
      </c>
      <c r="BO5000">
        <v>34.96922</v>
      </c>
      <c r="BP5000">
        <v>14.942209999999999</v>
      </c>
      <c r="BQ5000">
        <v>2.9339919999999999</v>
      </c>
      <c r="BR5000">
        <v>1.5512379999999999</v>
      </c>
      <c r="BS5000">
        <v>2.4436770000000001</v>
      </c>
      <c r="BT5000">
        <v>2.46408</v>
      </c>
      <c r="BU5000">
        <v>2.6650320000000001</v>
      </c>
      <c r="BV5000">
        <v>2.0512060000000001</v>
      </c>
      <c r="BW5000">
        <v>1.382096</v>
      </c>
      <c r="BX5000">
        <v>1.0694790000000001</v>
      </c>
      <c r="BY5000">
        <v>0.57258299999999995</v>
      </c>
      <c r="BZ5000">
        <v>0.32906999999999997</v>
      </c>
      <c r="CA5000">
        <v>0.93850900000000004</v>
      </c>
      <c r="CB5000">
        <v>1.1741239999999999</v>
      </c>
      <c r="CC5000">
        <v>1.786195</v>
      </c>
      <c r="CD5000">
        <v>0.26062400000000002</v>
      </c>
      <c r="CE5000">
        <v>0</v>
      </c>
      <c r="CF5000">
        <v>0</v>
      </c>
      <c r="CG5000">
        <v>0</v>
      </c>
      <c r="CH5000">
        <v>0</v>
      </c>
      <c r="CI5000">
        <v>0</v>
      </c>
      <c r="CJ5000">
        <v>0</v>
      </c>
      <c r="CK5000">
        <v>0</v>
      </c>
      <c r="CL5000">
        <v>0</v>
      </c>
      <c r="CM5000">
        <v>0</v>
      </c>
      <c r="CN5000">
        <v>0</v>
      </c>
      <c r="CO5000">
        <v>0</v>
      </c>
      <c r="CP5000">
        <v>0</v>
      </c>
      <c r="CQ5000">
        <v>0</v>
      </c>
      <c r="CR5000">
        <v>0</v>
      </c>
      <c r="CS5000">
        <v>0</v>
      </c>
      <c r="CT5000">
        <v>0</v>
      </c>
      <c r="CU5000">
        <v>0</v>
      </c>
      <c r="CV5000">
        <v>0</v>
      </c>
    </row>
    <row r="5001" spans="1:100" x14ac:dyDescent="0.2">
      <c r="A5001">
        <v>5000</v>
      </c>
      <c r="B5001">
        <v>5000</v>
      </c>
      <c r="C5001">
        <v>-89.716567999999995</v>
      </c>
      <c r="D5001">
        <v>42.926673999999998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0.167826</v>
      </c>
      <c r="O5001">
        <v>0.27971000000000001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0.115175</v>
      </c>
      <c r="AB5001">
        <v>0.13821</v>
      </c>
      <c r="AC5001">
        <v>6.5813999999999998E-2</v>
      </c>
      <c r="AD5001">
        <v>0.15137200000000001</v>
      </c>
      <c r="AE5001">
        <v>1.9744000000000001E-2</v>
      </c>
      <c r="AF5001">
        <v>0</v>
      </c>
      <c r="AG5001">
        <v>0</v>
      </c>
      <c r="AH5001">
        <v>0</v>
      </c>
      <c r="AI5001">
        <v>0</v>
      </c>
      <c r="AJ5001">
        <v>7.8977000000000006E-2</v>
      </c>
      <c r="AK5001">
        <v>0.31590800000000002</v>
      </c>
      <c r="AL5001">
        <v>7.8977000000000006E-2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1.39855</v>
      </c>
      <c r="BF5001">
        <v>3.600031</v>
      </c>
      <c r="BG5001">
        <v>6.000051</v>
      </c>
      <c r="BH5001">
        <v>7.6624850000000002</v>
      </c>
      <c r="BI5001">
        <v>6.6970549999999998</v>
      </c>
      <c r="BJ5001">
        <v>29.959669999999999</v>
      </c>
      <c r="BK5001">
        <v>63.368000000000002</v>
      </c>
      <c r="BL5001">
        <v>83.419359999999998</v>
      </c>
      <c r="BM5001">
        <v>87.335300000000004</v>
      </c>
      <c r="BN5001">
        <v>67.426540000000003</v>
      </c>
      <c r="BO5001">
        <v>31.305569999999999</v>
      </c>
      <c r="BP5001">
        <v>14.956469999999999</v>
      </c>
      <c r="BQ5001">
        <v>3.6052960000000001</v>
      </c>
      <c r="BR5001">
        <v>1.7815879999999999</v>
      </c>
      <c r="BS5001">
        <v>2.2495259999999999</v>
      </c>
      <c r="BT5001">
        <v>2.2969119999999998</v>
      </c>
      <c r="BU5001">
        <v>2.8234249999999999</v>
      </c>
      <c r="BV5001">
        <v>2.2705860000000002</v>
      </c>
      <c r="BW5001">
        <v>1.4413290000000001</v>
      </c>
      <c r="BX5001">
        <v>0.83913000000000004</v>
      </c>
      <c r="BY5001">
        <v>0.31590800000000002</v>
      </c>
      <c r="BZ5001">
        <v>0.29616399999999998</v>
      </c>
      <c r="CA5001">
        <v>0.90625999999999995</v>
      </c>
      <c r="CB5001">
        <v>1.255733</v>
      </c>
      <c r="CC5001">
        <v>1.6486430000000001</v>
      </c>
      <c r="CD5001">
        <v>0.236931</v>
      </c>
      <c r="CE5001">
        <v>0</v>
      </c>
      <c r="CF5001">
        <v>0</v>
      </c>
      <c r="CG5001">
        <v>0</v>
      </c>
      <c r="CH5001">
        <v>0</v>
      </c>
      <c r="CI5001">
        <v>0</v>
      </c>
      <c r="CJ5001">
        <v>0</v>
      </c>
      <c r="CK5001">
        <v>0</v>
      </c>
      <c r="CL5001">
        <v>0</v>
      </c>
      <c r="CM5001">
        <v>0</v>
      </c>
      <c r="CN5001">
        <v>0</v>
      </c>
      <c r="CO5001">
        <v>0</v>
      </c>
      <c r="CP5001">
        <v>0</v>
      </c>
      <c r="CQ5001">
        <v>0</v>
      </c>
      <c r="CR5001">
        <v>0</v>
      </c>
      <c r="CS5001">
        <v>0</v>
      </c>
      <c r="CT5001">
        <v>0</v>
      </c>
      <c r="CU5001">
        <v>0</v>
      </c>
      <c r="CV5001">
        <v>0</v>
      </c>
    </row>
    <row r="5002" spans="1:100" x14ac:dyDescent="0.2">
      <c r="A5002">
        <v>5001</v>
      </c>
      <c r="B5002">
        <v>5001</v>
      </c>
      <c r="C5002">
        <v>-89.711579</v>
      </c>
      <c r="D5002">
        <v>42.926673999999998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0.21718699999999999</v>
      </c>
      <c r="O5002">
        <v>0.36197800000000002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0.16453499999999999</v>
      </c>
      <c r="AB5002">
        <v>0.19744200000000001</v>
      </c>
      <c r="AC5002">
        <v>5.4844999999999998E-2</v>
      </c>
      <c r="AD5002">
        <v>0.12614400000000001</v>
      </c>
      <c r="AE5002">
        <v>1.6454E-2</v>
      </c>
      <c r="AF5002">
        <v>0</v>
      </c>
      <c r="AG5002">
        <v>0</v>
      </c>
      <c r="AH5002">
        <v>0</v>
      </c>
      <c r="AI5002">
        <v>0</v>
      </c>
      <c r="AJ5002">
        <v>6.5813999999999998E-2</v>
      </c>
      <c r="AK5002">
        <v>0.28629100000000002</v>
      </c>
      <c r="AL5002">
        <v>0.24241499999999999</v>
      </c>
      <c r="AM5002">
        <v>7.6783000000000004E-2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1.1023860000000001</v>
      </c>
      <c r="BF5002">
        <v>3.3894259999999998</v>
      </c>
      <c r="BG5002">
        <v>6.7349759999999996</v>
      </c>
      <c r="BH5002">
        <v>8.8183059999999998</v>
      </c>
      <c r="BI5002">
        <v>6.2792289999999999</v>
      </c>
      <c r="BJ5002">
        <v>20.562740000000002</v>
      </c>
      <c r="BK5002">
        <v>59.550789999999999</v>
      </c>
      <c r="BL5002">
        <v>87.953959999999995</v>
      </c>
      <c r="BM5002">
        <v>89.967870000000005</v>
      </c>
      <c r="BN5002">
        <v>64.840050000000005</v>
      </c>
      <c r="BO5002">
        <v>29.627310000000001</v>
      </c>
      <c r="BP5002">
        <v>16.885480000000001</v>
      </c>
      <c r="BQ5002">
        <v>4.5556520000000003</v>
      </c>
      <c r="BR5002">
        <v>1.945465</v>
      </c>
      <c r="BS5002">
        <v>1.9342760000000001</v>
      </c>
      <c r="BT5002">
        <v>2.0257580000000002</v>
      </c>
      <c r="BU5002">
        <v>2.4616669999999998</v>
      </c>
      <c r="BV5002">
        <v>2.215741</v>
      </c>
      <c r="BW5002">
        <v>1.553213</v>
      </c>
      <c r="BX5002">
        <v>0.92139700000000002</v>
      </c>
      <c r="BY5002">
        <v>0.35539599999999999</v>
      </c>
      <c r="BZ5002">
        <v>0.32906999999999997</v>
      </c>
      <c r="CA5002">
        <v>1.049077</v>
      </c>
      <c r="CB5002">
        <v>1.465022</v>
      </c>
      <c r="CC5002">
        <v>1.6012569999999999</v>
      </c>
      <c r="CD5002">
        <v>0.22508400000000001</v>
      </c>
      <c r="CE5002">
        <v>0</v>
      </c>
      <c r="CF5002">
        <v>0</v>
      </c>
      <c r="CG5002">
        <v>0</v>
      </c>
      <c r="CH5002">
        <v>0</v>
      </c>
      <c r="CI5002">
        <v>0</v>
      </c>
      <c r="CJ5002">
        <v>0</v>
      </c>
      <c r="CK5002">
        <v>0</v>
      </c>
      <c r="CL5002">
        <v>0</v>
      </c>
      <c r="CM5002">
        <v>0</v>
      </c>
      <c r="CN5002">
        <v>0</v>
      </c>
      <c r="CO5002">
        <v>0</v>
      </c>
      <c r="CP5002">
        <v>0</v>
      </c>
      <c r="CQ5002">
        <v>0</v>
      </c>
      <c r="CR5002">
        <v>0</v>
      </c>
      <c r="CS5002">
        <v>0</v>
      </c>
      <c r="CT5002">
        <v>0</v>
      </c>
      <c r="CU5002">
        <v>0</v>
      </c>
      <c r="CV5002">
        <v>0</v>
      </c>
    </row>
    <row r="5003" spans="1:100" x14ac:dyDescent="0.2">
      <c r="A5003">
        <v>5002</v>
      </c>
      <c r="B5003">
        <v>5002</v>
      </c>
      <c r="C5003">
        <v>-89.706591000000003</v>
      </c>
      <c r="D5003">
        <v>42.926673999999998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0.25667499999999999</v>
      </c>
      <c r="O5003">
        <v>0.59232700000000005</v>
      </c>
      <c r="P5003">
        <v>9.8721000000000003E-2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0.14808199999999999</v>
      </c>
      <c r="AB5003">
        <v>0.17769799999999999</v>
      </c>
      <c r="AC5003">
        <v>5.4844999999999998E-2</v>
      </c>
      <c r="AD5003">
        <v>0.12614400000000001</v>
      </c>
      <c r="AE5003">
        <v>1.6454E-2</v>
      </c>
      <c r="AF5003">
        <v>0</v>
      </c>
      <c r="AG5003">
        <v>0</v>
      </c>
      <c r="AH5003">
        <v>0</v>
      </c>
      <c r="AI5003">
        <v>0</v>
      </c>
      <c r="AJ5003">
        <v>5.2651000000000003E-2</v>
      </c>
      <c r="AK5003">
        <v>0.23363999999999999</v>
      </c>
      <c r="AL5003">
        <v>0.22925200000000001</v>
      </c>
      <c r="AM5003">
        <v>7.6783000000000004E-2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1.0694790000000001</v>
      </c>
      <c r="BF5003">
        <v>3.2051460000000001</v>
      </c>
      <c r="BG5003">
        <v>6.8446660000000001</v>
      </c>
      <c r="BH5003">
        <v>9.6097979999999996</v>
      </c>
      <c r="BI5003">
        <v>6.1092409999999999</v>
      </c>
      <c r="BJ5003">
        <v>16.97411</v>
      </c>
      <c r="BK5003">
        <v>57.883499999999998</v>
      </c>
      <c r="BL5003">
        <v>87.730189999999993</v>
      </c>
      <c r="BM5003">
        <v>89.474270000000004</v>
      </c>
      <c r="BN5003">
        <v>64.287210000000002</v>
      </c>
      <c r="BO5003">
        <v>29.98929</v>
      </c>
      <c r="BP5003">
        <v>18.424880000000002</v>
      </c>
      <c r="BQ5003">
        <v>5.1848340000000004</v>
      </c>
      <c r="BR5003">
        <v>1.8368709999999999</v>
      </c>
      <c r="BS5003">
        <v>1.819102</v>
      </c>
      <c r="BT5003">
        <v>1.7361759999999999</v>
      </c>
      <c r="BU5003">
        <v>2.346492</v>
      </c>
      <c r="BV5003">
        <v>2.1170200000000001</v>
      </c>
      <c r="BW5003">
        <v>1.500561</v>
      </c>
      <c r="BX5003">
        <v>0.90494399999999997</v>
      </c>
      <c r="BY5003">
        <v>0.33565200000000001</v>
      </c>
      <c r="BZ5003">
        <v>0.34003899999999998</v>
      </c>
      <c r="CA5003">
        <v>1.1440680000000001</v>
      </c>
      <c r="CB5003">
        <v>1.316282</v>
      </c>
      <c r="CC5003">
        <v>0.167826</v>
      </c>
      <c r="CD5003">
        <v>0</v>
      </c>
      <c r="CE5003">
        <v>0</v>
      </c>
      <c r="CF5003">
        <v>0</v>
      </c>
      <c r="CG5003">
        <v>0</v>
      </c>
      <c r="CH5003">
        <v>0</v>
      </c>
      <c r="CI5003">
        <v>0</v>
      </c>
      <c r="CJ5003">
        <v>0</v>
      </c>
      <c r="CK5003">
        <v>0</v>
      </c>
      <c r="CL5003">
        <v>0</v>
      </c>
      <c r="CM5003">
        <v>0</v>
      </c>
      <c r="CN5003">
        <v>0</v>
      </c>
      <c r="CO5003">
        <v>0</v>
      </c>
      <c r="CP5003">
        <v>0</v>
      </c>
      <c r="CQ5003">
        <v>0</v>
      </c>
      <c r="CR5003">
        <v>0</v>
      </c>
      <c r="CS5003">
        <v>0</v>
      </c>
      <c r="CT5003">
        <v>0</v>
      </c>
      <c r="CU5003">
        <v>0</v>
      </c>
      <c r="CV5003">
        <v>0</v>
      </c>
    </row>
    <row r="5004" spans="1:100" x14ac:dyDescent="0.2">
      <c r="A5004">
        <v>5003</v>
      </c>
      <c r="B5004">
        <v>5003</v>
      </c>
      <c r="C5004">
        <v>-89.701603000000006</v>
      </c>
      <c r="D5004">
        <v>42.926673999999998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0.18756999999999999</v>
      </c>
      <c r="O5004">
        <v>0.54296599999999995</v>
      </c>
      <c r="P5004">
        <v>0.13821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9.8721000000000003E-2</v>
      </c>
      <c r="AB5004">
        <v>0.118465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3.2906999999999999E-2</v>
      </c>
      <c r="AK5004">
        <v>0.131628</v>
      </c>
      <c r="AL5004">
        <v>3.2906999999999999E-2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0.98721099999999995</v>
      </c>
      <c r="BF5004">
        <v>3.7250779999999999</v>
      </c>
      <c r="BG5004">
        <v>7.7221869999999999</v>
      </c>
      <c r="BH5004">
        <v>9.3626810000000003</v>
      </c>
      <c r="BI5004">
        <v>6.0362809999999998</v>
      </c>
      <c r="BJ5004">
        <v>11.683540000000001</v>
      </c>
      <c r="BK5004">
        <v>58.585509999999999</v>
      </c>
      <c r="BL5004">
        <v>85.670209999999997</v>
      </c>
      <c r="BM5004">
        <v>91.382869999999997</v>
      </c>
      <c r="BN5004">
        <v>71.454369999999997</v>
      </c>
      <c r="BO5004">
        <v>53.814</v>
      </c>
      <c r="BP5004">
        <v>67.357659999999996</v>
      </c>
      <c r="BQ5004">
        <v>8.0674919999999997</v>
      </c>
      <c r="BR5004">
        <v>1.6091549999999999</v>
      </c>
      <c r="BS5004">
        <v>1.434747</v>
      </c>
      <c r="BT5004">
        <v>1.6861569999999999</v>
      </c>
      <c r="BU5004">
        <v>2.2221030000000002</v>
      </c>
      <c r="BV5004">
        <v>2.1170200000000001</v>
      </c>
      <c r="BW5004">
        <v>1.638771</v>
      </c>
      <c r="BX5004">
        <v>1.036572</v>
      </c>
      <c r="BY5004">
        <v>0.71079199999999998</v>
      </c>
      <c r="BZ5004">
        <v>0.96527300000000005</v>
      </c>
      <c r="CA5004">
        <v>1.448788</v>
      </c>
      <c r="CB5004">
        <v>1.528203</v>
      </c>
      <c r="CC5004">
        <v>0.19415199999999999</v>
      </c>
      <c r="CD5004">
        <v>0</v>
      </c>
      <c r="CE5004">
        <v>0</v>
      </c>
      <c r="CF5004">
        <v>0</v>
      </c>
      <c r="CG5004">
        <v>0</v>
      </c>
      <c r="CH5004">
        <v>0</v>
      </c>
      <c r="CI5004">
        <v>0</v>
      </c>
      <c r="CJ5004">
        <v>0</v>
      </c>
      <c r="CK5004">
        <v>0</v>
      </c>
      <c r="CL5004">
        <v>0</v>
      </c>
      <c r="CM5004">
        <v>0</v>
      </c>
      <c r="CN5004">
        <v>0</v>
      </c>
      <c r="CO5004">
        <v>0</v>
      </c>
      <c r="CP5004">
        <v>0</v>
      </c>
      <c r="CQ5004">
        <v>0</v>
      </c>
      <c r="CR5004">
        <v>0</v>
      </c>
      <c r="CS5004">
        <v>0</v>
      </c>
      <c r="CT5004">
        <v>0</v>
      </c>
      <c r="CU5004">
        <v>0</v>
      </c>
      <c r="CV5004">
        <v>0</v>
      </c>
    </row>
    <row r="5005" spans="1:100" x14ac:dyDescent="0.2">
      <c r="A5005">
        <v>5004</v>
      </c>
      <c r="B5005">
        <v>5004</v>
      </c>
      <c r="C5005">
        <v>-89.696614999999994</v>
      </c>
      <c r="D5005">
        <v>42.926673999999998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0.18756999999999999</v>
      </c>
      <c r="O5005">
        <v>0.59232700000000005</v>
      </c>
      <c r="P5005">
        <v>0.167826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9.8721000000000003E-2</v>
      </c>
      <c r="AB5005">
        <v>0.118465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0.92139700000000002</v>
      </c>
      <c r="BF5005">
        <v>3.303868</v>
      </c>
      <c r="BG5005">
        <v>7.2066439999999998</v>
      </c>
      <c r="BH5005">
        <v>9.5270609999999998</v>
      </c>
      <c r="BI5005">
        <v>6.3196580000000004</v>
      </c>
      <c r="BJ5005">
        <v>11.359730000000001</v>
      </c>
      <c r="BK5005">
        <v>61.11936</v>
      </c>
      <c r="BL5005">
        <v>85.189769999999996</v>
      </c>
      <c r="BM5005">
        <v>93.702820000000003</v>
      </c>
      <c r="BN5005">
        <v>76.732659999999996</v>
      </c>
      <c r="BO5005">
        <v>56.929189999999998</v>
      </c>
      <c r="BP5005">
        <v>73.012839999999997</v>
      </c>
      <c r="BQ5005">
        <v>8.5834740000000007</v>
      </c>
      <c r="BR5005">
        <v>1.472261</v>
      </c>
      <c r="BS5005">
        <v>1.3314189999999999</v>
      </c>
      <c r="BT5005">
        <v>1.8283160000000001</v>
      </c>
      <c r="BU5005">
        <v>2.1600190000000001</v>
      </c>
      <c r="BV5005">
        <v>2.1060509999999999</v>
      </c>
      <c r="BW5005">
        <v>1.684841</v>
      </c>
      <c r="BX5005">
        <v>1.036572</v>
      </c>
      <c r="BY5005">
        <v>0.67788499999999996</v>
      </c>
      <c r="BZ5005">
        <v>0.96527300000000005</v>
      </c>
      <c r="CA5005">
        <v>1.542902</v>
      </c>
      <c r="CB5005">
        <v>1.753287</v>
      </c>
      <c r="CC5005">
        <v>0.49623800000000001</v>
      </c>
      <c r="CD5005">
        <v>4.3437000000000003E-2</v>
      </c>
      <c r="CE5005">
        <v>0</v>
      </c>
      <c r="CF5005">
        <v>0</v>
      </c>
      <c r="CG5005">
        <v>0</v>
      </c>
      <c r="CH5005">
        <v>0</v>
      </c>
      <c r="CI5005">
        <v>0</v>
      </c>
      <c r="CJ5005">
        <v>0</v>
      </c>
      <c r="CK5005">
        <v>0</v>
      </c>
      <c r="CL5005">
        <v>0</v>
      </c>
      <c r="CM5005">
        <v>0</v>
      </c>
      <c r="CN5005">
        <v>0</v>
      </c>
      <c r="CO5005">
        <v>0</v>
      </c>
      <c r="CP5005">
        <v>0</v>
      </c>
      <c r="CQ5005">
        <v>0</v>
      </c>
      <c r="CR5005">
        <v>0</v>
      </c>
      <c r="CS5005">
        <v>0</v>
      </c>
      <c r="CT5005">
        <v>0</v>
      </c>
      <c r="CU5005">
        <v>0</v>
      </c>
      <c r="CV5005">
        <v>0</v>
      </c>
    </row>
    <row r="5006" spans="1:100" x14ac:dyDescent="0.2">
      <c r="A5006">
        <v>5005</v>
      </c>
      <c r="B5006">
        <v>5005</v>
      </c>
      <c r="C5006">
        <v>-89.691625999999999</v>
      </c>
      <c r="D5006">
        <v>42.926673999999998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9.8721000000000003E-2</v>
      </c>
      <c r="O5006">
        <v>0.27971000000000001</v>
      </c>
      <c r="P5006">
        <v>6.9105E-2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0.49360599999999999</v>
      </c>
      <c r="AB5006">
        <v>0.59232700000000005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1.036572</v>
      </c>
      <c r="BF5006">
        <v>3.4025889999999999</v>
      </c>
      <c r="BG5006">
        <v>6.5594720000000004</v>
      </c>
      <c r="BH5006">
        <v>8.0296339999999997</v>
      </c>
      <c r="BI5006">
        <v>5.4723480000000002</v>
      </c>
      <c r="BJ5006">
        <v>10.397309999999999</v>
      </c>
      <c r="BK5006">
        <v>64.497810000000001</v>
      </c>
      <c r="BL5006">
        <v>84.748810000000006</v>
      </c>
      <c r="BM5006">
        <v>100.6298</v>
      </c>
      <c r="BN5006">
        <v>88.895099999999999</v>
      </c>
      <c r="BO5006">
        <v>58.771990000000002</v>
      </c>
      <c r="BP5006">
        <v>73.491969999999995</v>
      </c>
      <c r="BQ5006">
        <v>9.8155149999999995</v>
      </c>
      <c r="BR5006">
        <v>1.619685</v>
      </c>
      <c r="BS5006">
        <v>1.141216</v>
      </c>
      <c r="BT5006">
        <v>2.2389960000000002</v>
      </c>
      <c r="BU5006">
        <v>2.3493439999999999</v>
      </c>
      <c r="BV5006">
        <v>2.4241519999999999</v>
      </c>
      <c r="BW5006">
        <v>2.0270739999999998</v>
      </c>
      <c r="BX5006">
        <v>1.3656429999999999</v>
      </c>
      <c r="BY5006">
        <v>0.96746699999999997</v>
      </c>
      <c r="BZ5006">
        <v>1.1736850000000001</v>
      </c>
      <c r="CA5006">
        <v>1.8814059999999999</v>
      </c>
      <c r="CB5006">
        <v>2.0389210000000002</v>
      </c>
      <c r="CC5006">
        <v>0.76870899999999998</v>
      </c>
      <c r="CD5006">
        <v>0.48175899999999999</v>
      </c>
      <c r="CE5006">
        <v>0.10530200000000001</v>
      </c>
      <c r="CF5006">
        <v>0</v>
      </c>
      <c r="CG5006">
        <v>0</v>
      </c>
      <c r="CH5006">
        <v>0</v>
      </c>
      <c r="CI5006">
        <v>0</v>
      </c>
      <c r="CJ5006">
        <v>0</v>
      </c>
      <c r="CK5006">
        <v>0</v>
      </c>
      <c r="CL5006">
        <v>0</v>
      </c>
      <c r="CM5006">
        <v>0</v>
      </c>
      <c r="CN5006">
        <v>0</v>
      </c>
      <c r="CO5006">
        <v>0</v>
      </c>
      <c r="CP5006">
        <v>0</v>
      </c>
      <c r="CQ5006">
        <v>0</v>
      </c>
      <c r="CR5006">
        <v>0</v>
      </c>
      <c r="CS5006">
        <v>0</v>
      </c>
      <c r="CT5006">
        <v>0</v>
      </c>
      <c r="CU5006">
        <v>0</v>
      </c>
      <c r="CV5006">
        <v>0</v>
      </c>
    </row>
    <row r="5007" spans="1:100" x14ac:dyDescent="0.2">
      <c r="A5007">
        <v>5006</v>
      </c>
      <c r="B5007">
        <v>5006</v>
      </c>
      <c r="C5007">
        <v>-89.686638000000002</v>
      </c>
      <c r="D5007">
        <v>42.926673999999998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0.14808199999999999</v>
      </c>
      <c r="P5007">
        <v>8.8848999999999997E-2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0.131628</v>
      </c>
      <c r="AB5007">
        <v>0.15795400000000001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0.51005900000000004</v>
      </c>
      <c r="BF5007">
        <v>2.4285399999999999</v>
      </c>
      <c r="BG5007">
        <v>5.4406319999999999</v>
      </c>
      <c r="BH5007">
        <v>6.6249719999999996</v>
      </c>
      <c r="BI5007">
        <v>4.9670839999999998</v>
      </c>
      <c r="BJ5007">
        <v>11.85641</v>
      </c>
      <c r="BK5007">
        <v>64.26746</v>
      </c>
      <c r="BL5007">
        <v>84.446070000000006</v>
      </c>
      <c r="BM5007">
        <v>110.107</v>
      </c>
      <c r="BN5007">
        <v>101.9789</v>
      </c>
      <c r="BO5007">
        <v>74.655119999999997</v>
      </c>
      <c r="BP5007">
        <v>101.02970000000001</v>
      </c>
      <c r="BQ5007">
        <v>11.2371</v>
      </c>
      <c r="BR5007">
        <v>1.709192</v>
      </c>
      <c r="BS5007">
        <v>1.4663379999999999</v>
      </c>
      <c r="BT5007">
        <v>2.1929259999999999</v>
      </c>
      <c r="BU5007">
        <v>2.1957779999999998</v>
      </c>
      <c r="BV5007">
        <v>2.4789979999999998</v>
      </c>
      <c r="BW5007">
        <v>2.132377</v>
      </c>
      <c r="BX5007">
        <v>1.530178</v>
      </c>
      <c r="BY5007">
        <v>1.191235</v>
      </c>
      <c r="BZ5007">
        <v>1.360158</v>
      </c>
      <c r="CA5007">
        <v>2.1095609999999998</v>
      </c>
      <c r="CB5007">
        <v>2.31534</v>
      </c>
      <c r="CC5007">
        <v>1.1550370000000001</v>
      </c>
      <c r="CD5007">
        <v>0.56271099999999996</v>
      </c>
      <c r="CE5007">
        <v>0.111884</v>
      </c>
      <c r="CF5007">
        <v>0</v>
      </c>
      <c r="CG5007">
        <v>0</v>
      </c>
      <c r="CH5007">
        <v>0</v>
      </c>
      <c r="CI5007">
        <v>0</v>
      </c>
      <c r="CJ5007">
        <v>0</v>
      </c>
      <c r="CK5007">
        <v>0</v>
      </c>
      <c r="CL5007">
        <v>0</v>
      </c>
      <c r="CM5007">
        <v>0</v>
      </c>
      <c r="CN5007">
        <v>0</v>
      </c>
      <c r="CO5007">
        <v>0</v>
      </c>
      <c r="CP5007">
        <v>0</v>
      </c>
      <c r="CQ5007">
        <v>0</v>
      </c>
      <c r="CR5007">
        <v>0</v>
      </c>
      <c r="CS5007">
        <v>0</v>
      </c>
      <c r="CT5007">
        <v>0</v>
      </c>
      <c r="CU5007">
        <v>0</v>
      </c>
      <c r="CV5007">
        <v>0</v>
      </c>
    </row>
    <row r="5008" spans="1:100" x14ac:dyDescent="0.2">
      <c r="A5008">
        <v>5007</v>
      </c>
      <c r="B5008">
        <v>5007</v>
      </c>
      <c r="C5008">
        <v>-89.681650000000005</v>
      </c>
      <c r="D5008">
        <v>42.926673999999998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0.18098900000000001</v>
      </c>
      <c r="P5008">
        <v>0.108593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0.39488499999999999</v>
      </c>
      <c r="BF5008">
        <v>2.3429820000000001</v>
      </c>
      <c r="BG5008">
        <v>5.4186940000000003</v>
      </c>
      <c r="BH5008">
        <v>6.3902349999999997</v>
      </c>
      <c r="BI5008">
        <v>5.0829170000000001</v>
      </c>
      <c r="BJ5008">
        <v>13.02505</v>
      </c>
      <c r="BK5008">
        <v>62.709870000000002</v>
      </c>
      <c r="BL5008">
        <v>83.68262</v>
      </c>
      <c r="BM5008">
        <v>112.80540000000001</v>
      </c>
      <c r="BN5008">
        <v>105.38809999999999</v>
      </c>
      <c r="BO5008">
        <v>75.795900000000003</v>
      </c>
      <c r="BP5008">
        <v>101.1973</v>
      </c>
      <c r="BQ5008">
        <v>11.63988</v>
      </c>
      <c r="BR5008">
        <v>1.929011</v>
      </c>
      <c r="BS5008">
        <v>1.272845</v>
      </c>
      <c r="BT5008">
        <v>1.9928509999999999</v>
      </c>
      <c r="BU5008">
        <v>2.1995070000000001</v>
      </c>
      <c r="BV5008">
        <v>2.5667499999999999</v>
      </c>
      <c r="BW5008">
        <v>2.1916090000000001</v>
      </c>
      <c r="BX5008">
        <v>1.6453519999999999</v>
      </c>
      <c r="BY5008">
        <v>1.362352</v>
      </c>
      <c r="BZ5008">
        <v>1.469848</v>
      </c>
      <c r="CA5008">
        <v>2.1459779999999999</v>
      </c>
      <c r="CB5008">
        <v>2.2482099999999998</v>
      </c>
      <c r="CC5008">
        <v>1.055658</v>
      </c>
      <c r="CD5008">
        <v>0.44819399999999998</v>
      </c>
      <c r="CE5008">
        <v>8.5557999999999995E-2</v>
      </c>
      <c r="CF5008">
        <v>0</v>
      </c>
      <c r="CG5008">
        <v>0</v>
      </c>
      <c r="CH5008">
        <v>0</v>
      </c>
      <c r="CI5008">
        <v>0</v>
      </c>
      <c r="CJ5008">
        <v>0</v>
      </c>
      <c r="CK5008">
        <v>0</v>
      </c>
      <c r="CL5008">
        <v>0</v>
      </c>
      <c r="CM5008">
        <v>0</v>
      </c>
      <c r="CN5008">
        <v>0</v>
      </c>
      <c r="CO5008">
        <v>0</v>
      </c>
      <c r="CP5008">
        <v>0</v>
      </c>
      <c r="CQ5008">
        <v>0</v>
      </c>
      <c r="CR5008">
        <v>0</v>
      </c>
      <c r="CS5008">
        <v>0</v>
      </c>
      <c r="CT5008">
        <v>0</v>
      </c>
      <c r="CU5008">
        <v>0</v>
      </c>
      <c r="CV5008">
        <v>0</v>
      </c>
    </row>
    <row r="5009" spans="1:100" x14ac:dyDescent="0.2">
      <c r="A5009">
        <v>5008</v>
      </c>
      <c r="B5009">
        <v>5008</v>
      </c>
      <c r="C5009">
        <v>-89.676661999999993</v>
      </c>
      <c r="D5009">
        <v>42.926673999999998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0.24680299999999999</v>
      </c>
      <c r="P5009">
        <v>0.14808199999999999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0.26325599999999999</v>
      </c>
      <c r="BF5009">
        <v>2.0007489999999999</v>
      </c>
      <c r="BG5009">
        <v>4.9579950000000004</v>
      </c>
      <c r="BH5009">
        <v>6.138261</v>
      </c>
      <c r="BI5009">
        <v>5.528384</v>
      </c>
      <c r="BJ5009">
        <v>11.60632</v>
      </c>
      <c r="BK5009">
        <v>56.402679999999997</v>
      </c>
      <c r="BL5009">
        <v>81.899060000000006</v>
      </c>
      <c r="BM5009">
        <v>117.2807</v>
      </c>
      <c r="BN5009">
        <v>109.2646</v>
      </c>
      <c r="BO5009">
        <v>76.037220000000005</v>
      </c>
      <c r="BP5009">
        <v>101.1225</v>
      </c>
      <c r="BQ5009">
        <v>11.40427</v>
      </c>
      <c r="BR5009">
        <v>1.9796879999999999</v>
      </c>
      <c r="BS5009">
        <v>0.86677199999999999</v>
      </c>
      <c r="BT5009">
        <v>1.920455</v>
      </c>
      <c r="BU5009">
        <v>2.041553</v>
      </c>
      <c r="BV5009">
        <v>2.830006</v>
      </c>
      <c r="BW5009">
        <v>2.402215</v>
      </c>
      <c r="BX5009">
        <v>2.303493</v>
      </c>
      <c r="BY5009">
        <v>2.1257950000000001</v>
      </c>
      <c r="BZ5009">
        <v>1.2724059999999999</v>
      </c>
      <c r="CA5009">
        <v>1.7142379999999999</v>
      </c>
      <c r="CB5009">
        <v>1.9889019999999999</v>
      </c>
      <c r="CC5009">
        <v>1.223484</v>
      </c>
      <c r="CD5009">
        <v>0.32972899999999999</v>
      </c>
      <c r="CE5009">
        <v>4.607E-2</v>
      </c>
      <c r="CF5009">
        <v>0</v>
      </c>
      <c r="CG5009">
        <v>0</v>
      </c>
      <c r="CH5009">
        <v>0</v>
      </c>
      <c r="CI5009">
        <v>0</v>
      </c>
      <c r="CJ5009">
        <v>0</v>
      </c>
      <c r="CK5009">
        <v>0</v>
      </c>
      <c r="CL5009">
        <v>0</v>
      </c>
      <c r="CM5009">
        <v>0</v>
      </c>
      <c r="CN5009">
        <v>0</v>
      </c>
      <c r="CO5009">
        <v>0</v>
      </c>
      <c r="CP5009">
        <v>0</v>
      </c>
      <c r="CQ5009">
        <v>0</v>
      </c>
      <c r="CR5009">
        <v>0</v>
      </c>
      <c r="CS5009">
        <v>0</v>
      </c>
      <c r="CT5009">
        <v>0</v>
      </c>
      <c r="CU5009">
        <v>0</v>
      </c>
      <c r="CV5009">
        <v>0</v>
      </c>
    </row>
    <row r="5010" spans="1:100" x14ac:dyDescent="0.2">
      <c r="A5010">
        <v>5009</v>
      </c>
      <c r="B5010">
        <v>5009</v>
      </c>
      <c r="C5010">
        <v>-89.671673999999996</v>
      </c>
      <c r="D5010">
        <v>42.926673999999998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0.27971000000000001</v>
      </c>
      <c r="P5010">
        <v>0.167826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0.213896</v>
      </c>
      <c r="BF5010">
        <v>1.994167</v>
      </c>
      <c r="BG5010">
        <v>4.6947390000000002</v>
      </c>
      <c r="BH5010">
        <v>5.3278080000000001</v>
      </c>
      <c r="BI5010">
        <v>5.3937470000000003</v>
      </c>
      <c r="BJ5010">
        <v>10.235849999999999</v>
      </c>
      <c r="BK5010">
        <v>48.921810000000001</v>
      </c>
      <c r="BL5010">
        <v>73.534090000000006</v>
      </c>
      <c r="BM5010">
        <v>114.7962</v>
      </c>
      <c r="BN5010">
        <v>109.3172</v>
      </c>
      <c r="BO5010">
        <v>31.70045</v>
      </c>
      <c r="BP5010">
        <v>8.5422309999999992</v>
      </c>
      <c r="BQ5010">
        <v>6.4589949999999998</v>
      </c>
      <c r="BR5010">
        <v>1.900053</v>
      </c>
      <c r="BS5010">
        <v>0.86743000000000003</v>
      </c>
      <c r="BT5010">
        <v>2.041553</v>
      </c>
      <c r="BU5010">
        <v>2.020273</v>
      </c>
      <c r="BV5010">
        <v>3.0164789999999999</v>
      </c>
      <c r="BW5010">
        <v>2.6523080000000001</v>
      </c>
      <c r="BX5010">
        <v>2.780646</v>
      </c>
      <c r="BY5010">
        <v>2.5535869999999998</v>
      </c>
      <c r="BZ5010">
        <v>1.1078710000000001</v>
      </c>
      <c r="CA5010">
        <v>1.3542350000000001</v>
      </c>
      <c r="CB5010">
        <v>1.687473</v>
      </c>
      <c r="CC5010">
        <v>1.247177</v>
      </c>
      <c r="CD5010">
        <v>0.41462900000000003</v>
      </c>
      <c r="CE5010">
        <v>6.5813999999999998E-2</v>
      </c>
      <c r="CF5010">
        <v>0</v>
      </c>
      <c r="CG5010">
        <v>0</v>
      </c>
      <c r="CH5010">
        <v>0</v>
      </c>
      <c r="CI5010">
        <v>0</v>
      </c>
      <c r="CJ5010">
        <v>0</v>
      </c>
      <c r="CK5010">
        <v>0</v>
      </c>
      <c r="CL5010">
        <v>0</v>
      </c>
      <c r="CM5010">
        <v>0</v>
      </c>
      <c r="CN5010">
        <v>0</v>
      </c>
      <c r="CO5010">
        <v>0</v>
      </c>
      <c r="CP5010">
        <v>0</v>
      </c>
      <c r="CQ5010">
        <v>0</v>
      </c>
      <c r="CR5010">
        <v>0</v>
      </c>
      <c r="CS5010">
        <v>0</v>
      </c>
      <c r="CT5010">
        <v>0</v>
      </c>
      <c r="CU5010">
        <v>0</v>
      </c>
      <c r="CV5010">
        <v>0</v>
      </c>
    </row>
    <row r="5011" spans="1:100" x14ac:dyDescent="0.2">
      <c r="A5011">
        <v>5010</v>
      </c>
      <c r="B5011">
        <v>5010</v>
      </c>
      <c r="C5011">
        <v>-89.666685000000001</v>
      </c>
      <c r="D5011">
        <v>42.926673999999998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0.213896</v>
      </c>
      <c r="P5011">
        <v>0.12833700000000001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0.59232700000000005</v>
      </c>
      <c r="BF5011">
        <v>2.3956330000000001</v>
      </c>
      <c r="BG5011">
        <v>4.3437299999999999</v>
      </c>
      <c r="BH5011">
        <v>4.6728009999999998</v>
      </c>
      <c r="BI5011">
        <v>5.0769000000000002</v>
      </c>
      <c r="BJ5011">
        <v>8.6321770000000004</v>
      </c>
      <c r="BK5011">
        <v>45.049750000000003</v>
      </c>
      <c r="BL5011">
        <v>66.070769999999996</v>
      </c>
      <c r="BM5011">
        <v>80.22739</v>
      </c>
      <c r="BN5011">
        <v>72.178319999999999</v>
      </c>
      <c r="BO5011">
        <v>32.994799999999998</v>
      </c>
      <c r="BP5011">
        <v>15.466749999999999</v>
      </c>
      <c r="BQ5011">
        <v>6.5195449999999999</v>
      </c>
      <c r="BR5011">
        <v>1.835555</v>
      </c>
      <c r="BS5011">
        <v>0.90560200000000002</v>
      </c>
      <c r="BT5011">
        <v>2.1705489999999998</v>
      </c>
      <c r="BU5011">
        <v>2.0009679999999999</v>
      </c>
      <c r="BV5011">
        <v>2.7751610000000002</v>
      </c>
      <c r="BW5011">
        <v>2.6983779999999999</v>
      </c>
      <c r="BX5011">
        <v>2.9780880000000001</v>
      </c>
      <c r="BY5011">
        <v>2.573331</v>
      </c>
      <c r="BZ5011">
        <v>1.0091490000000001</v>
      </c>
      <c r="CA5011">
        <v>1.2634110000000001</v>
      </c>
      <c r="CB5011">
        <v>1.56111</v>
      </c>
      <c r="CC5011">
        <v>0.98984399999999995</v>
      </c>
      <c r="CD5011">
        <v>0.57653100000000002</v>
      </c>
      <c r="CE5011">
        <v>0.118465</v>
      </c>
      <c r="CF5011">
        <v>0</v>
      </c>
      <c r="CG5011">
        <v>0</v>
      </c>
      <c r="CH5011">
        <v>0</v>
      </c>
      <c r="CI5011">
        <v>0</v>
      </c>
      <c r="CJ5011">
        <v>0</v>
      </c>
      <c r="CK5011">
        <v>0</v>
      </c>
      <c r="CL5011">
        <v>0</v>
      </c>
      <c r="CM5011">
        <v>0</v>
      </c>
      <c r="CN5011">
        <v>0</v>
      </c>
      <c r="CO5011">
        <v>0</v>
      </c>
      <c r="CP5011">
        <v>0</v>
      </c>
      <c r="CQ5011">
        <v>0</v>
      </c>
      <c r="CR5011">
        <v>0</v>
      </c>
      <c r="CS5011">
        <v>0</v>
      </c>
      <c r="CT5011">
        <v>0</v>
      </c>
      <c r="CU5011">
        <v>0</v>
      </c>
      <c r="CV5011">
        <v>0</v>
      </c>
    </row>
    <row r="5012" spans="1:100" x14ac:dyDescent="0.2">
      <c r="A5012">
        <v>5011</v>
      </c>
      <c r="B5012">
        <v>5011</v>
      </c>
      <c r="C5012">
        <v>-89.661697000000004</v>
      </c>
      <c r="D5012">
        <v>42.926673999999998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0.131628</v>
      </c>
      <c r="P5012">
        <v>0.44259999999999999</v>
      </c>
      <c r="Q5012">
        <v>8.3913000000000001E-2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3.9488000000000002E-2</v>
      </c>
      <c r="AE5012">
        <v>0.154005</v>
      </c>
      <c r="AF5012">
        <v>2.3692999999999999E-2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0.59232700000000005</v>
      </c>
      <c r="BF5012">
        <v>2.4877729999999998</v>
      </c>
      <c r="BG5012">
        <v>4.3437299999999999</v>
      </c>
      <c r="BH5012">
        <v>4.5736100000000004</v>
      </c>
      <c r="BI5012">
        <v>6.1744899999999996</v>
      </c>
      <c r="BJ5012">
        <v>8.4290310000000002</v>
      </c>
      <c r="BK5012">
        <v>39.795589999999997</v>
      </c>
      <c r="BL5012">
        <v>50.426760000000002</v>
      </c>
      <c r="BM5012">
        <v>95.134280000000004</v>
      </c>
      <c r="BN5012">
        <v>99.379289999999997</v>
      </c>
      <c r="BO5012">
        <v>31.152010000000001</v>
      </c>
      <c r="BP5012">
        <v>22.88795</v>
      </c>
      <c r="BQ5012">
        <v>6.4102930000000002</v>
      </c>
      <c r="BR5012">
        <v>1.5400499999999999</v>
      </c>
      <c r="BS5012">
        <v>0.97075800000000001</v>
      </c>
      <c r="BT5012">
        <v>1.8283160000000001</v>
      </c>
      <c r="BU5012">
        <v>1.7420990000000001</v>
      </c>
      <c r="BV5012">
        <v>2.303493</v>
      </c>
      <c r="BW5012">
        <v>2.764192</v>
      </c>
      <c r="BX5012">
        <v>3.5210539999999999</v>
      </c>
      <c r="BY5012">
        <v>2.8958200000000001</v>
      </c>
      <c r="BZ5012">
        <v>0.97624200000000005</v>
      </c>
      <c r="CA5012">
        <v>1.262095</v>
      </c>
      <c r="CB5012">
        <v>1.6414040000000001</v>
      </c>
      <c r="CC5012">
        <v>1.0332809999999999</v>
      </c>
      <c r="CD5012">
        <v>0.63181500000000002</v>
      </c>
      <c r="CE5012">
        <v>0.131628</v>
      </c>
      <c r="CF5012">
        <v>0</v>
      </c>
      <c r="CG5012">
        <v>0</v>
      </c>
      <c r="CH5012">
        <v>0</v>
      </c>
      <c r="CI5012">
        <v>0</v>
      </c>
      <c r="CJ5012">
        <v>0</v>
      </c>
      <c r="CK5012">
        <v>0</v>
      </c>
      <c r="CL5012">
        <v>0</v>
      </c>
      <c r="CM5012">
        <v>0</v>
      </c>
      <c r="CN5012">
        <v>0</v>
      </c>
      <c r="CO5012">
        <v>0</v>
      </c>
      <c r="CP5012">
        <v>0</v>
      </c>
      <c r="CQ5012">
        <v>0</v>
      </c>
      <c r="CR5012">
        <v>0</v>
      </c>
      <c r="CS5012">
        <v>0</v>
      </c>
      <c r="CT5012">
        <v>0</v>
      </c>
      <c r="CU5012">
        <v>0</v>
      </c>
      <c r="CV5012">
        <v>0</v>
      </c>
    </row>
    <row r="5013" spans="1:100" x14ac:dyDescent="0.2">
      <c r="A5013">
        <v>5012</v>
      </c>
      <c r="B5013">
        <v>5012</v>
      </c>
      <c r="C5013">
        <v>-89.656709000000006</v>
      </c>
      <c r="D5013">
        <v>42.926673999999998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9.8721000000000003E-2</v>
      </c>
      <c r="P5013">
        <v>0.50841400000000003</v>
      </c>
      <c r="Q5013">
        <v>0.103657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3.9488000000000002E-2</v>
      </c>
      <c r="AE5013">
        <v>0.154005</v>
      </c>
      <c r="AF5013">
        <v>2.3692999999999999E-2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0.49360599999999999</v>
      </c>
      <c r="BF5013">
        <v>2.1587019999999999</v>
      </c>
      <c r="BG5013">
        <v>3.817218</v>
      </c>
      <c r="BH5013">
        <v>4.396852</v>
      </c>
      <c r="BI5013">
        <v>7.2344739999999996</v>
      </c>
      <c r="BJ5013">
        <v>7.8704890000000001</v>
      </c>
      <c r="BK5013">
        <v>36.779110000000003</v>
      </c>
      <c r="BL5013">
        <v>44.134929999999997</v>
      </c>
      <c r="BM5013">
        <v>88.6845</v>
      </c>
      <c r="BN5013">
        <v>95.483090000000004</v>
      </c>
      <c r="BO5013">
        <v>30.37321</v>
      </c>
      <c r="BP5013">
        <v>24.093219999999999</v>
      </c>
      <c r="BQ5013">
        <v>6.0627950000000004</v>
      </c>
      <c r="BR5013">
        <v>1.484108</v>
      </c>
      <c r="BS5013">
        <v>0.97733899999999996</v>
      </c>
      <c r="BT5013">
        <v>1.871753</v>
      </c>
      <c r="BU5013">
        <v>1.6328480000000001</v>
      </c>
      <c r="BV5013">
        <v>2.1389580000000001</v>
      </c>
      <c r="BW5013">
        <v>2.7970989999999998</v>
      </c>
      <c r="BX5013">
        <v>3.7020430000000002</v>
      </c>
      <c r="BY5013">
        <v>2.9616340000000001</v>
      </c>
      <c r="BZ5013">
        <v>0.89945900000000001</v>
      </c>
      <c r="CA5013">
        <v>1.3211079999999999</v>
      </c>
      <c r="CB5013">
        <v>1.794092</v>
      </c>
      <c r="CC5013">
        <v>1.1524049999999999</v>
      </c>
      <c r="CD5013">
        <v>0.64761100000000005</v>
      </c>
      <c r="CE5013">
        <v>0.131628</v>
      </c>
      <c r="CF5013">
        <v>0</v>
      </c>
      <c r="CG5013">
        <v>0</v>
      </c>
      <c r="CH5013">
        <v>0</v>
      </c>
      <c r="CI5013">
        <v>0</v>
      </c>
      <c r="CJ5013">
        <v>0</v>
      </c>
      <c r="CK5013">
        <v>0</v>
      </c>
      <c r="CL5013">
        <v>0</v>
      </c>
      <c r="CM5013">
        <v>0</v>
      </c>
      <c r="CN5013">
        <v>0</v>
      </c>
      <c r="CO5013">
        <v>0</v>
      </c>
      <c r="CP5013">
        <v>0</v>
      </c>
      <c r="CQ5013">
        <v>0</v>
      </c>
      <c r="CR5013">
        <v>0</v>
      </c>
      <c r="CS5013">
        <v>0</v>
      </c>
      <c r="CT5013">
        <v>0</v>
      </c>
      <c r="CU5013">
        <v>0</v>
      </c>
      <c r="CV5013">
        <v>0</v>
      </c>
    </row>
    <row r="5014" spans="1:100" x14ac:dyDescent="0.2">
      <c r="A5014">
        <v>5013</v>
      </c>
      <c r="B5014">
        <v>5013</v>
      </c>
      <c r="C5014">
        <v>-89.651720999999995</v>
      </c>
      <c r="D5014">
        <v>42.926673999999998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0.213896</v>
      </c>
      <c r="Q5014">
        <v>4.9361000000000002E-2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0.345524</v>
      </c>
      <c r="BF5014">
        <v>1.8493759999999999</v>
      </c>
      <c r="BG5014">
        <v>3.3894259999999998</v>
      </c>
      <c r="BH5014">
        <v>4.3343280000000002</v>
      </c>
      <c r="BI5014">
        <v>9.154928</v>
      </c>
      <c r="BJ5014">
        <v>7.8301220000000002</v>
      </c>
      <c r="BK5014">
        <v>31.437200000000001</v>
      </c>
      <c r="BL5014">
        <v>42.956859999999999</v>
      </c>
      <c r="BM5014">
        <v>85.574780000000004</v>
      </c>
      <c r="BN5014">
        <v>89.967870000000005</v>
      </c>
      <c r="BO5014">
        <v>28.574290000000001</v>
      </c>
      <c r="BP5014">
        <v>19.885950000000001</v>
      </c>
      <c r="BQ5014">
        <v>6.4023950000000003</v>
      </c>
      <c r="BR5014">
        <v>1.6012569999999999</v>
      </c>
      <c r="BS5014">
        <v>1.064214</v>
      </c>
      <c r="BT5014">
        <v>1.74539</v>
      </c>
      <c r="BU5014">
        <v>1.5332490000000001</v>
      </c>
      <c r="BV5014">
        <v>2.0292680000000001</v>
      </c>
      <c r="BW5014">
        <v>3.139332</v>
      </c>
      <c r="BX5014">
        <v>4.3108230000000001</v>
      </c>
      <c r="BY5014">
        <v>3.2709600000000001</v>
      </c>
      <c r="BZ5014">
        <v>0.83364499999999997</v>
      </c>
      <c r="CA5014">
        <v>1.3579639999999999</v>
      </c>
      <c r="CB5014">
        <v>1.9546790000000001</v>
      </c>
      <c r="CC5014">
        <v>0.72066399999999997</v>
      </c>
      <c r="CD5014">
        <v>0.37513999999999997</v>
      </c>
      <c r="CE5014">
        <v>7.8977000000000006E-2</v>
      </c>
      <c r="CF5014">
        <v>0</v>
      </c>
      <c r="CG5014">
        <v>0</v>
      </c>
      <c r="CH5014">
        <v>0</v>
      </c>
      <c r="CI5014">
        <v>0</v>
      </c>
      <c r="CJ5014">
        <v>0</v>
      </c>
      <c r="CK5014">
        <v>0</v>
      </c>
      <c r="CL5014">
        <v>0</v>
      </c>
      <c r="CM5014">
        <v>0</v>
      </c>
      <c r="CN5014">
        <v>0</v>
      </c>
      <c r="CO5014">
        <v>0</v>
      </c>
      <c r="CP5014">
        <v>0</v>
      </c>
      <c r="CQ5014">
        <v>0</v>
      </c>
      <c r="CR5014">
        <v>0</v>
      </c>
      <c r="CS5014">
        <v>0</v>
      </c>
      <c r="CT5014">
        <v>0</v>
      </c>
      <c r="CU5014">
        <v>0</v>
      </c>
      <c r="CV5014">
        <v>0</v>
      </c>
    </row>
    <row r="5015" spans="1:100" x14ac:dyDescent="0.2">
      <c r="A5015">
        <v>5014</v>
      </c>
      <c r="B5015">
        <v>5014</v>
      </c>
      <c r="C5015">
        <v>-89.646732</v>
      </c>
      <c r="D5015">
        <v>42.926673999999998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0.299454</v>
      </c>
      <c r="Q5015">
        <v>6.9105E-2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0.32906999999999997</v>
      </c>
      <c r="BF5015">
        <v>1.4610730000000001</v>
      </c>
      <c r="BG5015">
        <v>2.5777190000000001</v>
      </c>
      <c r="BH5015">
        <v>4.2161770000000001</v>
      </c>
      <c r="BI5015">
        <v>10.820589999999999</v>
      </c>
      <c r="BJ5015">
        <v>9.0830040000000007</v>
      </c>
      <c r="BK5015">
        <v>44.819400000000002</v>
      </c>
      <c r="BL5015">
        <v>63.80677</v>
      </c>
      <c r="BM5015">
        <v>89.951419999999999</v>
      </c>
      <c r="BN5015">
        <v>84.307850000000002</v>
      </c>
      <c r="BO5015">
        <v>25.83203</v>
      </c>
      <c r="BP5015">
        <v>7.061852</v>
      </c>
      <c r="BQ5015">
        <v>5.660012</v>
      </c>
      <c r="BR5015">
        <v>1.7513129999999999</v>
      </c>
      <c r="BS5015">
        <v>0.95035599999999998</v>
      </c>
      <c r="BT5015">
        <v>1.6124449999999999</v>
      </c>
      <c r="BU5015">
        <v>1.503852</v>
      </c>
      <c r="BV5015">
        <v>2.0731440000000001</v>
      </c>
      <c r="BW5015">
        <v>3.5407980000000001</v>
      </c>
      <c r="BX5015">
        <v>4.4095440000000004</v>
      </c>
      <c r="BY5015">
        <v>2.9747970000000001</v>
      </c>
      <c r="BZ5015">
        <v>0.80073799999999995</v>
      </c>
      <c r="CA5015">
        <v>1.4501040000000001</v>
      </c>
      <c r="CB5015">
        <v>1.994167</v>
      </c>
      <c r="CC5015">
        <v>0.59627600000000003</v>
      </c>
      <c r="CD5015">
        <v>0.47978500000000002</v>
      </c>
      <c r="CE5015">
        <v>0.111884</v>
      </c>
      <c r="CF5015">
        <v>0</v>
      </c>
      <c r="CG5015">
        <v>0</v>
      </c>
      <c r="CH5015">
        <v>0</v>
      </c>
      <c r="CI5015">
        <v>0</v>
      </c>
      <c r="CJ5015">
        <v>0</v>
      </c>
      <c r="CK5015">
        <v>0</v>
      </c>
      <c r="CL5015">
        <v>0</v>
      </c>
      <c r="CM5015">
        <v>0</v>
      </c>
      <c r="CN5015">
        <v>0</v>
      </c>
      <c r="CO5015">
        <v>0</v>
      </c>
      <c r="CP5015">
        <v>0</v>
      </c>
      <c r="CQ5015">
        <v>0</v>
      </c>
      <c r="CR5015">
        <v>0</v>
      </c>
      <c r="CS5015">
        <v>0</v>
      </c>
      <c r="CT5015">
        <v>0</v>
      </c>
      <c r="CU5015">
        <v>0</v>
      </c>
      <c r="CV5015">
        <v>0</v>
      </c>
    </row>
    <row r="5016" spans="1:100" x14ac:dyDescent="0.2">
      <c r="A5016">
        <v>5015</v>
      </c>
      <c r="B5016">
        <v>5015</v>
      </c>
      <c r="C5016">
        <v>-89.641744000000003</v>
      </c>
      <c r="D5016">
        <v>42.926673999999998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0.27806399999999998</v>
      </c>
      <c r="Q5016">
        <v>6.4169000000000004E-2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0.345524</v>
      </c>
      <c r="BF5016">
        <v>1.349189</v>
      </c>
      <c r="BG5016">
        <v>2.3144619999999998</v>
      </c>
      <c r="BH5016">
        <v>4.1005320000000003</v>
      </c>
      <c r="BI5016">
        <v>10.83488</v>
      </c>
      <c r="BJ5016">
        <v>9.1558379999999993</v>
      </c>
      <c r="BK5016">
        <v>33.192239999999998</v>
      </c>
      <c r="BL5016">
        <v>65.254679999999993</v>
      </c>
      <c r="BM5016">
        <v>94.212879999999998</v>
      </c>
      <c r="BN5016">
        <v>82.537459999999996</v>
      </c>
      <c r="BO5016">
        <v>54.143070000000002</v>
      </c>
      <c r="BP5016">
        <v>62.777000000000001</v>
      </c>
      <c r="BQ5016">
        <v>9.1270989999999994</v>
      </c>
      <c r="BR5016">
        <v>1.9546790000000001</v>
      </c>
      <c r="BS5016">
        <v>0.95430400000000004</v>
      </c>
      <c r="BT5016">
        <v>1.4571240000000001</v>
      </c>
      <c r="BU5016">
        <v>1.3630100000000001</v>
      </c>
      <c r="BV5016">
        <v>2.0731440000000001</v>
      </c>
      <c r="BW5016">
        <v>3.7645659999999999</v>
      </c>
      <c r="BX5016">
        <v>4.2943699999999998</v>
      </c>
      <c r="BY5016">
        <v>2.6523080000000001</v>
      </c>
      <c r="BZ5016">
        <v>0.81170699999999996</v>
      </c>
      <c r="CA5016">
        <v>1.466777</v>
      </c>
      <c r="CB5016">
        <v>2.3350840000000002</v>
      </c>
      <c r="CC5016">
        <v>1.455808</v>
      </c>
      <c r="CD5016">
        <v>0.58442899999999998</v>
      </c>
      <c r="CE5016">
        <v>0.10530200000000001</v>
      </c>
      <c r="CF5016">
        <v>0</v>
      </c>
      <c r="CG5016">
        <v>0</v>
      </c>
      <c r="CH5016">
        <v>0</v>
      </c>
      <c r="CI5016">
        <v>0</v>
      </c>
      <c r="CJ5016">
        <v>0</v>
      </c>
      <c r="CK5016">
        <v>0</v>
      </c>
      <c r="CL5016">
        <v>0</v>
      </c>
      <c r="CM5016">
        <v>0</v>
      </c>
      <c r="CN5016">
        <v>0</v>
      </c>
      <c r="CO5016">
        <v>0</v>
      </c>
      <c r="CP5016">
        <v>0</v>
      </c>
      <c r="CQ5016">
        <v>0</v>
      </c>
      <c r="CR5016">
        <v>0</v>
      </c>
      <c r="CS5016">
        <v>0</v>
      </c>
      <c r="CT5016">
        <v>0</v>
      </c>
      <c r="CU5016">
        <v>0</v>
      </c>
      <c r="CV5016">
        <v>0</v>
      </c>
    </row>
    <row r="5017" spans="1:100" x14ac:dyDescent="0.2">
      <c r="A5017">
        <v>5016</v>
      </c>
      <c r="B5017">
        <v>5016</v>
      </c>
      <c r="C5017">
        <v>-89.636756000000005</v>
      </c>
      <c r="D5017">
        <v>42.926673999999998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0.23528499999999999</v>
      </c>
      <c r="Q5017">
        <v>5.4296999999999998E-2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0.46069900000000003</v>
      </c>
      <c r="BF5017">
        <v>1.342608</v>
      </c>
      <c r="BG5017">
        <v>2.1060509999999999</v>
      </c>
      <c r="BH5017">
        <v>4.1049189999999998</v>
      </c>
      <c r="BI5017">
        <v>10.697990000000001</v>
      </c>
      <c r="BJ5017">
        <v>11.09604</v>
      </c>
      <c r="BK5017">
        <v>27.00572</v>
      </c>
      <c r="BL5017">
        <v>76.285120000000006</v>
      </c>
      <c r="BM5017">
        <v>104.3976</v>
      </c>
      <c r="BN5017">
        <v>83.162700000000001</v>
      </c>
      <c r="BO5017">
        <v>60.483150000000002</v>
      </c>
      <c r="BP5017">
        <v>63.765300000000003</v>
      </c>
      <c r="BQ5017">
        <v>11.30555</v>
      </c>
      <c r="BR5017">
        <v>2.4120870000000001</v>
      </c>
      <c r="BS5017">
        <v>0.79305999999999999</v>
      </c>
      <c r="BT5017">
        <v>1.3110170000000001</v>
      </c>
      <c r="BU5017">
        <v>1.327032</v>
      </c>
      <c r="BV5017">
        <v>1.985392</v>
      </c>
      <c r="BW5017">
        <v>3.6329379999999998</v>
      </c>
      <c r="BX5017">
        <v>4.1462880000000002</v>
      </c>
      <c r="BY5017">
        <v>3.2643789999999999</v>
      </c>
      <c r="BZ5017">
        <v>2.0841129999999999</v>
      </c>
      <c r="CA5017">
        <v>1.6462300000000001</v>
      </c>
      <c r="CB5017">
        <v>2.206089</v>
      </c>
      <c r="CC5017">
        <v>1.7756639999999999</v>
      </c>
      <c r="CD5017">
        <v>0.73843400000000003</v>
      </c>
      <c r="CE5017">
        <v>0.131628</v>
      </c>
      <c r="CF5017">
        <v>0</v>
      </c>
      <c r="CG5017">
        <v>0</v>
      </c>
      <c r="CH5017">
        <v>0</v>
      </c>
      <c r="CI5017">
        <v>0</v>
      </c>
      <c r="CJ5017">
        <v>0</v>
      </c>
      <c r="CK5017">
        <v>0</v>
      </c>
      <c r="CL5017">
        <v>0</v>
      </c>
      <c r="CM5017">
        <v>0</v>
      </c>
      <c r="CN5017">
        <v>0</v>
      </c>
      <c r="CO5017">
        <v>0</v>
      </c>
      <c r="CP5017">
        <v>0</v>
      </c>
      <c r="CQ5017">
        <v>0</v>
      </c>
      <c r="CR5017">
        <v>0</v>
      </c>
      <c r="CS5017">
        <v>0</v>
      </c>
      <c r="CT5017">
        <v>0</v>
      </c>
      <c r="CU5017">
        <v>0</v>
      </c>
      <c r="CV5017">
        <v>0</v>
      </c>
    </row>
    <row r="5018" spans="1:100" x14ac:dyDescent="0.2">
      <c r="A5018">
        <v>5017</v>
      </c>
      <c r="B5018">
        <v>5017</v>
      </c>
      <c r="C5018">
        <v>-89.631767999999994</v>
      </c>
      <c r="D5018">
        <v>42.926673999999998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0.149727</v>
      </c>
      <c r="Q5018">
        <v>3.4551999999999999E-2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0.41133799999999998</v>
      </c>
      <c r="BF5018">
        <v>1.480817</v>
      </c>
      <c r="BG5018">
        <v>2.4789979999999998</v>
      </c>
      <c r="BH5018">
        <v>3.582951</v>
      </c>
      <c r="BI5018">
        <v>7.7912610000000004</v>
      </c>
      <c r="BJ5018">
        <v>10.54298</v>
      </c>
      <c r="BK5018">
        <v>23.671140000000001</v>
      </c>
      <c r="BL5018">
        <v>83.360140000000001</v>
      </c>
      <c r="BM5018">
        <v>106.191</v>
      </c>
      <c r="BN5018">
        <v>78.068680000000001</v>
      </c>
      <c r="BO5018">
        <v>68.666039999999995</v>
      </c>
      <c r="BP5018">
        <v>75.890010000000004</v>
      </c>
      <c r="BQ5018">
        <v>16.040209999999998</v>
      </c>
      <c r="BR5018">
        <v>3.151179</v>
      </c>
      <c r="BS5018">
        <v>0.91284100000000001</v>
      </c>
      <c r="BT5018">
        <v>1.0661879999999999</v>
      </c>
      <c r="BU5018">
        <v>1.203301</v>
      </c>
      <c r="BV5018">
        <v>2.1828340000000002</v>
      </c>
      <c r="BW5018">
        <v>3.5671240000000002</v>
      </c>
      <c r="BX5018">
        <v>4.3108230000000001</v>
      </c>
      <c r="BY5018">
        <v>3.6855899999999999</v>
      </c>
      <c r="BZ5018">
        <v>2.1279889999999999</v>
      </c>
      <c r="CA5018">
        <v>1.577345</v>
      </c>
      <c r="CB5018">
        <v>1.994167</v>
      </c>
      <c r="CC5018">
        <v>1.797383</v>
      </c>
      <c r="CD5018">
        <v>0.746332</v>
      </c>
      <c r="CE5018">
        <v>0.131628</v>
      </c>
      <c r="CF5018">
        <v>0</v>
      </c>
      <c r="CG5018">
        <v>0</v>
      </c>
      <c r="CH5018">
        <v>0</v>
      </c>
      <c r="CI5018">
        <v>0</v>
      </c>
      <c r="CJ5018">
        <v>0</v>
      </c>
      <c r="CK5018">
        <v>0</v>
      </c>
      <c r="CL5018">
        <v>0</v>
      </c>
      <c r="CM5018">
        <v>0</v>
      </c>
      <c r="CN5018">
        <v>0</v>
      </c>
      <c r="CO5018">
        <v>0</v>
      </c>
      <c r="CP5018">
        <v>0</v>
      </c>
      <c r="CQ5018">
        <v>0</v>
      </c>
      <c r="CR5018">
        <v>0</v>
      </c>
      <c r="CS5018">
        <v>0</v>
      </c>
      <c r="CT5018">
        <v>0</v>
      </c>
      <c r="CU5018">
        <v>0</v>
      </c>
      <c r="CV5018">
        <v>0</v>
      </c>
    </row>
    <row r="5019" spans="1:100" x14ac:dyDescent="0.2">
      <c r="A5019">
        <v>5018</v>
      </c>
      <c r="B5019">
        <v>5018</v>
      </c>
      <c r="C5019">
        <v>-89.626778999999999</v>
      </c>
      <c r="D5019">
        <v>42.926673999999998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0.106948</v>
      </c>
      <c r="Q5019">
        <v>2.4680000000000001E-2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0.39488499999999999</v>
      </c>
      <c r="BF5019">
        <v>1.8164689999999999</v>
      </c>
      <c r="BG5019">
        <v>3.0384169999999999</v>
      </c>
      <c r="BH5019">
        <v>3.3873890000000002</v>
      </c>
      <c r="BI5019">
        <v>7.0654250000000003</v>
      </c>
      <c r="BJ5019">
        <v>9.686299</v>
      </c>
      <c r="BK5019">
        <v>22.793620000000001</v>
      </c>
      <c r="BL5019">
        <v>85.235839999999996</v>
      </c>
      <c r="BM5019">
        <v>105.4671</v>
      </c>
      <c r="BN5019">
        <v>75.969210000000004</v>
      </c>
      <c r="BO5019">
        <v>67.788520000000005</v>
      </c>
      <c r="BP5019">
        <v>71.136480000000006</v>
      </c>
      <c r="BQ5019">
        <v>17.96593</v>
      </c>
      <c r="BR5019">
        <v>3.3742890000000001</v>
      </c>
      <c r="BS5019">
        <v>0.91349999999999998</v>
      </c>
      <c r="BT5019">
        <v>0.97273200000000004</v>
      </c>
      <c r="BU5019">
        <v>1.1728069999999999</v>
      </c>
      <c r="BV5019">
        <v>2.2047720000000002</v>
      </c>
      <c r="BW5019">
        <v>3.6197750000000002</v>
      </c>
      <c r="BX5019">
        <v>4.4424510000000001</v>
      </c>
      <c r="BY5019">
        <v>4.0541479999999996</v>
      </c>
      <c r="BZ5019">
        <v>2.5228739999999998</v>
      </c>
      <c r="CA5019">
        <v>1.487179</v>
      </c>
      <c r="CB5019">
        <v>1.798041</v>
      </c>
      <c r="CC5019">
        <v>1.8204180000000001</v>
      </c>
      <c r="CD5019">
        <v>0.90428600000000003</v>
      </c>
      <c r="CE5019">
        <v>0.17111699999999999</v>
      </c>
      <c r="CF5019">
        <v>0</v>
      </c>
      <c r="CG5019">
        <v>0</v>
      </c>
      <c r="CH5019">
        <v>0</v>
      </c>
      <c r="CI5019">
        <v>0</v>
      </c>
      <c r="CJ5019">
        <v>0</v>
      </c>
      <c r="CK5019">
        <v>0</v>
      </c>
      <c r="CL5019">
        <v>0</v>
      </c>
      <c r="CM5019">
        <v>0</v>
      </c>
      <c r="CN5019">
        <v>0</v>
      </c>
      <c r="CO5019">
        <v>0</v>
      </c>
      <c r="CP5019">
        <v>0</v>
      </c>
      <c r="CQ5019">
        <v>0</v>
      </c>
      <c r="CR5019">
        <v>0</v>
      </c>
      <c r="CS5019">
        <v>0</v>
      </c>
      <c r="CT5019">
        <v>0</v>
      </c>
      <c r="CU5019">
        <v>0</v>
      </c>
      <c r="CV5019">
        <v>0</v>
      </c>
    </row>
    <row r="5020" spans="1:100" x14ac:dyDescent="0.2">
      <c r="A5020">
        <v>5019</v>
      </c>
      <c r="B5020">
        <v>5019</v>
      </c>
      <c r="C5020">
        <v>-89.621791000000002</v>
      </c>
      <c r="D5020">
        <v>42.926673999999998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0.63181500000000002</v>
      </c>
      <c r="BE5020">
        <v>1.0201180000000001</v>
      </c>
      <c r="BF5020">
        <v>2.4482840000000001</v>
      </c>
      <c r="BG5020">
        <v>3.7843110000000002</v>
      </c>
      <c r="BH5020">
        <v>2.818724</v>
      </c>
      <c r="BI5020">
        <v>5.2658800000000001</v>
      </c>
      <c r="BJ5020">
        <v>6.742216</v>
      </c>
      <c r="BK5020">
        <v>21.367640000000002</v>
      </c>
      <c r="BL5020">
        <v>84.636930000000007</v>
      </c>
      <c r="BM5020">
        <v>100.53100000000001</v>
      </c>
      <c r="BN5020">
        <v>73.330060000000003</v>
      </c>
      <c r="BO5020">
        <v>70.223640000000003</v>
      </c>
      <c r="BP5020">
        <v>67.600949999999997</v>
      </c>
      <c r="BQ5020">
        <v>21.850280000000001</v>
      </c>
      <c r="BR5020">
        <v>3.6158269999999999</v>
      </c>
      <c r="BS5020">
        <v>0.93850900000000004</v>
      </c>
      <c r="BT5020">
        <v>0.79108500000000004</v>
      </c>
      <c r="BU5020">
        <v>0.95847300000000002</v>
      </c>
      <c r="BV5020">
        <v>1.985392</v>
      </c>
      <c r="BW5020">
        <v>3.7645659999999999</v>
      </c>
      <c r="BX5020">
        <v>5.0512319999999997</v>
      </c>
      <c r="BY5020">
        <v>4.2713349999999997</v>
      </c>
      <c r="BZ5020">
        <v>2.0512060000000001</v>
      </c>
      <c r="CA5020">
        <v>1.4797199999999999</v>
      </c>
      <c r="CB5020">
        <v>1.96126</v>
      </c>
      <c r="CC5020">
        <v>1.9908760000000001</v>
      </c>
      <c r="CD5020">
        <v>1.132002</v>
      </c>
      <c r="CE5020">
        <v>1.721697</v>
      </c>
      <c r="CF5020">
        <v>0.48965700000000001</v>
      </c>
      <c r="CG5020">
        <v>0</v>
      </c>
      <c r="CH5020">
        <v>0</v>
      </c>
      <c r="CI5020">
        <v>0</v>
      </c>
      <c r="CJ5020">
        <v>0</v>
      </c>
      <c r="CK5020">
        <v>0</v>
      </c>
      <c r="CL5020">
        <v>0</v>
      </c>
      <c r="CM5020">
        <v>0</v>
      </c>
      <c r="CN5020">
        <v>0</v>
      </c>
      <c r="CO5020">
        <v>0</v>
      </c>
      <c r="CP5020">
        <v>0</v>
      </c>
      <c r="CQ5020">
        <v>0</v>
      </c>
      <c r="CR5020">
        <v>0</v>
      </c>
      <c r="CS5020">
        <v>0</v>
      </c>
      <c r="CT5020">
        <v>0</v>
      </c>
      <c r="CU5020">
        <v>0</v>
      </c>
      <c r="CV5020">
        <v>0</v>
      </c>
    </row>
    <row r="5021" spans="1:100" x14ac:dyDescent="0.2">
      <c r="A5021">
        <v>5020</v>
      </c>
      <c r="B5021">
        <v>5020</v>
      </c>
      <c r="C5021">
        <v>-89.616803000000004</v>
      </c>
      <c r="D5021">
        <v>42.926673999999998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0.77002499999999996</v>
      </c>
      <c r="BE5021">
        <v>1.2833749999999999</v>
      </c>
      <c r="BF5021">
        <v>3.1919840000000002</v>
      </c>
      <c r="BG5021">
        <v>4.6179560000000004</v>
      </c>
      <c r="BH5021">
        <v>2.3785530000000001</v>
      </c>
      <c r="BI5021">
        <v>4.1385779999999999</v>
      </c>
      <c r="BJ5021">
        <v>5.7582950000000004</v>
      </c>
      <c r="BK5021">
        <v>19.68938</v>
      </c>
      <c r="BL5021">
        <v>79.450779999999995</v>
      </c>
      <c r="BM5021">
        <v>93.998980000000003</v>
      </c>
      <c r="BN5021">
        <v>72.402079999999998</v>
      </c>
      <c r="BO5021">
        <v>55.755510000000001</v>
      </c>
      <c r="BP5021">
        <v>25.882269999999998</v>
      </c>
      <c r="BQ5021">
        <v>16.16526</v>
      </c>
      <c r="BR5021">
        <v>2.9484720000000002</v>
      </c>
      <c r="BS5021">
        <v>0.93785099999999999</v>
      </c>
      <c r="BT5021">
        <v>0.70816000000000001</v>
      </c>
      <c r="BU5021">
        <v>1.430798</v>
      </c>
      <c r="BV5021">
        <v>1.941516</v>
      </c>
      <c r="BW5021">
        <v>4.0673110000000001</v>
      </c>
      <c r="BX5021">
        <v>6.3839670000000002</v>
      </c>
      <c r="BY5021">
        <v>6.4761069999999998</v>
      </c>
      <c r="BZ5021">
        <v>3.9488460000000001</v>
      </c>
      <c r="CA5021">
        <v>1.721697</v>
      </c>
      <c r="CB5021">
        <v>1.5361009999999999</v>
      </c>
      <c r="CC5021">
        <v>1.020777</v>
      </c>
      <c r="CD5021">
        <v>0.80227400000000004</v>
      </c>
      <c r="CE5021">
        <v>1.238621</v>
      </c>
      <c r="CF5021">
        <v>0.34749799999999997</v>
      </c>
      <c r="CG5021">
        <v>0</v>
      </c>
      <c r="CH5021">
        <v>0</v>
      </c>
      <c r="CI5021">
        <v>0</v>
      </c>
      <c r="CJ5021">
        <v>0</v>
      </c>
      <c r="CK5021">
        <v>0</v>
      </c>
      <c r="CL5021">
        <v>0</v>
      </c>
      <c r="CM5021">
        <v>0</v>
      </c>
      <c r="CN5021">
        <v>0</v>
      </c>
      <c r="CO5021">
        <v>0</v>
      </c>
      <c r="CP5021">
        <v>0</v>
      </c>
      <c r="CQ5021">
        <v>0</v>
      </c>
      <c r="CR5021">
        <v>0</v>
      </c>
      <c r="CS5021">
        <v>0</v>
      </c>
      <c r="CT5021">
        <v>0</v>
      </c>
      <c r="CU5021">
        <v>0</v>
      </c>
      <c r="CV5021">
        <v>0</v>
      </c>
    </row>
    <row r="5022" spans="1:100" x14ac:dyDescent="0.2">
      <c r="A5022">
        <v>5021</v>
      </c>
      <c r="B5022">
        <v>5021</v>
      </c>
      <c r="C5022">
        <v>-89.611815000000007</v>
      </c>
      <c r="D5022">
        <v>42.926673999999998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0.78976900000000005</v>
      </c>
      <c r="BE5022">
        <v>1.431457</v>
      </c>
      <c r="BF5022">
        <v>3.086681</v>
      </c>
      <c r="BG5022">
        <v>4.1572570000000004</v>
      </c>
      <c r="BH5022">
        <v>2.259147</v>
      </c>
      <c r="BI5022">
        <v>3.9289139999999998</v>
      </c>
      <c r="BJ5022">
        <v>5.7868139999999997</v>
      </c>
      <c r="BK5022">
        <v>18.25244</v>
      </c>
      <c r="BL5022">
        <v>76.153499999999994</v>
      </c>
      <c r="BM5022">
        <v>90.872810000000001</v>
      </c>
      <c r="BN5022">
        <v>72.053269999999998</v>
      </c>
      <c r="BO5022">
        <v>60.647689999999997</v>
      </c>
      <c r="BP5022">
        <v>33.154510000000002</v>
      </c>
      <c r="BQ5022">
        <v>17.17353</v>
      </c>
      <c r="BR5022">
        <v>2.9313600000000002</v>
      </c>
      <c r="BS5022">
        <v>0.91547400000000001</v>
      </c>
      <c r="BT5022">
        <v>0.65814099999999998</v>
      </c>
      <c r="BU5022">
        <v>1.409519</v>
      </c>
      <c r="BV5022">
        <v>1.831826</v>
      </c>
      <c r="BW5022">
        <v>4.0607300000000004</v>
      </c>
      <c r="BX5022">
        <v>7.4205389999999998</v>
      </c>
      <c r="BY5022">
        <v>7.792389</v>
      </c>
      <c r="BZ5022">
        <v>4.2011329999999996</v>
      </c>
      <c r="CA5022">
        <v>1.8280959999999999</v>
      </c>
      <c r="CB5022">
        <v>1.6414040000000001</v>
      </c>
      <c r="CC5022">
        <v>1.1412169999999999</v>
      </c>
      <c r="CD5022">
        <v>0.75093900000000002</v>
      </c>
      <c r="CE5022">
        <v>0.35144700000000001</v>
      </c>
      <c r="CF5022">
        <v>6.3182000000000002E-2</v>
      </c>
      <c r="CG5022">
        <v>0</v>
      </c>
      <c r="CH5022">
        <v>0</v>
      </c>
      <c r="CI5022">
        <v>0</v>
      </c>
      <c r="CJ5022">
        <v>0</v>
      </c>
      <c r="CK5022">
        <v>0</v>
      </c>
      <c r="CL5022">
        <v>0</v>
      </c>
      <c r="CM5022">
        <v>0</v>
      </c>
      <c r="CN5022">
        <v>0</v>
      </c>
      <c r="CO5022">
        <v>0</v>
      </c>
      <c r="CP5022">
        <v>0</v>
      </c>
      <c r="CQ5022">
        <v>0</v>
      </c>
      <c r="CR5022">
        <v>0</v>
      </c>
      <c r="CS5022">
        <v>0</v>
      </c>
      <c r="CT5022">
        <v>0</v>
      </c>
      <c r="CU5022">
        <v>0</v>
      </c>
      <c r="CV5022">
        <v>0</v>
      </c>
    </row>
    <row r="5023" spans="1:100" x14ac:dyDescent="0.2">
      <c r="A5023">
        <v>5022</v>
      </c>
      <c r="B5023">
        <v>5022</v>
      </c>
      <c r="C5023">
        <v>-89.606825999999998</v>
      </c>
      <c r="D5023">
        <v>42.926673999999998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2.7049590000000001</v>
      </c>
      <c r="BE5023">
        <v>2.6490170000000002</v>
      </c>
      <c r="BF5023">
        <v>1.210979</v>
      </c>
      <c r="BG5023">
        <v>1.7440739999999999</v>
      </c>
      <c r="BH5023">
        <v>1.7257400000000001</v>
      </c>
      <c r="BI5023">
        <v>2.4435829999999998</v>
      </c>
      <c r="BJ5023">
        <v>4.1451909999999996</v>
      </c>
      <c r="BK5023">
        <v>6.7240070000000003</v>
      </c>
      <c r="BL5023">
        <v>61.141300000000001</v>
      </c>
      <c r="BM5023">
        <v>82.020809999999997</v>
      </c>
      <c r="BN5023">
        <v>70.611940000000004</v>
      </c>
      <c r="BO5023">
        <v>71.715419999999995</v>
      </c>
      <c r="BP5023">
        <v>54.673969999999997</v>
      </c>
      <c r="BQ5023">
        <v>20.455020000000001</v>
      </c>
      <c r="BR5023">
        <v>3.8948779999999998</v>
      </c>
      <c r="BS5023">
        <v>0.94574899999999995</v>
      </c>
      <c r="BT5023">
        <v>0.59495900000000002</v>
      </c>
      <c r="BU5023">
        <v>1.0942689999999999</v>
      </c>
      <c r="BV5023">
        <v>2.2267100000000002</v>
      </c>
      <c r="BW5023">
        <v>4.9228940000000003</v>
      </c>
      <c r="BX5023">
        <v>7.042109</v>
      </c>
      <c r="BY5023">
        <v>6.0285710000000003</v>
      </c>
      <c r="BZ5023">
        <v>2.5009359999999998</v>
      </c>
      <c r="CA5023">
        <v>0.73646</v>
      </c>
      <c r="CB5023">
        <v>1.471603</v>
      </c>
      <c r="CC5023">
        <v>2.377205</v>
      </c>
      <c r="CD5023">
        <v>1.031965</v>
      </c>
      <c r="CE5023">
        <v>0.42120999999999997</v>
      </c>
      <c r="CF5023">
        <v>7.8977000000000006E-2</v>
      </c>
      <c r="CG5023">
        <v>0</v>
      </c>
      <c r="CH5023">
        <v>0</v>
      </c>
      <c r="CI5023">
        <v>0</v>
      </c>
      <c r="CJ5023">
        <v>0</v>
      </c>
      <c r="CK5023">
        <v>0</v>
      </c>
      <c r="CL5023">
        <v>0</v>
      </c>
      <c r="CM5023">
        <v>0</v>
      </c>
      <c r="CN5023">
        <v>0</v>
      </c>
      <c r="CO5023">
        <v>0</v>
      </c>
      <c r="CP5023">
        <v>0</v>
      </c>
      <c r="CQ5023">
        <v>0</v>
      </c>
      <c r="CR5023">
        <v>0</v>
      </c>
      <c r="CS5023">
        <v>0</v>
      </c>
      <c r="CT5023">
        <v>0</v>
      </c>
      <c r="CU5023">
        <v>0</v>
      </c>
      <c r="CV5023">
        <v>0</v>
      </c>
    </row>
    <row r="5024" spans="1:100" x14ac:dyDescent="0.2">
      <c r="A5024">
        <v>5023</v>
      </c>
      <c r="B5024">
        <v>5023</v>
      </c>
      <c r="C5024">
        <v>-89.601838000000001</v>
      </c>
      <c r="D5024">
        <v>42.926673999999998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3.7711480000000002</v>
      </c>
      <c r="BE5024">
        <v>3.8336709999999998</v>
      </c>
      <c r="BF5024">
        <v>1.658515</v>
      </c>
      <c r="BG5024">
        <v>1.831826</v>
      </c>
      <c r="BH5024">
        <v>1.5651219999999999</v>
      </c>
      <c r="BI5024">
        <v>2.3433579999999998</v>
      </c>
      <c r="BJ5024">
        <v>3.8553899999999999</v>
      </c>
      <c r="BK5024">
        <v>6.3839670000000002</v>
      </c>
      <c r="BL5024">
        <v>57.179290000000002</v>
      </c>
      <c r="BM5024">
        <v>78.039060000000006</v>
      </c>
      <c r="BN5024">
        <v>70.914689999999993</v>
      </c>
      <c r="BO5024">
        <v>73.799539999999993</v>
      </c>
      <c r="BP5024">
        <v>54.620220000000003</v>
      </c>
      <c r="BQ5024">
        <v>19.928509999999999</v>
      </c>
      <c r="BR5024">
        <v>3.7066499999999998</v>
      </c>
      <c r="BS5024">
        <v>0.81148799999999999</v>
      </c>
      <c r="BT5024">
        <v>0.63049900000000003</v>
      </c>
      <c r="BU5024">
        <v>0.98743099999999995</v>
      </c>
      <c r="BV5024">
        <v>1.952485</v>
      </c>
      <c r="BW5024">
        <v>4.2581720000000001</v>
      </c>
      <c r="BX5024">
        <v>7.4699</v>
      </c>
      <c r="BY5024">
        <v>7.3251090000000003</v>
      </c>
      <c r="BZ5024">
        <v>2.873882</v>
      </c>
      <c r="CA5024">
        <v>0.67744599999999999</v>
      </c>
      <c r="CB5024">
        <v>1.2662629999999999</v>
      </c>
      <c r="CC5024">
        <v>1.4084220000000001</v>
      </c>
      <c r="CD5024">
        <v>0.89178100000000005</v>
      </c>
      <c r="CE5024">
        <v>0.49623800000000001</v>
      </c>
      <c r="CF5024">
        <v>0.10267</v>
      </c>
      <c r="CG5024">
        <v>0</v>
      </c>
      <c r="CH5024">
        <v>0</v>
      </c>
      <c r="CI5024">
        <v>0</v>
      </c>
      <c r="CJ5024">
        <v>0</v>
      </c>
      <c r="CK5024">
        <v>0</v>
      </c>
      <c r="CL5024">
        <v>0</v>
      </c>
      <c r="CM5024">
        <v>0</v>
      </c>
      <c r="CN5024">
        <v>0</v>
      </c>
      <c r="CO5024">
        <v>0</v>
      </c>
      <c r="CP5024">
        <v>0</v>
      </c>
      <c r="CQ5024">
        <v>0</v>
      </c>
      <c r="CR5024">
        <v>0</v>
      </c>
      <c r="CS5024">
        <v>0</v>
      </c>
      <c r="CT5024">
        <v>0</v>
      </c>
      <c r="CU5024">
        <v>0</v>
      </c>
      <c r="CV5024">
        <v>0</v>
      </c>
    </row>
    <row r="5025" spans="1:100" x14ac:dyDescent="0.2">
      <c r="A5025">
        <v>5024</v>
      </c>
      <c r="B5025">
        <v>5024</v>
      </c>
      <c r="C5025">
        <v>-89.596850000000003</v>
      </c>
      <c r="D5025">
        <v>42.926673999999998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1.757236</v>
      </c>
      <c r="BE5025">
        <v>2.1554120000000001</v>
      </c>
      <c r="BF5025">
        <v>1.8691199999999999</v>
      </c>
      <c r="BG5025">
        <v>2.1718649999999999</v>
      </c>
      <c r="BH5025">
        <v>1.517015</v>
      </c>
      <c r="BI5025">
        <v>2.1508050000000001</v>
      </c>
      <c r="BJ5025">
        <v>3.6934870000000002</v>
      </c>
      <c r="BK5025">
        <v>6.120711</v>
      </c>
      <c r="BL5025">
        <v>48.478659999999998</v>
      </c>
      <c r="BM5025">
        <v>74.550920000000005</v>
      </c>
      <c r="BN5025">
        <v>78.667590000000004</v>
      </c>
      <c r="BO5025">
        <v>63.587389999999999</v>
      </c>
      <c r="BP5025">
        <v>20.308479999999999</v>
      </c>
      <c r="BQ5025">
        <v>17.655290000000001</v>
      </c>
      <c r="BR5025">
        <v>3.3012350000000001</v>
      </c>
      <c r="BS5025">
        <v>0.86479700000000004</v>
      </c>
      <c r="BT5025">
        <v>0.72395500000000002</v>
      </c>
      <c r="BU5025">
        <v>0.90384699999999996</v>
      </c>
      <c r="BV5025">
        <v>2.6106259999999999</v>
      </c>
      <c r="BW5025">
        <v>4.2384279999999999</v>
      </c>
      <c r="BX5025">
        <v>7.9141450000000004</v>
      </c>
      <c r="BY5025">
        <v>8.7598559999999992</v>
      </c>
      <c r="BZ5025">
        <v>3.608806</v>
      </c>
      <c r="CA5025">
        <v>0.76980599999999999</v>
      </c>
      <c r="CB5025">
        <v>1.594017</v>
      </c>
      <c r="CC5025">
        <v>1.737492</v>
      </c>
      <c r="CD5025">
        <v>0.86874600000000002</v>
      </c>
      <c r="CE5025">
        <v>0.52651300000000001</v>
      </c>
      <c r="CF5025">
        <v>0.118465</v>
      </c>
      <c r="CG5025">
        <v>0</v>
      </c>
      <c r="CH5025">
        <v>0</v>
      </c>
      <c r="CI5025">
        <v>0</v>
      </c>
      <c r="CJ5025">
        <v>0</v>
      </c>
      <c r="CK5025">
        <v>0</v>
      </c>
      <c r="CL5025">
        <v>0</v>
      </c>
      <c r="CM5025">
        <v>0</v>
      </c>
      <c r="CN5025">
        <v>0</v>
      </c>
      <c r="CO5025">
        <v>0</v>
      </c>
      <c r="CP5025">
        <v>0</v>
      </c>
      <c r="CQ5025">
        <v>0</v>
      </c>
      <c r="CR5025">
        <v>0</v>
      </c>
      <c r="CS5025">
        <v>0</v>
      </c>
      <c r="CT5025">
        <v>0</v>
      </c>
      <c r="CU5025">
        <v>0</v>
      </c>
      <c r="CV5025">
        <v>0</v>
      </c>
    </row>
    <row r="5026" spans="1:100" x14ac:dyDescent="0.2">
      <c r="A5026">
        <v>5025</v>
      </c>
      <c r="B5026">
        <v>5025</v>
      </c>
      <c r="C5026">
        <v>-89.591862000000006</v>
      </c>
      <c r="D5026">
        <v>42.926673999999998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5.3704299999999998</v>
      </c>
      <c r="BE5026">
        <v>6.0548970000000004</v>
      </c>
      <c r="BF5026">
        <v>3.1195879999999998</v>
      </c>
      <c r="BG5026">
        <v>2.3693080000000002</v>
      </c>
      <c r="BH5026">
        <v>1.191705</v>
      </c>
      <c r="BI5026">
        <v>1.7218850000000001</v>
      </c>
      <c r="BJ5026">
        <v>3.4188230000000002</v>
      </c>
      <c r="BK5026">
        <v>6.1097419999999998</v>
      </c>
      <c r="BL5026">
        <v>39.001429999999999</v>
      </c>
      <c r="BM5026">
        <v>72.214519999999993</v>
      </c>
      <c r="BN5026">
        <v>89.066220000000001</v>
      </c>
      <c r="BO5026">
        <v>69.104799999999997</v>
      </c>
      <c r="BP5026">
        <v>19.252600000000001</v>
      </c>
      <c r="BQ5026">
        <v>17.56052</v>
      </c>
      <c r="BR5026">
        <v>3.2281819999999999</v>
      </c>
      <c r="BS5026">
        <v>0.90823399999999999</v>
      </c>
      <c r="BT5026">
        <v>0.95430400000000004</v>
      </c>
      <c r="BU5026">
        <v>0.94443200000000005</v>
      </c>
      <c r="BV5026">
        <v>2.468029</v>
      </c>
      <c r="BW5026">
        <v>4.6135679999999999</v>
      </c>
      <c r="BX5026">
        <v>7.979959</v>
      </c>
      <c r="BY5026">
        <v>8.4505300000000005</v>
      </c>
      <c r="BZ5026">
        <v>3.762372</v>
      </c>
      <c r="CA5026">
        <v>0.92622400000000005</v>
      </c>
      <c r="CB5026">
        <v>1.8138369999999999</v>
      </c>
      <c r="CC5026">
        <v>1.871095</v>
      </c>
      <c r="CD5026">
        <v>0.62325900000000001</v>
      </c>
      <c r="CE5026">
        <v>0.55415499999999995</v>
      </c>
      <c r="CF5026">
        <v>0.15005599999999999</v>
      </c>
      <c r="CG5026">
        <v>0</v>
      </c>
      <c r="CH5026">
        <v>0</v>
      </c>
      <c r="CI5026">
        <v>0</v>
      </c>
      <c r="CJ5026">
        <v>0</v>
      </c>
      <c r="CK5026">
        <v>0</v>
      </c>
      <c r="CL5026">
        <v>0</v>
      </c>
      <c r="CM5026">
        <v>0</v>
      </c>
      <c r="CN5026">
        <v>0</v>
      </c>
      <c r="CO5026">
        <v>0</v>
      </c>
      <c r="CP5026">
        <v>0</v>
      </c>
      <c r="CQ5026">
        <v>0</v>
      </c>
      <c r="CR5026">
        <v>0</v>
      </c>
      <c r="CS5026">
        <v>0</v>
      </c>
      <c r="CT5026">
        <v>0</v>
      </c>
      <c r="CU5026">
        <v>0</v>
      </c>
      <c r="CV5026">
        <v>0</v>
      </c>
    </row>
    <row r="5027" spans="1:100" x14ac:dyDescent="0.2">
      <c r="A5027">
        <v>5026</v>
      </c>
      <c r="B5027">
        <v>5026</v>
      </c>
      <c r="C5027">
        <v>-89.586873999999995</v>
      </c>
      <c r="D5027">
        <v>42.926673999999998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4.9755459999999996</v>
      </c>
      <c r="BE5027">
        <v>6.5978630000000003</v>
      </c>
      <c r="BF5027">
        <v>4.2450089999999996</v>
      </c>
      <c r="BG5027">
        <v>2.489967</v>
      </c>
      <c r="BH5027">
        <v>1.1326290000000001</v>
      </c>
      <c r="BI5027">
        <v>1.5490759999999999</v>
      </c>
      <c r="BJ5027">
        <v>3.590379</v>
      </c>
      <c r="BK5027">
        <v>5.5064460000000004</v>
      </c>
      <c r="BL5027">
        <v>35.68441</v>
      </c>
      <c r="BM5027">
        <v>72.017070000000004</v>
      </c>
      <c r="BN5027">
        <v>94.778880000000001</v>
      </c>
      <c r="BO5027">
        <v>74.282169999999994</v>
      </c>
      <c r="BP5027">
        <v>19.722729999999999</v>
      </c>
      <c r="BQ5027">
        <v>17.77375</v>
      </c>
      <c r="BR5027">
        <v>3.1807949999999998</v>
      </c>
      <c r="BS5027">
        <v>0.89967900000000001</v>
      </c>
      <c r="BT5027">
        <v>0.97799700000000001</v>
      </c>
      <c r="BU5027">
        <v>0.91744899999999996</v>
      </c>
      <c r="BV5027">
        <v>2.237679</v>
      </c>
      <c r="BW5027">
        <v>4.1660320000000004</v>
      </c>
      <c r="BX5027">
        <v>7.7989709999999999</v>
      </c>
      <c r="BY5027">
        <v>8.8125079999999993</v>
      </c>
      <c r="BZ5027">
        <v>4.223071</v>
      </c>
      <c r="CA5027">
        <v>0.99598699999999996</v>
      </c>
      <c r="CB5027">
        <v>1.895446</v>
      </c>
      <c r="CC5027">
        <v>2.1830530000000001</v>
      </c>
      <c r="CD5027">
        <v>0.70289400000000002</v>
      </c>
      <c r="CE5027">
        <v>0.61075500000000005</v>
      </c>
      <c r="CF5027">
        <v>0.165852</v>
      </c>
      <c r="CG5027">
        <v>0</v>
      </c>
      <c r="CH5027">
        <v>0</v>
      </c>
      <c r="CI5027">
        <v>0</v>
      </c>
      <c r="CJ5027">
        <v>0</v>
      </c>
      <c r="CK5027">
        <v>0</v>
      </c>
      <c r="CL5027">
        <v>0</v>
      </c>
      <c r="CM5027">
        <v>0</v>
      </c>
      <c r="CN5027">
        <v>0</v>
      </c>
      <c r="CO5027">
        <v>0</v>
      </c>
      <c r="CP5027">
        <v>0</v>
      </c>
      <c r="CQ5027">
        <v>0</v>
      </c>
      <c r="CR5027">
        <v>0</v>
      </c>
      <c r="CS5027">
        <v>0</v>
      </c>
      <c r="CT5027">
        <v>0</v>
      </c>
      <c r="CU5027">
        <v>0</v>
      </c>
      <c r="CV5027">
        <v>0</v>
      </c>
    </row>
    <row r="5028" spans="1:100" x14ac:dyDescent="0.2">
      <c r="A5028">
        <v>5027</v>
      </c>
      <c r="B5028">
        <v>5027</v>
      </c>
      <c r="C5028">
        <v>-89.581885</v>
      </c>
      <c r="D5028">
        <v>42.926673999999998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4.3634750000000002</v>
      </c>
      <c r="BE5028">
        <v>13.59061</v>
      </c>
      <c r="BF5028">
        <v>13.18256</v>
      </c>
      <c r="BG5028">
        <v>2.4351219999999998</v>
      </c>
      <c r="BH5028">
        <v>1.207219</v>
      </c>
      <c r="BI5028">
        <v>1.3608469999999999</v>
      </c>
      <c r="BJ5028">
        <v>3.7709280000000001</v>
      </c>
      <c r="BK5028">
        <v>4.4643899999999999</v>
      </c>
      <c r="BL5028">
        <v>35.131570000000004</v>
      </c>
      <c r="BM5028">
        <v>72.62585</v>
      </c>
      <c r="BN5028">
        <v>101.4064</v>
      </c>
      <c r="BO5028">
        <v>84.527240000000006</v>
      </c>
      <c r="BP5028">
        <v>20.33305</v>
      </c>
      <c r="BQ5028">
        <v>17.106400000000001</v>
      </c>
      <c r="BR5028">
        <v>3.2354210000000001</v>
      </c>
      <c r="BS5028">
        <v>0.94706500000000005</v>
      </c>
      <c r="BT5028">
        <v>1.353138</v>
      </c>
      <c r="BU5028">
        <v>1.1445069999999999</v>
      </c>
      <c r="BV5028">
        <v>2.0731440000000001</v>
      </c>
      <c r="BW5028">
        <v>3.9949159999999999</v>
      </c>
      <c r="BX5028">
        <v>8.6874610000000008</v>
      </c>
      <c r="BY5028">
        <v>9.8128810000000009</v>
      </c>
      <c r="BZ5028">
        <v>4.1024120000000002</v>
      </c>
      <c r="CA5028">
        <v>1.2568299999999999</v>
      </c>
      <c r="CB5028">
        <v>2.4101119999999998</v>
      </c>
      <c r="CC5028">
        <v>2.381812</v>
      </c>
      <c r="CD5028">
        <v>0.75422900000000004</v>
      </c>
      <c r="CE5028">
        <v>0.47386099999999998</v>
      </c>
      <c r="CF5028">
        <v>0.118465</v>
      </c>
      <c r="CG5028">
        <v>0</v>
      </c>
      <c r="CH5028">
        <v>0</v>
      </c>
      <c r="CI5028">
        <v>0</v>
      </c>
      <c r="CJ5028">
        <v>0</v>
      </c>
      <c r="CK5028">
        <v>0</v>
      </c>
      <c r="CL5028">
        <v>0</v>
      </c>
      <c r="CM5028">
        <v>0</v>
      </c>
      <c r="CN5028">
        <v>0</v>
      </c>
      <c r="CO5028">
        <v>0</v>
      </c>
      <c r="CP5028">
        <v>0</v>
      </c>
      <c r="CQ5028">
        <v>0</v>
      </c>
      <c r="CR5028">
        <v>0</v>
      </c>
      <c r="CS5028">
        <v>0</v>
      </c>
      <c r="CT5028">
        <v>0</v>
      </c>
      <c r="CU5028">
        <v>0</v>
      </c>
      <c r="CV5028">
        <v>0</v>
      </c>
    </row>
    <row r="5029" spans="1:100" x14ac:dyDescent="0.2">
      <c r="A5029">
        <v>5028</v>
      </c>
      <c r="B5029">
        <v>5028</v>
      </c>
      <c r="C5029">
        <v>-89.576897000000002</v>
      </c>
      <c r="D5029">
        <v>42.926673999999998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2.2705860000000002</v>
      </c>
      <c r="BE5029">
        <v>27.016690000000001</v>
      </c>
      <c r="BF5029">
        <v>30.965530000000001</v>
      </c>
      <c r="BG5029">
        <v>2.1608960000000002</v>
      </c>
      <c r="BH5029">
        <v>2.175783</v>
      </c>
      <c r="BI5029">
        <v>1.5082709999999999</v>
      </c>
      <c r="BJ5029">
        <v>3.7869429999999999</v>
      </c>
      <c r="BK5029">
        <v>3.3894259999999998</v>
      </c>
      <c r="BL5029">
        <v>38.310389999999998</v>
      </c>
      <c r="BM5029">
        <v>69.647769999999994</v>
      </c>
      <c r="BN5029">
        <v>97.365380000000002</v>
      </c>
      <c r="BO5029">
        <v>90.801509999999993</v>
      </c>
      <c r="BP5029">
        <v>22.633690000000001</v>
      </c>
      <c r="BQ5029">
        <v>19.236139999999999</v>
      </c>
      <c r="BR5029">
        <v>3.739557</v>
      </c>
      <c r="BS5029">
        <v>1.2129540000000001</v>
      </c>
      <c r="BT5029">
        <v>1.4334309999999999</v>
      </c>
      <c r="BU5029">
        <v>1.0686009999999999</v>
      </c>
      <c r="BV5029">
        <v>1.7989189999999999</v>
      </c>
      <c r="BW5029">
        <v>3.1195879999999998</v>
      </c>
      <c r="BX5029">
        <v>8.4571109999999994</v>
      </c>
      <c r="BY5029">
        <v>10.596069999999999</v>
      </c>
      <c r="BZ5029">
        <v>4.7495839999999996</v>
      </c>
      <c r="CA5029">
        <v>1.7521910000000001</v>
      </c>
      <c r="CB5029">
        <v>3.2551649999999999</v>
      </c>
      <c r="CC5029">
        <v>2.6272989999999998</v>
      </c>
      <c r="CD5029">
        <v>0.84439500000000001</v>
      </c>
      <c r="CE5029">
        <v>0.44358700000000001</v>
      </c>
      <c r="CF5029">
        <v>0.10267</v>
      </c>
      <c r="CG5029">
        <v>0</v>
      </c>
      <c r="CH5029">
        <v>0</v>
      </c>
      <c r="CI5029">
        <v>0</v>
      </c>
      <c r="CJ5029">
        <v>0</v>
      </c>
      <c r="CK5029">
        <v>0</v>
      </c>
      <c r="CL5029">
        <v>0</v>
      </c>
      <c r="CM5029">
        <v>0</v>
      </c>
      <c r="CN5029">
        <v>0</v>
      </c>
      <c r="CO5029">
        <v>0</v>
      </c>
      <c r="CP5029">
        <v>0</v>
      </c>
      <c r="CQ5029">
        <v>0</v>
      </c>
      <c r="CR5029">
        <v>0</v>
      </c>
      <c r="CS5029">
        <v>0</v>
      </c>
      <c r="CT5029">
        <v>0</v>
      </c>
      <c r="CU5029">
        <v>0</v>
      </c>
      <c r="CV5029">
        <v>0</v>
      </c>
    </row>
    <row r="5030" spans="1:100" x14ac:dyDescent="0.2">
      <c r="A5030">
        <v>5029</v>
      </c>
      <c r="B5030">
        <v>5029</v>
      </c>
      <c r="C5030">
        <v>-89.571909000000005</v>
      </c>
      <c r="D5030">
        <v>42.926673999999998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18.460850000000001</v>
      </c>
      <c r="BF5030">
        <v>22.903310000000001</v>
      </c>
      <c r="BG5030">
        <v>2.336401</v>
      </c>
      <c r="BH5030">
        <v>2.8224840000000002</v>
      </c>
      <c r="BI5030">
        <v>1.514664</v>
      </c>
      <c r="BJ5030">
        <v>3.5429919999999999</v>
      </c>
      <c r="BK5030">
        <v>3.0384180000000001</v>
      </c>
      <c r="BL5030">
        <v>39.79121</v>
      </c>
      <c r="BM5030">
        <v>67.146839999999997</v>
      </c>
      <c r="BN5030">
        <v>92.949250000000006</v>
      </c>
      <c r="BO5030">
        <v>90.768609999999995</v>
      </c>
      <c r="BP5030">
        <v>21.941320000000001</v>
      </c>
      <c r="BQ5030">
        <v>19.757390000000001</v>
      </c>
      <c r="BR5030">
        <v>3.900801</v>
      </c>
      <c r="BS5030">
        <v>1.301803</v>
      </c>
      <c r="BT5030">
        <v>1.4531750000000001</v>
      </c>
      <c r="BU5030">
        <v>1.066408</v>
      </c>
      <c r="BV5030">
        <v>1.7550429999999999</v>
      </c>
      <c r="BW5030">
        <v>3.0932629999999999</v>
      </c>
      <c r="BX5030">
        <v>8.7532750000000004</v>
      </c>
      <c r="BY5030">
        <v>11.148910000000001</v>
      </c>
      <c r="BZ5030">
        <v>5.067685</v>
      </c>
      <c r="CA5030">
        <v>1.776322</v>
      </c>
      <c r="CB5030">
        <v>3.2814909999999999</v>
      </c>
      <c r="CC5030">
        <v>2.3541699999999999</v>
      </c>
      <c r="CD5030">
        <v>0.77529000000000003</v>
      </c>
      <c r="CE5030">
        <v>0.43700600000000001</v>
      </c>
      <c r="CF5030">
        <v>0.10267</v>
      </c>
      <c r="CG5030">
        <v>0</v>
      </c>
      <c r="CH5030">
        <v>0</v>
      </c>
      <c r="CI5030">
        <v>0</v>
      </c>
      <c r="CJ5030">
        <v>0</v>
      </c>
      <c r="CK5030">
        <v>0</v>
      </c>
      <c r="CL5030">
        <v>0</v>
      </c>
      <c r="CM5030">
        <v>0</v>
      </c>
      <c r="CN5030">
        <v>0</v>
      </c>
      <c r="CO5030">
        <v>0</v>
      </c>
      <c r="CP5030">
        <v>0</v>
      </c>
      <c r="CQ5030">
        <v>0</v>
      </c>
      <c r="CR5030">
        <v>0</v>
      </c>
      <c r="CS5030">
        <v>0</v>
      </c>
      <c r="CT5030">
        <v>0</v>
      </c>
      <c r="CU5030">
        <v>0</v>
      </c>
      <c r="CV5030">
        <v>0</v>
      </c>
    </row>
    <row r="5031" spans="1:100" x14ac:dyDescent="0.2">
      <c r="A5031">
        <v>5030</v>
      </c>
      <c r="B5031">
        <v>5030</v>
      </c>
      <c r="C5031">
        <v>-89.566920999999994</v>
      </c>
      <c r="D5031">
        <v>42.926673999999998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16.12445</v>
      </c>
      <c r="BF5031">
        <v>19.968</v>
      </c>
      <c r="BG5031">
        <v>2.9506649999999999</v>
      </c>
      <c r="BH5031">
        <v>4.766508</v>
      </c>
      <c r="BI5031">
        <v>1.77322</v>
      </c>
      <c r="BJ5031">
        <v>3.2292779999999999</v>
      </c>
      <c r="BK5031">
        <v>2.851944</v>
      </c>
      <c r="BL5031">
        <v>60.00929</v>
      </c>
      <c r="BM5031">
        <v>66.702579999999998</v>
      </c>
      <c r="BN5031">
        <v>71.237170000000006</v>
      </c>
      <c r="BO5031">
        <v>88.77225</v>
      </c>
      <c r="BP5031">
        <v>21.397259999999999</v>
      </c>
      <c r="BQ5031">
        <v>21.481719999999999</v>
      </c>
      <c r="BR5031">
        <v>4.4286300000000001</v>
      </c>
      <c r="BS5031">
        <v>1.247835</v>
      </c>
      <c r="BT5031">
        <v>0.86743000000000003</v>
      </c>
      <c r="BU5031">
        <v>0.79547299999999999</v>
      </c>
      <c r="BV5031">
        <v>1.371127</v>
      </c>
      <c r="BW5031">
        <v>2.9221460000000001</v>
      </c>
      <c r="BX5031">
        <v>6.8775729999999999</v>
      </c>
      <c r="BY5031">
        <v>8.9112279999999995</v>
      </c>
      <c r="BZ5031">
        <v>5.2102820000000003</v>
      </c>
      <c r="CA5031">
        <v>1.8923749999999999</v>
      </c>
      <c r="CB5031">
        <v>3.1840860000000002</v>
      </c>
      <c r="CC5031">
        <v>2.307442</v>
      </c>
      <c r="CD5031">
        <v>2.4871150000000002</v>
      </c>
      <c r="CE5031">
        <v>1.178072</v>
      </c>
      <c r="CF5031">
        <v>0.19744200000000001</v>
      </c>
      <c r="CG5031">
        <v>0</v>
      </c>
      <c r="CH5031">
        <v>0</v>
      </c>
      <c r="CI5031">
        <v>0</v>
      </c>
      <c r="CJ5031">
        <v>0</v>
      </c>
      <c r="CK5031">
        <v>0</v>
      </c>
      <c r="CL5031">
        <v>0</v>
      </c>
      <c r="CM5031">
        <v>0</v>
      </c>
      <c r="CN5031">
        <v>0</v>
      </c>
      <c r="CO5031">
        <v>0</v>
      </c>
      <c r="CP5031">
        <v>0</v>
      </c>
      <c r="CQ5031">
        <v>0</v>
      </c>
      <c r="CR5031">
        <v>0</v>
      </c>
      <c r="CS5031">
        <v>0</v>
      </c>
      <c r="CT5031">
        <v>0</v>
      </c>
      <c r="CU5031">
        <v>0</v>
      </c>
      <c r="CV5031">
        <v>0</v>
      </c>
    </row>
    <row r="5032" spans="1:100" x14ac:dyDescent="0.2">
      <c r="A5032">
        <v>5031</v>
      </c>
      <c r="B5032">
        <v>5031</v>
      </c>
      <c r="C5032">
        <v>-89.561931999999999</v>
      </c>
      <c r="D5032">
        <v>42.926673999999998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15.99283</v>
      </c>
      <c r="BF5032">
        <v>19.77056</v>
      </c>
      <c r="BG5032">
        <v>3.356519</v>
      </c>
      <c r="BH5032">
        <v>5.8715580000000003</v>
      </c>
      <c r="BI5032">
        <v>1.9287289999999999</v>
      </c>
      <c r="BJ5032">
        <v>3.042586</v>
      </c>
      <c r="BK5032">
        <v>2.8629129999999998</v>
      </c>
      <c r="BL5032">
        <v>59.726300000000002</v>
      </c>
      <c r="BM5032">
        <v>65.172409999999999</v>
      </c>
      <c r="BN5032">
        <v>68.354519999999994</v>
      </c>
      <c r="BO5032">
        <v>87.598560000000006</v>
      </c>
      <c r="BP5032">
        <v>23.286999999999999</v>
      </c>
      <c r="BQ5032">
        <v>20.186499999999999</v>
      </c>
      <c r="BR5032">
        <v>4.3068739999999996</v>
      </c>
      <c r="BS5032">
        <v>1.2248000000000001</v>
      </c>
      <c r="BT5032">
        <v>0.97799700000000001</v>
      </c>
      <c r="BU5032">
        <v>0.80666099999999996</v>
      </c>
      <c r="BV5032">
        <v>1.2724059999999999</v>
      </c>
      <c r="BW5032">
        <v>2.6720519999999999</v>
      </c>
      <c r="BX5032">
        <v>5.9561760000000001</v>
      </c>
      <c r="BY5032">
        <v>8.0029939999999993</v>
      </c>
      <c r="BZ5032">
        <v>5.2431890000000001</v>
      </c>
      <c r="CA5032">
        <v>1.8535440000000001</v>
      </c>
      <c r="CB5032">
        <v>2.785253</v>
      </c>
      <c r="CC5032">
        <v>2.0836739999999998</v>
      </c>
      <c r="CD5032">
        <v>2.6450680000000002</v>
      </c>
      <c r="CE5032">
        <v>1.2991699999999999</v>
      </c>
      <c r="CF5032">
        <v>0.221135</v>
      </c>
      <c r="CG5032">
        <v>0</v>
      </c>
      <c r="CH5032">
        <v>0</v>
      </c>
      <c r="CI5032">
        <v>0</v>
      </c>
      <c r="CJ5032">
        <v>0</v>
      </c>
      <c r="CK5032">
        <v>0</v>
      </c>
      <c r="CL5032">
        <v>0</v>
      </c>
      <c r="CM5032">
        <v>0</v>
      </c>
      <c r="CN5032">
        <v>0</v>
      </c>
      <c r="CO5032">
        <v>0</v>
      </c>
      <c r="CP5032">
        <v>0</v>
      </c>
      <c r="CQ5032">
        <v>0</v>
      </c>
      <c r="CR5032">
        <v>0</v>
      </c>
      <c r="CS5032">
        <v>0</v>
      </c>
      <c r="CT5032">
        <v>0</v>
      </c>
      <c r="CU5032">
        <v>0</v>
      </c>
      <c r="CV5032">
        <v>0</v>
      </c>
    </row>
    <row r="5033" spans="1:100" x14ac:dyDescent="0.2">
      <c r="A5033">
        <v>5032</v>
      </c>
      <c r="B5033">
        <v>5032</v>
      </c>
      <c r="C5033">
        <v>-89.556944000000001</v>
      </c>
      <c r="D5033">
        <v>42.926673999999998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20.056840000000001</v>
      </c>
      <c r="BF5033">
        <v>24.805330000000001</v>
      </c>
      <c r="BG5033">
        <v>3.4552399999999999</v>
      </c>
      <c r="BH5033">
        <v>5.5091099999999997</v>
      </c>
      <c r="BI5033">
        <v>1.8877360000000001</v>
      </c>
      <c r="BJ5033">
        <v>2.458815</v>
      </c>
      <c r="BK5033">
        <v>2.8629129999999998</v>
      </c>
      <c r="BL5033">
        <v>33.835030000000003</v>
      </c>
      <c r="BM5033">
        <v>43.815730000000002</v>
      </c>
      <c r="BN5033">
        <v>64.682100000000005</v>
      </c>
      <c r="BO5033">
        <v>84.472390000000004</v>
      </c>
      <c r="BP5033">
        <v>31.414380000000001</v>
      </c>
      <c r="BQ5033">
        <v>21.91478</v>
      </c>
      <c r="BR5033">
        <v>4.9400060000000003</v>
      </c>
      <c r="BS5033">
        <v>1.121472</v>
      </c>
      <c r="BT5033">
        <v>1.096463</v>
      </c>
      <c r="BU5033">
        <v>0.77704499999999999</v>
      </c>
      <c r="BV5033">
        <v>0.97624200000000005</v>
      </c>
      <c r="BW5033">
        <v>2.3561450000000002</v>
      </c>
      <c r="BX5033">
        <v>5.5941979999999996</v>
      </c>
      <c r="BY5033">
        <v>6.8841549999999998</v>
      </c>
      <c r="BZ5033">
        <v>3.751404</v>
      </c>
      <c r="CA5033">
        <v>1.686815</v>
      </c>
      <c r="CB5033">
        <v>3.0485090000000001</v>
      </c>
      <c r="CC5033">
        <v>1.712483</v>
      </c>
      <c r="CD5033">
        <v>0.63049900000000003</v>
      </c>
      <c r="CE5033">
        <v>0.81083000000000005</v>
      </c>
      <c r="CF5033">
        <v>0.22903299999999999</v>
      </c>
      <c r="CG5033">
        <v>0</v>
      </c>
      <c r="CH5033">
        <v>0</v>
      </c>
      <c r="CI5033">
        <v>0</v>
      </c>
      <c r="CJ5033">
        <v>0</v>
      </c>
      <c r="CK5033">
        <v>0</v>
      </c>
      <c r="CL5033">
        <v>0</v>
      </c>
      <c r="CM5033">
        <v>0</v>
      </c>
      <c r="CN5033">
        <v>0</v>
      </c>
      <c r="CO5033">
        <v>0</v>
      </c>
      <c r="CP5033">
        <v>0</v>
      </c>
      <c r="CQ5033">
        <v>0</v>
      </c>
      <c r="CR5033">
        <v>0</v>
      </c>
      <c r="CS5033">
        <v>0</v>
      </c>
      <c r="CT5033">
        <v>0</v>
      </c>
      <c r="CU5033">
        <v>0</v>
      </c>
      <c r="CV5033">
        <v>0</v>
      </c>
    </row>
    <row r="5034" spans="1:100" x14ac:dyDescent="0.2">
      <c r="A5034">
        <v>5033</v>
      </c>
      <c r="B5034">
        <v>5033</v>
      </c>
      <c r="C5034">
        <v>-89.551956000000004</v>
      </c>
      <c r="D5034">
        <v>42.926673999999998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26.819240000000001</v>
      </c>
      <c r="BF5034">
        <v>33.552019999999999</v>
      </c>
      <c r="BG5034">
        <v>3.630744</v>
      </c>
      <c r="BH5034">
        <v>3.502094</v>
      </c>
      <c r="BI5034">
        <v>1.5526489999999999</v>
      </c>
      <c r="BJ5034">
        <v>1.7899240000000001</v>
      </c>
      <c r="BK5034">
        <v>2.5557810000000001</v>
      </c>
      <c r="BL5034">
        <v>24.943539999999999</v>
      </c>
      <c r="BM5034">
        <v>52.5032</v>
      </c>
      <c r="BN5034">
        <v>79.431030000000007</v>
      </c>
      <c r="BO5034">
        <v>78.823350000000005</v>
      </c>
      <c r="BP5034">
        <v>34.405200000000001</v>
      </c>
      <c r="BQ5034">
        <v>19.2651</v>
      </c>
      <c r="BR5034">
        <v>5.0650529999999998</v>
      </c>
      <c r="BS5034">
        <v>1.0951470000000001</v>
      </c>
      <c r="BT5034">
        <v>1.01617</v>
      </c>
      <c r="BU5034">
        <v>0.69280299999999995</v>
      </c>
      <c r="BV5034">
        <v>1.0091490000000001</v>
      </c>
      <c r="BW5034">
        <v>2.2969119999999998</v>
      </c>
      <c r="BX5034">
        <v>6.0713509999999999</v>
      </c>
      <c r="BY5034">
        <v>7.226388</v>
      </c>
      <c r="BZ5034">
        <v>3.104231</v>
      </c>
      <c r="CA5034">
        <v>1.3336129999999999</v>
      </c>
      <c r="CB5034">
        <v>2.6536240000000002</v>
      </c>
      <c r="CC5034">
        <v>1.545973</v>
      </c>
      <c r="CD5034">
        <v>0.67196199999999995</v>
      </c>
      <c r="CE5034">
        <v>0.89902099999999996</v>
      </c>
      <c r="CF5034">
        <v>0.25272600000000001</v>
      </c>
      <c r="CG5034">
        <v>0</v>
      </c>
      <c r="CH5034">
        <v>0</v>
      </c>
      <c r="CI5034">
        <v>0</v>
      </c>
      <c r="CJ5034">
        <v>0</v>
      </c>
      <c r="CK5034">
        <v>0</v>
      </c>
      <c r="CL5034">
        <v>0</v>
      </c>
      <c r="CM5034">
        <v>0</v>
      </c>
      <c r="CN5034">
        <v>0</v>
      </c>
      <c r="CO5034">
        <v>0</v>
      </c>
      <c r="CP5034">
        <v>0</v>
      </c>
      <c r="CQ5034">
        <v>0</v>
      </c>
      <c r="CR5034">
        <v>0</v>
      </c>
      <c r="CS5034">
        <v>0</v>
      </c>
      <c r="CT5034">
        <v>0</v>
      </c>
      <c r="CU5034">
        <v>0</v>
      </c>
      <c r="CV5034">
        <v>0</v>
      </c>
    </row>
    <row r="5035" spans="1:100" x14ac:dyDescent="0.2">
      <c r="A5035">
        <v>5034</v>
      </c>
      <c r="B5035">
        <v>5034</v>
      </c>
      <c r="C5035">
        <v>-89.546968000000007</v>
      </c>
      <c r="D5035">
        <v>42.926673999999998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27.543199999999999</v>
      </c>
      <c r="BF5035">
        <v>35.421149999999997</v>
      </c>
      <c r="BG5035">
        <v>4.9799329999999999</v>
      </c>
      <c r="BH5035">
        <v>2.8491230000000001</v>
      </c>
      <c r="BI5035">
        <v>1.4889030000000001</v>
      </c>
      <c r="BJ5035">
        <v>1.74868</v>
      </c>
      <c r="BK5035">
        <v>2.5009359999999998</v>
      </c>
      <c r="BL5035">
        <v>56.363190000000003</v>
      </c>
      <c r="BM5035">
        <v>80.540000000000006</v>
      </c>
      <c r="BN5035">
        <v>79.549499999999995</v>
      </c>
      <c r="BO5035">
        <v>75.817840000000004</v>
      </c>
      <c r="BP5035">
        <v>35.203960000000002</v>
      </c>
      <c r="BQ5035">
        <v>19.184809999999999</v>
      </c>
      <c r="BR5035">
        <v>5.4605959999999998</v>
      </c>
      <c r="BS5035">
        <v>1.1043609999999999</v>
      </c>
      <c r="BT5035">
        <v>0.95167199999999996</v>
      </c>
      <c r="BU5035">
        <v>0.64870799999999995</v>
      </c>
      <c r="BV5035">
        <v>0.91042800000000002</v>
      </c>
      <c r="BW5035">
        <v>2.2047720000000002</v>
      </c>
      <c r="BX5035">
        <v>6.8446660000000001</v>
      </c>
      <c r="BY5035">
        <v>8.1412040000000001</v>
      </c>
      <c r="BZ5035">
        <v>3.0055109999999998</v>
      </c>
      <c r="CA5035">
        <v>1.273722</v>
      </c>
      <c r="CB5035">
        <v>2.5259450000000001</v>
      </c>
      <c r="CC5035">
        <v>1.4340889999999999</v>
      </c>
      <c r="CD5035">
        <v>0.67854300000000001</v>
      </c>
      <c r="CE5035">
        <v>0.88059299999999996</v>
      </c>
      <c r="CF5035">
        <v>0.24482799999999999</v>
      </c>
      <c r="CG5035">
        <v>0</v>
      </c>
      <c r="CH5035">
        <v>0</v>
      </c>
      <c r="CI5035">
        <v>0</v>
      </c>
      <c r="CJ5035">
        <v>0</v>
      </c>
      <c r="CK5035">
        <v>0</v>
      </c>
      <c r="CL5035">
        <v>0</v>
      </c>
      <c r="CM5035">
        <v>0</v>
      </c>
      <c r="CN5035">
        <v>0</v>
      </c>
      <c r="CO5035">
        <v>0</v>
      </c>
      <c r="CP5035">
        <v>0</v>
      </c>
      <c r="CQ5035">
        <v>0</v>
      </c>
      <c r="CR5035">
        <v>0</v>
      </c>
      <c r="CS5035">
        <v>0</v>
      </c>
      <c r="CT5035">
        <v>0</v>
      </c>
      <c r="CU5035">
        <v>0</v>
      </c>
      <c r="CV5035">
        <v>0</v>
      </c>
    </row>
    <row r="5036" spans="1:100" x14ac:dyDescent="0.2">
      <c r="A5036">
        <v>5035</v>
      </c>
      <c r="B5036">
        <v>5035</v>
      </c>
      <c r="C5036">
        <v>-89.541978999999998</v>
      </c>
      <c r="D5036">
        <v>42.926673999999998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14.528460000000001</v>
      </c>
      <c r="BF5036">
        <v>22.988859999999999</v>
      </c>
      <c r="BG5036">
        <v>10.03665</v>
      </c>
      <c r="BH5036">
        <v>2.5634589999999999</v>
      </c>
      <c r="BI5036">
        <v>1.574273</v>
      </c>
      <c r="BJ5036">
        <v>1.4805980000000001</v>
      </c>
      <c r="BK5036">
        <v>2.259617</v>
      </c>
      <c r="BL5036">
        <v>46.359450000000002</v>
      </c>
      <c r="BM5036">
        <v>74.205389999999994</v>
      </c>
      <c r="BN5036">
        <v>78.292450000000002</v>
      </c>
      <c r="BO5036">
        <v>68.479569999999995</v>
      </c>
      <c r="BP5036">
        <v>31.346599999999999</v>
      </c>
      <c r="BQ5036">
        <v>17.01031</v>
      </c>
      <c r="BR5036">
        <v>5.5178539999999998</v>
      </c>
      <c r="BS5036">
        <v>1.1655679999999999</v>
      </c>
      <c r="BT5036">
        <v>1.0253840000000001</v>
      </c>
      <c r="BU5036">
        <v>0.64300400000000002</v>
      </c>
      <c r="BV5036">
        <v>0.78976900000000005</v>
      </c>
      <c r="BW5036">
        <v>1.092514</v>
      </c>
      <c r="BX5036">
        <v>4.9689649999999999</v>
      </c>
      <c r="BY5036">
        <v>7.226388</v>
      </c>
      <c r="BZ5036">
        <v>3.5649299999999999</v>
      </c>
      <c r="CA5036">
        <v>1.3546739999999999</v>
      </c>
      <c r="CB5036">
        <v>2.1652840000000002</v>
      </c>
      <c r="CC5036">
        <v>1.3228629999999999</v>
      </c>
      <c r="CD5036">
        <v>0.691048</v>
      </c>
      <c r="CE5036">
        <v>0.50018700000000005</v>
      </c>
      <c r="CF5036">
        <v>0.118465</v>
      </c>
      <c r="CG5036">
        <v>0</v>
      </c>
      <c r="CH5036">
        <v>0</v>
      </c>
      <c r="CI5036">
        <v>0</v>
      </c>
      <c r="CJ5036">
        <v>0</v>
      </c>
      <c r="CK5036">
        <v>0</v>
      </c>
      <c r="CL5036">
        <v>0</v>
      </c>
      <c r="CM5036">
        <v>0</v>
      </c>
      <c r="CN5036">
        <v>0</v>
      </c>
      <c r="CO5036">
        <v>0</v>
      </c>
      <c r="CP5036">
        <v>0</v>
      </c>
      <c r="CQ5036">
        <v>0</v>
      </c>
      <c r="CR5036">
        <v>0</v>
      </c>
      <c r="CS5036">
        <v>0</v>
      </c>
      <c r="CT5036">
        <v>0</v>
      </c>
      <c r="CU5036">
        <v>0</v>
      </c>
      <c r="CV5036">
        <v>0</v>
      </c>
    </row>
    <row r="5037" spans="1:100" x14ac:dyDescent="0.2">
      <c r="A5037">
        <v>5036</v>
      </c>
      <c r="B5037">
        <v>5036</v>
      </c>
      <c r="C5037">
        <v>-89.536991</v>
      </c>
      <c r="D5037">
        <v>42.926673999999998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7.2724580000000003</v>
      </c>
      <c r="BF5037">
        <v>22.139859999999999</v>
      </c>
      <c r="BG5037">
        <v>23.210439999999998</v>
      </c>
      <c r="BH5037">
        <v>3.4014920000000002</v>
      </c>
      <c r="BI5037">
        <v>1.6163940000000001</v>
      </c>
      <c r="BJ5037">
        <v>1.5284230000000001</v>
      </c>
      <c r="BK5037">
        <v>2.281555</v>
      </c>
      <c r="BL5037">
        <v>41.245699999999999</v>
      </c>
      <c r="BM5037">
        <v>72.477779999999996</v>
      </c>
      <c r="BN5037">
        <v>79.200680000000006</v>
      </c>
      <c r="BO5037">
        <v>60.856099999999998</v>
      </c>
      <c r="BP5037">
        <v>21.712949999999999</v>
      </c>
      <c r="BQ5037">
        <v>14.86214</v>
      </c>
      <c r="BR5037">
        <v>6.0423920000000004</v>
      </c>
      <c r="BS5037">
        <v>1.447252</v>
      </c>
      <c r="BT5037">
        <v>1.1596439999999999</v>
      </c>
      <c r="BU5037">
        <v>0.57236299999999996</v>
      </c>
      <c r="BV5037">
        <v>0.61426499999999995</v>
      </c>
      <c r="BW5037">
        <v>1.092514</v>
      </c>
      <c r="BX5037">
        <v>4.7879750000000003</v>
      </c>
      <c r="BY5037">
        <v>7.4304110000000003</v>
      </c>
      <c r="BZ5037">
        <v>4.2779160000000003</v>
      </c>
      <c r="CA5037">
        <v>1.251784</v>
      </c>
      <c r="CB5037">
        <v>2.5588519999999999</v>
      </c>
      <c r="CC5037">
        <v>1.512408</v>
      </c>
      <c r="CD5037">
        <v>0.79108500000000004</v>
      </c>
      <c r="CE5037">
        <v>0.54494100000000001</v>
      </c>
      <c r="CF5037">
        <v>0.126363</v>
      </c>
      <c r="CG5037">
        <v>0</v>
      </c>
      <c r="CH5037">
        <v>0</v>
      </c>
      <c r="CI5037">
        <v>0</v>
      </c>
      <c r="CJ5037">
        <v>0</v>
      </c>
      <c r="CK5037">
        <v>0</v>
      </c>
      <c r="CL5037">
        <v>0</v>
      </c>
      <c r="CM5037">
        <v>0</v>
      </c>
      <c r="CN5037">
        <v>0</v>
      </c>
      <c r="CO5037">
        <v>0</v>
      </c>
      <c r="CP5037">
        <v>0</v>
      </c>
      <c r="CQ5037">
        <v>0</v>
      </c>
      <c r="CR5037">
        <v>0</v>
      </c>
      <c r="CS5037">
        <v>0</v>
      </c>
      <c r="CT5037">
        <v>0</v>
      </c>
      <c r="CU5037">
        <v>0</v>
      </c>
      <c r="CV5037">
        <v>0</v>
      </c>
    </row>
    <row r="5038" spans="1:100" x14ac:dyDescent="0.2">
      <c r="A5038">
        <v>5037</v>
      </c>
      <c r="B5038">
        <v>5037</v>
      </c>
      <c r="C5038">
        <v>-89.532003000000003</v>
      </c>
      <c r="D5038">
        <v>42.926673999999998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3.1919840000000002</v>
      </c>
      <c r="BF5038">
        <v>21.047350000000002</v>
      </c>
      <c r="BG5038">
        <v>29.638280000000002</v>
      </c>
      <c r="BH5038">
        <v>3.967336</v>
      </c>
      <c r="BI5038">
        <v>1.8300080000000001</v>
      </c>
      <c r="BJ5038">
        <v>1.3369040000000001</v>
      </c>
      <c r="BK5038">
        <v>2.0182989999999998</v>
      </c>
      <c r="BL5038">
        <v>37.718060000000001</v>
      </c>
      <c r="BM5038">
        <v>71.408289999999994</v>
      </c>
      <c r="BN5038">
        <v>80.43141</v>
      </c>
      <c r="BO5038">
        <v>57.784770000000002</v>
      </c>
      <c r="BP5038">
        <v>17.838249999999999</v>
      </c>
      <c r="BQ5038">
        <v>13.37079</v>
      </c>
      <c r="BR5038">
        <v>6.3365809999999998</v>
      </c>
      <c r="BS5038">
        <v>1.663122</v>
      </c>
      <c r="BT5038">
        <v>1.3202309999999999</v>
      </c>
      <c r="BU5038">
        <v>0.65967699999999996</v>
      </c>
      <c r="BV5038">
        <v>0.63620299999999996</v>
      </c>
      <c r="BW5038">
        <v>0.99379300000000004</v>
      </c>
      <c r="BX5038">
        <v>4.3437299999999999</v>
      </c>
      <c r="BY5038">
        <v>7.2198060000000002</v>
      </c>
      <c r="BZ5038">
        <v>4.6728009999999998</v>
      </c>
      <c r="CA5038">
        <v>1.3972329999999999</v>
      </c>
      <c r="CB5038">
        <v>2.8642289999999999</v>
      </c>
      <c r="CC5038">
        <v>1.7546040000000001</v>
      </c>
      <c r="CD5038">
        <v>0.86479700000000004</v>
      </c>
      <c r="CE5038">
        <v>0.67656899999999998</v>
      </c>
      <c r="CF5038">
        <v>0.165852</v>
      </c>
      <c r="CG5038">
        <v>0</v>
      </c>
      <c r="CH5038">
        <v>0</v>
      </c>
      <c r="CI5038">
        <v>0</v>
      </c>
      <c r="CJ5038">
        <v>0</v>
      </c>
      <c r="CK5038">
        <v>0</v>
      </c>
      <c r="CL5038">
        <v>0</v>
      </c>
      <c r="CM5038">
        <v>0</v>
      </c>
      <c r="CN5038">
        <v>0</v>
      </c>
      <c r="CO5038">
        <v>0</v>
      </c>
      <c r="CP5038">
        <v>0</v>
      </c>
      <c r="CQ5038">
        <v>0</v>
      </c>
      <c r="CR5038">
        <v>0</v>
      </c>
      <c r="CS5038">
        <v>0</v>
      </c>
      <c r="CT5038">
        <v>0</v>
      </c>
      <c r="CU5038">
        <v>0</v>
      </c>
      <c r="CV5038">
        <v>0</v>
      </c>
    </row>
    <row r="5039" spans="1:100" x14ac:dyDescent="0.2">
      <c r="A5039">
        <v>5038</v>
      </c>
      <c r="B5039">
        <v>5038</v>
      </c>
      <c r="C5039">
        <v>-89.527015000000006</v>
      </c>
      <c r="D5039">
        <v>42.926673999999998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23.285029999999999</v>
      </c>
      <c r="BG5039">
        <v>39.696869999999997</v>
      </c>
      <c r="BH5039">
        <v>4.460629</v>
      </c>
      <c r="BI5039">
        <v>2.3454259999999998</v>
      </c>
      <c r="BJ5039">
        <v>1.461292</v>
      </c>
      <c r="BK5039">
        <v>1.6563209999999999</v>
      </c>
      <c r="BL5039">
        <v>25.799130000000002</v>
      </c>
      <c r="BM5039">
        <v>67.673349999999999</v>
      </c>
      <c r="BN5039">
        <v>85.591229999999996</v>
      </c>
      <c r="BO5039">
        <v>53.002290000000002</v>
      </c>
      <c r="BP5039">
        <v>14.488099999999999</v>
      </c>
      <c r="BQ5039">
        <v>12.68106</v>
      </c>
      <c r="BR5039">
        <v>7.4146159999999997</v>
      </c>
      <c r="BS5039">
        <v>2.059323</v>
      </c>
      <c r="BT5039">
        <v>1.4781850000000001</v>
      </c>
      <c r="BU5039">
        <v>0.78362699999999996</v>
      </c>
      <c r="BV5039">
        <v>0.61426499999999995</v>
      </c>
      <c r="BW5039">
        <v>1.210979</v>
      </c>
      <c r="BX5039">
        <v>5.0347780000000002</v>
      </c>
      <c r="BY5039">
        <v>8.5558329999999998</v>
      </c>
      <c r="BZ5039">
        <v>6.0658659999999998</v>
      </c>
      <c r="CA5039">
        <v>1.9292309999999999</v>
      </c>
      <c r="CB5039">
        <v>3.5947659999999999</v>
      </c>
      <c r="CC5039">
        <v>2.0928879999999999</v>
      </c>
      <c r="CD5039">
        <v>0.88190900000000005</v>
      </c>
      <c r="CE5039">
        <v>0.69499699999999998</v>
      </c>
      <c r="CF5039">
        <v>0.17374899999999999</v>
      </c>
      <c r="CG5039">
        <v>0</v>
      </c>
      <c r="CH5039">
        <v>0</v>
      </c>
      <c r="CI5039">
        <v>0</v>
      </c>
      <c r="CJ5039">
        <v>0</v>
      </c>
      <c r="CK5039">
        <v>0</v>
      </c>
      <c r="CL5039">
        <v>0</v>
      </c>
      <c r="CM5039">
        <v>0</v>
      </c>
      <c r="CN5039">
        <v>0</v>
      </c>
      <c r="CO5039">
        <v>0</v>
      </c>
      <c r="CP5039">
        <v>0</v>
      </c>
      <c r="CQ5039">
        <v>0</v>
      </c>
      <c r="CR5039">
        <v>0</v>
      </c>
      <c r="CS5039">
        <v>0</v>
      </c>
      <c r="CT5039">
        <v>0</v>
      </c>
      <c r="CU5039">
        <v>0</v>
      </c>
      <c r="CV5039">
        <v>0</v>
      </c>
    </row>
    <row r="5040" spans="1:100" x14ac:dyDescent="0.2">
      <c r="A5040">
        <v>5039</v>
      </c>
      <c r="B5040">
        <v>5039</v>
      </c>
      <c r="C5040">
        <v>-89.522025999999997</v>
      </c>
      <c r="D5040">
        <v>42.926673999999998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35.921329999999998</v>
      </c>
      <c r="BG5040">
        <v>60.72448</v>
      </c>
      <c r="BH5040">
        <v>5.7623379999999997</v>
      </c>
      <c r="BI5040">
        <v>3.8256790000000001</v>
      </c>
      <c r="BJ5040">
        <v>1.7671079999999999</v>
      </c>
      <c r="BK5040">
        <v>1.415003</v>
      </c>
      <c r="BL5040">
        <v>12.820589999999999</v>
      </c>
      <c r="BM5040">
        <v>61.750079999999997</v>
      </c>
      <c r="BN5040">
        <v>89.658550000000005</v>
      </c>
      <c r="BO5040">
        <v>49.503169999999997</v>
      </c>
      <c r="BP5040">
        <v>12.737880000000001</v>
      </c>
      <c r="BQ5040">
        <v>12.1914</v>
      </c>
      <c r="BR5040">
        <v>7.6206149999999999</v>
      </c>
      <c r="BS5040">
        <v>2.1692330000000002</v>
      </c>
      <c r="BT5040">
        <v>1.4663379999999999</v>
      </c>
      <c r="BU5040">
        <v>1.0960240000000001</v>
      </c>
      <c r="BV5040">
        <v>0.63620299999999996</v>
      </c>
      <c r="BW5040">
        <v>1.191235</v>
      </c>
      <c r="BX5040">
        <v>5.3473949999999997</v>
      </c>
      <c r="BY5040">
        <v>8.7137860000000007</v>
      </c>
      <c r="BZ5040">
        <v>5.8903610000000004</v>
      </c>
      <c r="CA5040">
        <v>2.367991</v>
      </c>
      <c r="CB5040">
        <v>4.4437680000000004</v>
      </c>
      <c r="CC5040">
        <v>2.4068209999999999</v>
      </c>
      <c r="CD5040">
        <v>1.907292</v>
      </c>
      <c r="CE5040">
        <v>1.076719</v>
      </c>
      <c r="CF5040">
        <v>0.21323800000000001</v>
      </c>
      <c r="CG5040">
        <v>0</v>
      </c>
      <c r="CH5040">
        <v>0</v>
      </c>
      <c r="CI5040">
        <v>0</v>
      </c>
      <c r="CJ5040">
        <v>0</v>
      </c>
      <c r="CK5040">
        <v>0</v>
      </c>
      <c r="CL5040">
        <v>0</v>
      </c>
      <c r="CM5040">
        <v>0</v>
      </c>
      <c r="CN5040">
        <v>0</v>
      </c>
      <c r="CO5040">
        <v>0</v>
      </c>
      <c r="CP5040">
        <v>0</v>
      </c>
      <c r="CQ5040">
        <v>0</v>
      </c>
      <c r="CR5040">
        <v>0</v>
      </c>
      <c r="CS5040">
        <v>0</v>
      </c>
      <c r="CT5040">
        <v>0</v>
      </c>
      <c r="CU5040">
        <v>0</v>
      </c>
      <c r="CV5040">
        <v>0</v>
      </c>
    </row>
    <row r="5041" spans="1:100" x14ac:dyDescent="0.2">
      <c r="A5041">
        <v>5040</v>
      </c>
      <c r="B5041">
        <v>5040</v>
      </c>
      <c r="C5041">
        <v>-89.517037999999999</v>
      </c>
      <c r="D5041">
        <v>42.926673999999998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40.172919999999998</v>
      </c>
      <c r="BG5041">
        <v>67.898210000000006</v>
      </c>
      <c r="BH5041">
        <v>6.5290720000000002</v>
      </c>
      <c r="BI5041">
        <v>4.8115750000000004</v>
      </c>
      <c r="BJ5041">
        <v>2.1731820000000002</v>
      </c>
      <c r="BK5041">
        <v>1.5137240000000001</v>
      </c>
      <c r="BL5041">
        <v>7.2000630000000001</v>
      </c>
      <c r="BM5041">
        <v>57.472160000000002</v>
      </c>
      <c r="BN5041">
        <v>90.198220000000006</v>
      </c>
      <c r="BO5041">
        <v>49.601889999999997</v>
      </c>
      <c r="BP5041">
        <v>12.812250000000001</v>
      </c>
      <c r="BQ5041">
        <v>11.896559999999999</v>
      </c>
      <c r="BR5041">
        <v>7.0144659999999996</v>
      </c>
      <c r="BS5041">
        <v>2.1040770000000002</v>
      </c>
      <c r="BT5041">
        <v>1.471603</v>
      </c>
      <c r="BU5041">
        <v>1.0699179999999999</v>
      </c>
      <c r="BV5041">
        <v>0.58135800000000004</v>
      </c>
      <c r="BW5041">
        <v>1.125421</v>
      </c>
      <c r="BX5041">
        <v>4.5740800000000004</v>
      </c>
      <c r="BY5041">
        <v>8.0359010000000008</v>
      </c>
      <c r="BZ5041">
        <v>6.4497809999999998</v>
      </c>
      <c r="CA5041">
        <v>2.9425490000000001</v>
      </c>
      <c r="CB5041">
        <v>4.8004800000000003</v>
      </c>
      <c r="CC5041">
        <v>2.4752679999999998</v>
      </c>
      <c r="CD5041">
        <v>1.907951</v>
      </c>
      <c r="CE5041">
        <v>1.051709</v>
      </c>
      <c r="CF5041">
        <v>0.20533999999999999</v>
      </c>
      <c r="CG5041">
        <v>0</v>
      </c>
      <c r="CH5041">
        <v>0</v>
      </c>
      <c r="CI5041">
        <v>0</v>
      </c>
      <c r="CJ5041">
        <v>0</v>
      </c>
      <c r="CK5041">
        <v>0</v>
      </c>
      <c r="CL5041">
        <v>0</v>
      </c>
      <c r="CM5041">
        <v>0</v>
      </c>
      <c r="CN5041">
        <v>0</v>
      </c>
      <c r="CO5041">
        <v>0</v>
      </c>
      <c r="CP5041">
        <v>0</v>
      </c>
      <c r="CQ5041">
        <v>0</v>
      </c>
      <c r="CR5041">
        <v>0</v>
      </c>
      <c r="CS5041">
        <v>0</v>
      </c>
      <c r="CT5041">
        <v>0</v>
      </c>
      <c r="CU5041">
        <v>0</v>
      </c>
      <c r="CV5041">
        <v>0</v>
      </c>
    </row>
    <row r="5042" spans="1:100" x14ac:dyDescent="0.2">
      <c r="A5042">
        <v>5041</v>
      </c>
      <c r="B5042">
        <v>5041</v>
      </c>
      <c r="C5042">
        <v>-89.512050000000002</v>
      </c>
      <c r="D5042">
        <v>42.926673999999998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42.186839999999997</v>
      </c>
      <c r="BG5042">
        <v>72.285809999999998</v>
      </c>
      <c r="BH5042">
        <v>9.5742270000000005</v>
      </c>
      <c r="BI5042">
        <v>7.2673800000000002</v>
      </c>
      <c r="BJ5042">
        <v>2.8565510000000001</v>
      </c>
      <c r="BK5042">
        <v>1.6234139999999999</v>
      </c>
      <c r="BL5042">
        <v>5.2453839999999996</v>
      </c>
      <c r="BM5042">
        <v>34.108150000000002</v>
      </c>
      <c r="BN5042">
        <v>64.168750000000003</v>
      </c>
      <c r="BO5042">
        <v>50.084530000000001</v>
      </c>
      <c r="BP5042">
        <v>13.95983</v>
      </c>
      <c r="BQ5042">
        <v>12.072939999999999</v>
      </c>
      <c r="BR5042">
        <v>5.8179660000000002</v>
      </c>
      <c r="BS5042">
        <v>2.0599810000000001</v>
      </c>
      <c r="BT5042">
        <v>1.2991699999999999</v>
      </c>
      <c r="BU5042">
        <v>0.66867100000000002</v>
      </c>
      <c r="BV5042">
        <v>0.36197800000000002</v>
      </c>
      <c r="BW5042">
        <v>1.0266999999999999</v>
      </c>
      <c r="BX5042">
        <v>3.8665780000000001</v>
      </c>
      <c r="BY5042">
        <v>7.3514350000000004</v>
      </c>
      <c r="BZ5042">
        <v>6.5046270000000002</v>
      </c>
      <c r="CA5042">
        <v>2.7040820000000001</v>
      </c>
      <c r="CB5042">
        <v>4.7438799999999999</v>
      </c>
      <c r="CC5042">
        <v>1.952704</v>
      </c>
      <c r="CD5042">
        <v>0.762127</v>
      </c>
      <c r="CE5042">
        <v>0.90296900000000002</v>
      </c>
      <c r="CF5042">
        <v>0.85865499999999995</v>
      </c>
      <c r="CG5042">
        <v>0.285194</v>
      </c>
      <c r="CH5042">
        <v>0</v>
      </c>
      <c r="CI5042">
        <v>0</v>
      </c>
      <c r="CJ5042">
        <v>0</v>
      </c>
      <c r="CK5042">
        <v>0</v>
      </c>
      <c r="CL5042">
        <v>0</v>
      </c>
      <c r="CM5042">
        <v>0</v>
      </c>
      <c r="CN5042">
        <v>0</v>
      </c>
      <c r="CO5042">
        <v>0</v>
      </c>
      <c r="CP5042">
        <v>0</v>
      </c>
      <c r="CQ5042">
        <v>0</v>
      </c>
      <c r="CR5042">
        <v>0</v>
      </c>
      <c r="CS5042">
        <v>0</v>
      </c>
      <c r="CT5042">
        <v>0</v>
      </c>
      <c r="CU5042">
        <v>0</v>
      </c>
      <c r="CV5042">
        <v>0</v>
      </c>
    </row>
    <row r="5043" spans="1:100" x14ac:dyDescent="0.2">
      <c r="A5043">
        <v>5042</v>
      </c>
      <c r="B5043">
        <v>5042</v>
      </c>
      <c r="C5043">
        <v>-89.507062000000005</v>
      </c>
      <c r="D5043">
        <v>42.926673999999998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38.777670000000001</v>
      </c>
      <c r="BG5043">
        <v>67.656890000000004</v>
      </c>
      <c r="BH5043">
        <v>12.15774</v>
      </c>
      <c r="BI5043">
        <v>9.4516559999999998</v>
      </c>
      <c r="BJ5043">
        <v>3.4975800000000001</v>
      </c>
      <c r="BK5043">
        <v>1.689228</v>
      </c>
      <c r="BL5043">
        <v>4.8504990000000001</v>
      </c>
      <c r="BM5043">
        <v>33.367750000000001</v>
      </c>
      <c r="BN5043">
        <v>63.359229999999997</v>
      </c>
      <c r="BO5043">
        <v>49.711579999999998</v>
      </c>
      <c r="BP5043">
        <v>14.363049999999999</v>
      </c>
      <c r="BQ5043">
        <v>12.101900000000001</v>
      </c>
      <c r="BR5043">
        <v>4.7399310000000003</v>
      </c>
      <c r="BS5043">
        <v>1.9632339999999999</v>
      </c>
      <c r="BT5043">
        <v>1.3202309999999999</v>
      </c>
      <c r="BU5043">
        <v>0.69806800000000002</v>
      </c>
      <c r="BV5043">
        <v>0.48263699999999998</v>
      </c>
      <c r="BW5043">
        <v>0.93455999999999995</v>
      </c>
      <c r="BX5043">
        <v>3.5210539999999999</v>
      </c>
      <c r="BY5043">
        <v>7.3580160000000001</v>
      </c>
      <c r="BZ5043">
        <v>6.9433870000000004</v>
      </c>
      <c r="CA5043">
        <v>2.7260200000000001</v>
      </c>
      <c r="CB5043">
        <v>4.7504609999999996</v>
      </c>
      <c r="CC5043">
        <v>1.974423</v>
      </c>
      <c r="CD5043">
        <v>0.73053699999999999</v>
      </c>
      <c r="CE5043">
        <v>0.838472</v>
      </c>
      <c r="CF5043">
        <v>1.145823</v>
      </c>
      <c r="CG5043">
        <v>0.42779200000000001</v>
      </c>
      <c r="CH5043">
        <v>0</v>
      </c>
      <c r="CI5043">
        <v>0</v>
      </c>
      <c r="CJ5043">
        <v>0</v>
      </c>
      <c r="CK5043">
        <v>0</v>
      </c>
      <c r="CL5043">
        <v>0</v>
      </c>
      <c r="CM5043">
        <v>0</v>
      </c>
      <c r="CN5043">
        <v>0</v>
      </c>
      <c r="CO5043">
        <v>0</v>
      </c>
      <c r="CP5043">
        <v>0</v>
      </c>
      <c r="CQ5043">
        <v>0</v>
      </c>
      <c r="CR5043">
        <v>0</v>
      </c>
      <c r="CS5043">
        <v>0</v>
      </c>
      <c r="CT5043">
        <v>0</v>
      </c>
      <c r="CU5043">
        <v>0</v>
      </c>
      <c r="CV5043">
        <v>0</v>
      </c>
    </row>
    <row r="5044" spans="1:100" x14ac:dyDescent="0.2">
      <c r="A5044">
        <v>5043</v>
      </c>
      <c r="B5044">
        <v>5043</v>
      </c>
      <c r="C5044">
        <v>-89.502073999999993</v>
      </c>
      <c r="D5044">
        <v>42.926673999999998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26.444109999999998</v>
      </c>
      <c r="BG5044">
        <v>49.909019999999998</v>
      </c>
      <c r="BH5044">
        <v>17.722010000000001</v>
      </c>
      <c r="BI5044">
        <v>10.393549999999999</v>
      </c>
      <c r="BJ5044">
        <v>3.1845249999999998</v>
      </c>
      <c r="BK5044">
        <v>1.700197</v>
      </c>
      <c r="BL5044">
        <v>4.6069870000000002</v>
      </c>
      <c r="BM5044">
        <v>33.1374</v>
      </c>
      <c r="BN5044">
        <v>61.220269999999999</v>
      </c>
      <c r="BO5044">
        <v>48.647590000000001</v>
      </c>
      <c r="BP5044">
        <v>21.089030000000001</v>
      </c>
      <c r="BQ5044">
        <v>16.736519999999999</v>
      </c>
      <c r="BR5044">
        <v>5.1440299999999999</v>
      </c>
      <c r="BS5044">
        <v>1.960602</v>
      </c>
      <c r="BT5044">
        <v>1.1346350000000001</v>
      </c>
      <c r="BU5044">
        <v>0.65989600000000004</v>
      </c>
      <c r="BV5044">
        <v>0.515544</v>
      </c>
      <c r="BW5044">
        <v>0.19744200000000001</v>
      </c>
      <c r="BX5044">
        <v>2.8135530000000002</v>
      </c>
      <c r="BY5044">
        <v>8.2201810000000002</v>
      </c>
      <c r="BZ5044">
        <v>8.6874610000000008</v>
      </c>
      <c r="CA5044">
        <v>3.037979</v>
      </c>
      <c r="CB5044">
        <v>4.6556889999999997</v>
      </c>
      <c r="CC5044">
        <v>2.4726360000000001</v>
      </c>
      <c r="CD5044">
        <v>0.75554600000000005</v>
      </c>
      <c r="CE5044">
        <v>0.77660600000000002</v>
      </c>
      <c r="CF5044">
        <v>1.15394</v>
      </c>
      <c r="CG5044">
        <v>0.43876100000000001</v>
      </c>
      <c r="CH5044">
        <v>0</v>
      </c>
      <c r="CI5044">
        <v>0</v>
      </c>
      <c r="CJ5044">
        <v>0</v>
      </c>
      <c r="CK5044">
        <v>0</v>
      </c>
      <c r="CL5044">
        <v>0</v>
      </c>
      <c r="CM5044">
        <v>0</v>
      </c>
      <c r="CN5044">
        <v>0</v>
      </c>
      <c r="CO5044">
        <v>0</v>
      </c>
      <c r="CP5044">
        <v>0</v>
      </c>
      <c r="CQ5044">
        <v>0</v>
      </c>
      <c r="CR5044">
        <v>0</v>
      </c>
      <c r="CS5044">
        <v>0</v>
      </c>
      <c r="CT5044">
        <v>0</v>
      </c>
      <c r="CU5044">
        <v>0</v>
      </c>
      <c r="CV5044">
        <v>0</v>
      </c>
    </row>
    <row r="5045" spans="1:100" x14ac:dyDescent="0.2">
      <c r="A5045">
        <v>5044</v>
      </c>
      <c r="B5045">
        <v>5044</v>
      </c>
      <c r="C5045">
        <v>-89.497084999999998</v>
      </c>
      <c r="D5045">
        <v>42.926673999999998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22.100370000000002</v>
      </c>
      <c r="BG5045">
        <v>47.035139999999998</v>
      </c>
      <c r="BH5045">
        <v>27.583469999999998</v>
      </c>
      <c r="BI5045">
        <v>11.75778</v>
      </c>
      <c r="BJ5045">
        <v>2.9267530000000002</v>
      </c>
      <c r="BK5045">
        <v>1.44791</v>
      </c>
      <c r="BL5045">
        <v>3.2446350000000002</v>
      </c>
      <c r="BM5045">
        <v>33.48292</v>
      </c>
      <c r="BN5045">
        <v>60.785899999999998</v>
      </c>
      <c r="BO5045">
        <v>49.799329999999998</v>
      </c>
      <c r="BP5045">
        <v>31.726559999999999</v>
      </c>
      <c r="BQ5045">
        <v>19.903500000000001</v>
      </c>
      <c r="BR5045">
        <v>5.3289669999999996</v>
      </c>
      <c r="BS5045">
        <v>1.6966870000000001</v>
      </c>
      <c r="BT5045">
        <v>0.97799700000000001</v>
      </c>
      <c r="BU5045">
        <v>0.67722700000000002</v>
      </c>
      <c r="BV5045">
        <v>0.55942000000000003</v>
      </c>
      <c r="BW5045">
        <v>0.21060499999999999</v>
      </c>
      <c r="BX5045">
        <v>2.9287269999999999</v>
      </c>
      <c r="BY5045">
        <v>8.1477850000000007</v>
      </c>
      <c r="BZ5045">
        <v>8.0293200000000002</v>
      </c>
      <c r="CA5045">
        <v>2.311391</v>
      </c>
      <c r="CB5045">
        <v>4.5003679999999999</v>
      </c>
      <c r="CC5045">
        <v>2.485798</v>
      </c>
      <c r="CD5045">
        <v>0.801616</v>
      </c>
      <c r="CE5045">
        <v>0.92666199999999999</v>
      </c>
      <c r="CF5045">
        <v>1.528203</v>
      </c>
      <c r="CG5045">
        <v>0.59232700000000005</v>
      </c>
      <c r="CH5045">
        <v>0</v>
      </c>
      <c r="CI5045">
        <v>0</v>
      </c>
      <c r="CJ5045">
        <v>0</v>
      </c>
      <c r="CK5045">
        <v>0</v>
      </c>
      <c r="CL5045">
        <v>0</v>
      </c>
      <c r="CM5045">
        <v>0</v>
      </c>
      <c r="CN5045">
        <v>0</v>
      </c>
      <c r="CO5045">
        <v>0</v>
      </c>
      <c r="CP5045">
        <v>0</v>
      </c>
      <c r="CQ5045">
        <v>0</v>
      </c>
      <c r="CR5045">
        <v>0</v>
      </c>
      <c r="CS5045">
        <v>0</v>
      </c>
      <c r="CT5045">
        <v>0</v>
      </c>
      <c r="CU5045">
        <v>0</v>
      </c>
      <c r="CV5045">
        <v>0</v>
      </c>
    </row>
    <row r="5046" spans="1:100" x14ac:dyDescent="0.2">
      <c r="A5046">
        <v>5045</v>
      </c>
      <c r="B5046">
        <v>5045</v>
      </c>
      <c r="C5046">
        <v>-89.492097000000001</v>
      </c>
      <c r="D5046">
        <v>42.926673999999998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14.18952</v>
      </c>
      <c r="BG5046">
        <v>38.380589999999998</v>
      </c>
      <c r="BH5046">
        <v>37.438659999999999</v>
      </c>
      <c r="BI5046">
        <v>12.73691</v>
      </c>
      <c r="BJ5046">
        <v>2.4888699999999999</v>
      </c>
      <c r="BK5046">
        <v>1.371127</v>
      </c>
      <c r="BL5046">
        <v>2.8497509999999999</v>
      </c>
      <c r="BM5046">
        <v>34.354959999999998</v>
      </c>
      <c r="BN5046">
        <v>61.174199999999999</v>
      </c>
      <c r="BO5046">
        <v>50.42456</v>
      </c>
      <c r="BP5046">
        <v>37.114109999999997</v>
      </c>
      <c r="BQ5046">
        <v>21.656790000000001</v>
      </c>
      <c r="BR5046">
        <v>5.998297</v>
      </c>
      <c r="BS5046">
        <v>1.794092</v>
      </c>
      <c r="BT5046">
        <v>0.96351799999999999</v>
      </c>
      <c r="BU5046">
        <v>0.73667899999999997</v>
      </c>
      <c r="BV5046">
        <v>0.504575</v>
      </c>
      <c r="BW5046">
        <v>0.15795400000000001</v>
      </c>
      <c r="BX5046">
        <v>2.9287269999999999</v>
      </c>
      <c r="BY5046">
        <v>8.2135990000000003</v>
      </c>
      <c r="BZ5046">
        <v>8.0841650000000005</v>
      </c>
      <c r="CA5046">
        <v>2.1657229999999998</v>
      </c>
      <c r="CB5046">
        <v>4.4200749999999998</v>
      </c>
      <c r="CC5046">
        <v>2.5674079999999999</v>
      </c>
      <c r="CD5046">
        <v>0.75949500000000003</v>
      </c>
      <c r="CE5046">
        <v>0.86348100000000005</v>
      </c>
      <c r="CF5046">
        <v>1.512408</v>
      </c>
      <c r="CG5046">
        <v>0.59232700000000005</v>
      </c>
      <c r="CH5046">
        <v>0</v>
      </c>
      <c r="CI5046">
        <v>0</v>
      </c>
      <c r="CJ5046">
        <v>0</v>
      </c>
      <c r="CK5046">
        <v>0</v>
      </c>
      <c r="CL5046">
        <v>0</v>
      </c>
      <c r="CM5046">
        <v>0</v>
      </c>
      <c r="CN5046">
        <v>0</v>
      </c>
      <c r="CO5046">
        <v>0</v>
      </c>
      <c r="CP5046">
        <v>0</v>
      </c>
      <c r="CQ5046">
        <v>0</v>
      </c>
      <c r="CR5046">
        <v>0</v>
      </c>
      <c r="CS5046">
        <v>0</v>
      </c>
      <c r="CT5046">
        <v>0</v>
      </c>
      <c r="CU5046">
        <v>0</v>
      </c>
      <c r="CV5046">
        <v>0</v>
      </c>
    </row>
    <row r="5047" spans="1:100" x14ac:dyDescent="0.2">
      <c r="A5047">
        <v>5046</v>
      </c>
      <c r="B5047">
        <v>5046</v>
      </c>
      <c r="C5047">
        <v>-89.487109000000004</v>
      </c>
      <c r="D5047">
        <v>42.926673999999998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18.022089999999999</v>
      </c>
      <c r="BH5047">
        <v>43.847389999999997</v>
      </c>
      <c r="BI5047">
        <v>13.24349</v>
      </c>
      <c r="BJ5047">
        <v>2.2613720000000002</v>
      </c>
      <c r="BK5047">
        <v>1.2833749999999999</v>
      </c>
      <c r="BL5047">
        <v>1.948097</v>
      </c>
      <c r="BM5047">
        <v>54.510530000000003</v>
      </c>
      <c r="BN5047">
        <v>84.288120000000006</v>
      </c>
      <c r="BO5047">
        <v>51.49953</v>
      </c>
      <c r="BP5047">
        <v>45.081339999999997</v>
      </c>
      <c r="BQ5047">
        <v>18.929449999999999</v>
      </c>
      <c r="BR5047">
        <v>5.9996130000000001</v>
      </c>
      <c r="BS5047">
        <v>1.7335430000000001</v>
      </c>
      <c r="BT5047">
        <v>0.91086699999999998</v>
      </c>
      <c r="BU5047">
        <v>0.82662500000000005</v>
      </c>
      <c r="BV5047">
        <v>0.59232700000000005</v>
      </c>
      <c r="BW5047">
        <v>0.18428</v>
      </c>
      <c r="BX5047">
        <v>0.65814099999999998</v>
      </c>
      <c r="BY5047">
        <v>5.0940110000000001</v>
      </c>
      <c r="BZ5047">
        <v>7.5686210000000003</v>
      </c>
      <c r="CA5047">
        <v>2.3568030000000002</v>
      </c>
      <c r="CB5047">
        <v>4.1423389999999998</v>
      </c>
      <c r="CC5047">
        <v>2.4581569999999999</v>
      </c>
      <c r="CD5047">
        <v>0.75357099999999999</v>
      </c>
      <c r="CE5047">
        <v>0.67525299999999999</v>
      </c>
      <c r="CF5047">
        <v>0.65199799999999997</v>
      </c>
      <c r="CG5047">
        <v>0.21937999999999999</v>
      </c>
      <c r="CH5047">
        <v>0</v>
      </c>
      <c r="CI5047">
        <v>0</v>
      </c>
      <c r="CJ5047">
        <v>0</v>
      </c>
      <c r="CK5047">
        <v>0</v>
      </c>
      <c r="CL5047">
        <v>0</v>
      </c>
      <c r="CM5047">
        <v>0</v>
      </c>
      <c r="CN5047">
        <v>0</v>
      </c>
      <c r="CO5047">
        <v>0</v>
      </c>
      <c r="CP5047">
        <v>0</v>
      </c>
      <c r="CQ5047">
        <v>0</v>
      </c>
      <c r="CR5047">
        <v>0</v>
      </c>
      <c r="CS5047">
        <v>0</v>
      </c>
      <c r="CT5047">
        <v>0</v>
      </c>
      <c r="CU5047">
        <v>0</v>
      </c>
      <c r="CV5047">
        <v>0</v>
      </c>
    </row>
    <row r="5048" spans="1:100" x14ac:dyDescent="0.2">
      <c r="A5048">
        <v>5047</v>
      </c>
      <c r="B5048">
        <v>5047</v>
      </c>
      <c r="C5048">
        <v>-89.482121000000006</v>
      </c>
      <c r="D5048">
        <v>42.926673999999998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20.599810000000002</v>
      </c>
      <c r="BH5048">
        <v>49.912469999999999</v>
      </c>
      <c r="BI5048">
        <v>14.178610000000001</v>
      </c>
      <c r="BJ5048">
        <v>2.1168010000000002</v>
      </c>
      <c r="BK5048">
        <v>1.2285299999999999</v>
      </c>
      <c r="BL5048">
        <v>1.8033060000000001</v>
      </c>
      <c r="BM5048">
        <v>53.144880000000001</v>
      </c>
      <c r="BN5048">
        <v>82.214969999999994</v>
      </c>
      <c r="BO5048">
        <v>52.212519999999998</v>
      </c>
      <c r="BP5048">
        <v>49.301119999999997</v>
      </c>
      <c r="BQ5048">
        <v>21.456710000000001</v>
      </c>
      <c r="BR5048">
        <v>6.734756</v>
      </c>
      <c r="BS5048">
        <v>1.9987740000000001</v>
      </c>
      <c r="BT5048">
        <v>0.94772299999999998</v>
      </c>
      <c r="BU5048">
        <v>0.99159900000000001</v>
      </c>
      <c r="BV5048">
        <v>0.77880000000000005</v>
      </c>
      <c r="BW5048">
        <v>0.25009399999999998</v>
      </c>
      <c r="BX5048">
        <v>0.60877999999999999</v>
      </c>
      <c r="BY5048">
        <v>5.3638490000000001</v>
      </c>
      <c r="BZ5048">
        <v>8.0841650000000005</v>
      </c>
      <c r="CA5048">
        <v>2.3440789999999998</v>
      </c>
      <c r="CB5048">
        <v>4.1857769999999999</v>
      </c>
      <c r="CC5048">
        <v>2.2778260000000001</v>
      </c>
      <c r="CD5048">
        <v>0.78581999999999996</v>
      </c>
      <c r="CE5048">
        <v>0.59232700000000005</v>
      </c>
      <c r="CF5048">
        <v>0.57258299999999995</v>
      </c>
      <c r="CG5048">
        <v>0.19744200000000001</v>
      </c>
      <c r="CH5048">
        <v>0</v>
      </c>
      <c r="CI5048">
        <v>0</v>
      </c>
      <c r="CJ5048">
        <v>0</v>
      </c>
      <c r="CK5048">
        <v>0</v>
      </c>
      <c r="CL5048">
        <v>0</v>
      </c>
      <c r="CM5048">
        <v>0</v>
      </c>
      <c r="CN5048">
        <v>0</v>
      </c>
      <c r="CO5048">
        <v>0</v>
      </c>
      <c r="CP5048">
        <v>0</v>
      </c>
      <c r="CQ5048">
        <v>0</v>
      </c>
      <c r="CR5048">
        <v>0</v>
      </c>
      <c r="CS5048">
        <v>0</v>
      </c>
      <c r="CT5048">
        <v>0</v>
      </c>
      <c r="CU5048">
        <v>0</v>
      </c>
      <c r="CV5048">
        <v>0</v>
      </c>
    </row>
    <row r="5049" spans="1:100" x14ac:dyDescent="0.2">
      <c r="A5049">
        <v>5048</v>
      </c>
      <c r="B5049">
        <v>5048</v>
      </c>
      <c r="C5049">
        <v>-89.477131999999997</v>
      </c>
      <c r="D5049">
        <v>42.926673999999998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24.186679999999999</v>
      </c>
      <c r="BH5049">
        <v>58.368169999999999</v>
      </c>
      <c r="BI5049">
        <v>15.581200000000001</v>
      </c>
      <c r="BJ5049">
        <v>2.4169130000000001</v>
      </c>
      <c r="BK5049">
        <v>1.1956230000000001</v>
      </c>
      <c r="BL5049">
        <v>1.658515</v>
      </c>
      <c r="BM5049">
        <v>48.258189999999999</v>
      </c>
      <c r="BN5049">
        <v>74.837209999999999</v>
      </c>
      <c r="BO5049">
        <v>50.325850000000003</v>
      </c>
      <c r="BP5049">
        <v>50.396050000000002</v>
      </c>
      <c r="BQ5049">
        <v>21.106580000000001</v>
      </c>
      <c r="BR5049">
        <v>7.0901529999999999</v>
      </c>
      <c r="BS5049">
        <v>2.3179720000000001</v>
      </c>
      <c r="BT5049">
        <v>1.0582910000000001</v>
      </c>
      <c r="BU5049">
        <v>1.364765</v>
      </c>
      <c r="BV5049">
        <v>1.074964</v>
      </c>
      <c r="BW5049">
        <v>0.62523399999999996</v>
      </c>
      <c r="BX5049">
        <v>0.64168700000000001</v>
      </c>
      <c r="BY5049">
        <v>4.909732</v>
      </c>
      <c r="BZ5049">
        <v>7.7880019999999996</v>
      </c>
      <c r="CA5049">
        <v>2.3835670000000002</v>
      </c>
      <c r="CB5049">
        <v>4.179195</v>
      </c>
      <c r="CC5049">
        <v>2.4331469999999999</v>
      </c>
      <c r="CD5049">
        <v>0.93653500000000001</v>
      </c>
      <c r="CE5049">
        <v>1.182021</v>
      </c>
      <c r="CF5049">
        <v>0.778142</v>
      </c>
      <c r="CG5049">
        <v>0.20841100000000001</v>
      </c>
      <c r="CH5049">
        <v>0</v>
      </c>
      <c r="CI5049">
        <v>0</v>
      </c>
      <c r="CJ5049">
        <v>0</v>
      </c>
      <c r="CK5049">
        <v>0</v>
      </c>
      <c r="CL5049">
        <v>0</v>
      </c>
      <c r="CM5049">
        <v>0</v>
      </c>
      <c r="CN5049">
        <v>0</v>
      </c>
      <c r="CO5049">
        <v>0</v>
      </c>
      <c r="CP5049">
        <v>0</v>
      </c>
      <c r="CQ5049">
        <v>0</v>
      </c>
      <c r="CR5049">
        <v>0</v>
      </c>
      <c r="CS5049">
        <v>0</v>
      </c>
      <c r="CT5049">
        <v>0</v>
      </c>
      <c r="CU5049">
        <v>0</v>
      </c>
      <c r="CV5049">
        <v>0</v>
      </c>
    </row>
    <row r="5050" spans="1:100" x14ac:dyDescent="0.2">
      <c r="A5050">
        <v>5049</v>
      </c>
      <c r="B5050">
        <v>5049</v>
      </c>
      <c r="C5050">
        <v>-89.472144</v>
      </c>
      <c r="D5050">
        <v>42.926673999999998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24.055050000000001</v>
      </c>
      <c r="BH5050">
        <v>57.986449999999998</v>
      </c>
      <c r="BI5050">
        <v>15.26398</v>
      </c>
      <c r="BJ5050">
        <v>3.4427349999999999</v>
      </c>
      <c r="BK5050">
        <v>1.6453519999999999</v>
      </c>
      <c r="BL5050">
        <v>1.5795380000000001</v>
      </c>
      <c r="BM5050">
        <v>26.292729999999999</v>
      </c>
      <c r="BN5050">
        <v>47.057079999999999</v>
      </c>
      <c r="BO5050">
        <v>43.930909999999997</v>
      </c>
      <c r="BP5050">
        <v>45.543349999999997</v>
      </c>
      <c r="BQ5050">
        <v>32.939959999999999</v>
      </c>
      <c r="BR5050">
        <v>8.567679</v>
      </c>
      <c r="BS5050">
        <v>2.5088330000000001</v>
      </c>
      <c r="BT5050">
        <v>1.228091</v>
      </c>
      <c r="BU5050">
        <v>1.7269620000000001</v>
      </c>
      <c r="BV5050">
        <v>1.6124449999999999</v>
      </c>
      <c r="BW5050">
        <v>1.395259</v>
      </c>
      <c r="BX5050">
        <v>1.085933</v>
      </c>
      <c r="BY5050">
        <v>5.528384</v>
      </c>
      <c r="BZ5050">
        <v>8.9945930000000001</v>
      </c>
      <c r="CA5050">
        <v>2.8335159999999999</v>
      </c>
      <c r="CB5050">
        <v>4.2371119999999998</v>
      </c>
      <c r="CC5050">
        <v>2.376547</v>
      </c>
      <c r="CD5050">
        <v>0.86479700000000004</v>
      </c>
      <c r="CE5050">
        <v>1.268896</v>
      </c>
      <c r="CF5050">
        <v>0.92929499999999998</v>
      </c>
      <c r="CG5050">
        <v>0.26325599999999999</v>
      </c>
      <c r="CH5050">
        <v>0</v>
      </c>
      <c r="CI5050">
        <v>0</v>
      </c>
      <c r="CJ5050">
        <v>0</v>
      </c>
      <c r="CK5050">
        <v>0</v>
      </c>
      <c r="CL5050">
        <v>0</v>
      </c>
      <c r="CM5050">
        <v>0</v>
      </c>
      <c r="CN5050">
        <v>0</v>
      </c>
      <c r="CO5050">
        <v>0</v>
      </c>
      <c r="CP5050">
        <v>0</v>
      </c>
      <c r="CQ5050">
        <v>0</v>
      </c>
      <c r="CR5050">
        <v>0</v>
      </c>
      <c r="CS5050">
        <v>0</v>
      </c>
      <c r="CT5050">
        <v>0</v>
      </c>
      <c r="CU5050">
        <v>0</v>
      </c>
      <c r="CV5050">
        <v>0</v>
      </c>
    </row>
    <row r="5051" spans="1:100" x14ac:dyDescent="0.2">
      <c r="A5051">
        <v>5050</v>
      </c>
      <c r="B5051">
        <v>5050</v>
      </c>
      <c r="C5051">
        <v>-89.467156000000003</v>
      </c>
      <c r="D5051">
        <v>42.926673999999998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21.927060000000001</v>
      </c>
      <c r="BH5051">
        <v>52.88147</v>
      </c>
      <c r="BI5051">
        <v>14.09249</v>
      </c>
      <c r="BJ5051">
        <v>4.3597450000000002</v>
      </c>
      <c r="BK5051">
        <v>2.0841129999999999</v>
      </c>
      <c r="BL5051">
        <v>1.5597939999999999</v>
      </c>
      <c r="BM5051">
        <v>24.482839999999999</v>
      </c>
      <c r="BN5051">
        <v>45.102400000000003</v>
      </c>
      <c r="BO5051">
        <v>41.342219999999998</v>
      </c>
      <c r="BP5051">
        <v>40.462719999999997</v>
      </c>
      <c r="BQ5051">
        <v>36.591320000000003</v>
      </c>
      <c r="BR5051">
        <v>9.1178849999999994</v>
      </c>
      <c r="BS5051">
        <v>2.659548</v>
      </c>
      <c r="BT5051">
        <v>1.239938</v>
      </c>
      <c r="BU5051">
        <v>1.664658</v>
      </c>
      <c r="BV5051">
        <v>1.458879</v>
      </c>
      <c r="BW5051">
        <v>1.3360259999999999</v>
      </c>
      <c r="BX5051">
        <v>1.085933</v>
      </c>
      <c r="BY5051">
        <v>5.2190580000000004</v>
      </c>
      <c r="BZ5051">
        <v>8.5119559999999996</v>
      </c>
      <c r="CA5051">
        <v>2.7541009999999999</v>
      </c>
      <c r="CB5051">
        <v>4.1410229999999997</v>
      </c>
      <c r="CC5051">
        <v>2.6496749999999998</v>
      </c>
      <c r="CD5051">
        <v>0.76278500000000005</v>
      </c>
      <c r="CE5051">
        <v>0.70421100000000003</v>
      </c>
      <c r="CF5051">
        <v>0.85119599999999995</v>
      </c>
      <c r="CG5051">
        <v>0.30713200000000002</v>
      </c>
      <c r="CH5051">
        <v>0</v>
      </c>
      <c r="CI5051">
        <v>0</v>
      </c>
      <c r="CJ5051">
        <v>0</v>
      </c>
      <c r="CK5051">
        <v>0</v>
      </c>
      <c r="CL5051">
        <v>0</v>
      </c>
      <c r="CM5051">
        <v>0</v>
      </c>
      <c r="CN5051">
        <v>0</v>
      </c>
      <c r="CO5051">
        <v>0</v>
      </c>
      <c r="CP5051">
        <v>0</v>
      </c>
      <c r="CQ5051">
        <v>0</v>
      </c>
      <c r="CR5051">
        <v>0</v>
      </c>
      <c r="CS5051">
        <v>0</v>
      </c>
      <c r="CT5051">
        <v>0</v>
      </c>
      <c r="CU5051">
        <v>0</v>
      </c>
      <c r="CV5051">
        <v>0</v>
      </c>
    </row>
    <row r="5052" spans="1:100" x14ac:dyDescent="0.2">
      <c r="A5052">
        <v>5051</v>
      </c>
      <c r="B5052">
        <v>5051</v>
      </c>
      <c r="C5052">
        <v>-89.462168000000005</v>
      </c>
      <c r="D5052">
        <v>42.926673999999998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17.857559999999999</v>
      </c>
      <c r="BH5052">
        <v>43.274340000000002</v>
      </c>
      <c r="BI5052">
        <v>12.56015</v>
      </c>
      <c r="BJ5052">
        <v>6.2084630000000001</v>
      </c>
      <c r="BK5052">
        <v>3.0384169999999999</v>
      </c>
      <c r="BL5052">
        <v>1.6256079999999999</v>
      </c>
      <c r="BM5052">
        <v>21.52121</v>
      </c>
      <c r="BN5052">
        <v>42.706769999999999</v>
      </c>
      <c r="BO5052">
        <v>37.832129999999999</v>
      </c>
      <c r="BP5052">
        <v>30.331520000000001</v>
      </c>
      <c r="BQ5052">
        <v>40.791580000000003</v>
      </c>
      <c r="BR5052">
        <v>10.217639999999999</v>
      </c>
      <c r="BS5052">
        <v>2.8135530000000002</v>
      </c>
      <c r="BT5052">
        <v>1.0977790000000001</v>
      </c>
      <c r="BU5052">
        <v>1.282497</v>
      </c>
      <c r="BV5052">
        <v>1.3053129999999999</v>
      </c>
      <c r="BW5052">
        <v>1.375515</v>
      </c>
      <c r="BX5052">
        <v>1.2833749999999999</v>
      </c>
      <c r="BY5052">
        <v>5.1400810000000003</v>
      </c>
      <c r="BZ5052">
        <v>7.9525360000000003</v>
      </c>
      <c r="CA5052">
        <v>2.815966</v>
      </c>
      <c r="CB5052">
        <v>5.1387650000000002</v>
      </c>
      <c r="CC5052">
        <v>3.0057299999999998</v>
      </c>
      <c r="CD5052">
        <v>0.80490600000000001</v>
      </c>
      <c r="CE5052">
        <v>0.762127</v>
      </c>
      <c r="CF5052">
        <v>1.0104660000000001</v>
      </c>
      <c r="CG5052">
        <v>0.37294699999999997</v>
      </c>
      <c r="CH5052">
        <v>0</v>
      </c>
      <c r="CI5052">
        <v>0</v>
      </c>
      <c r="CJ5052">
        <v>0</v>
      </c>
      <c r="CK5052">
        <v>0</v>
      </c>
      <c r="CL5052">
        <v>0</v>
      </c>
      <c r="CM5052">
        <v>0</v>
      </c>
      <c r="CN5052">
        <v>0</v>
      </c>
      <c r="CO5052">
        <v>0</v>
      </c>
      <c r="CP5052">
        <v>0</v>
      </c>
      <c r="CQ5052">
        <v>0</v>
      </c>
      <c r="CR5052">
        <v>0</v>
      </c>
      <c r="CS5052">
        <v>0</v>
      </c>
      <c r="CT5052">
        <v>0</v>
      </c>
      <c r="CU5052">
        <v>0</v>
      </c>
      <c r="CV5052">
        <v>0</v>
      </c>
    </row>
    <row r="5053" spans="1:100" x14ac:dyDescent="0.2">
      <c r="A5053">
        <v>5052</v>
      </c>
      <c r="B5053">
        <v>5052</v>
      </c>
      <c r="C5053">
        <v>-89.457178999999996</v>
      </c>
      <c r="D5053">
        <v>42.926673999999998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17.111660000000001</v>
      </c>
      <c r="BH5053">
        <v>41.49485</v>
      </c>
      <c r="BI5053">
        <v>12.18576</v>
      </c>
      <c r="BJ5053">
        <v>6.3714630000000003</v>
      </c>
      <c r="BK5053">
        <v>3.0274480000000001</v>
      </c>
      <c r="BL5053">
        <v>1.5927009999999999</v>
      </c>
      <c r="BM5053">
        <v>22.097079999999998</v>
      </c>
      <c r="BN5053">
        <v>43.930909999999997</v>
      </c>
      <c r="BO5053">
        <v>37.854080000000003</v>
      </c>
      <c r="BP5053">
        <v>28.50365</v>
      </c>
      <c r="BQ5053">
        <v>41.011389999999999</v>
      </c>
      <c r="BR5053">
        <v>10.46707</v>
      </c>
      <c r="BS5053">
        <v>2.8898969999999999</v>
      </c>
      <c r="BT5053">
        <v>1.0609230000000001</v>
      </c>
      <c r="BU5053">
        <v>1.260121</v>
      </c>
      <c r="BV5053">
        <v>1.1736850000000001</v>
      </c>
      <c r="BW5053">
        <v>1.3360259999999999</v>
      </c>
      <c r="BX5053">
        <v>1.2504679999999999</v>
      </c>
      <c r="BY5053">
        <v>4.179195</v>
      </c>
      <c r="BZ5053">
        <v>6.6472230000000003</v>
      </c>
      <c r="CA5053">
        <v>3.077467</v>
      </c>
      <c r="CB5053">
        <v>5.0637359999999996</v>
      </c>
      <c r="CC5053">
        <v>2.9228040000000002</v>
      </c>
      <c r="CD5053">
        <v>0.82201800000000003</v>
      </c>
      <c r="CE5053">
        <v>0.79503400000000002</v>
      </c>
      <c r="CF5053">
        <v>1.042276</v>
      </c>
      <c r="CG5053">
        <v>0.38391599999999998</v>
      </c>
      <c r="CH5053">
        <v>0</v>
      </c>
      <c r="CI5053">
        <v>0</v>
      </c>
      <c r="CJ5053">
        <v>0</v>
      </c>
      <c r="CK5053">
        <v>0</v>
      </c>
      <c r="CL5053">
        <v>0</v>
      </c>
      <c r="CM5053">
        <v>0</v>
      </c>
      <c r="CN5053">
        <v>0</v>
      </c>
      <c r="CO5053">
        <v>0</v>
      </c>
      <c r="CP5053">
        <v>0</v>
      </c>
      <c r="CQ5053">
        <v>0</v>
      </c>
      <c r="CR5053">
        <v>0</v>
      </c>
      <c r="CS5053">
        <v>0</v>
      </c>
      <c r="CT5053">
        <v>0</v>
      </c>
      <c r="CU5053">
        <v>0</v>
      </c>
      <c r="CV5053">
        <v>0</v>
      </c>
    </row>
    <row r="5054" spans="1:100" x14ac:dyDescent="0.2">
      <c r="A5054">
        <v>5053</v>
      </c>
      <c r="B5054">
        <v>5053</v>
      </c>
      <c r="C5054">
        <v>-89.452190999999999</v>
      </c>
      <c r="D5054">
        <v>42.926673999999998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18.406009999999998</v>
      </c>
      <c r="BH5054">
        <v>44.63355</v>
      </c>
      <c r="BI5054">
        <v>13.153420000000001</v>
      </c>
      <c r="BJ5054">
        <v>7.6881830000000004</v>
      </c>
      <c r="BK5054">
        <v>3.6417130000000002</v>
      </c>
      <c r="BL5054">
        <v>1.9349339999999999</v>
      </c>
      <c r="BM5054">
        <v>23.87407</v>
      </c>
      <c r="BN5054">
        <v>48.090359999999997</v>
      </c>
      <c r="BO5054">
        <v>50.654910000000001</v>
      </c>
      <c r="BP5054">
        <v>47.254739999999998</v>
      </c>
      <c r="BQ5054">
        <v>39.427909999999997</v>
      </c>
      <c r="BR5054">
        <v>10.102460000000001</v>
      </c>
      <c r="BS5054">
        <v>2.7839360000000002</v>
      </c>
      <c r="BT5054">
        <v>1.0056389999999999</v>
      </c>
      <c r="BU5054">
        <v>1.1815819999999999</v>
      </c>
      <c r="BV5054">
        <v>1.1627160000000001</v>
      </c>
      <c r="BW5054">
        <v>0.73711800000000005</v>
      </c>
      <c r="BX5054">
        <v>0.75686200000000003</v>
      </c>
      <c r="BY5054">
        <v>4.0936370000000002</v>
      </c>
      <c r="BZ5054">
        <v>6.4278440000000003</v>
      </c>
      <c r="CA5054">
        <v>3.3442340000000002</v>
      </c>
      <c r="CB5054">
        <v>6.3392140000000001</v>
      </c>
      <c r="CC5054">
        <v>3.4881470000000001</v>
      </c>
      <c r="CD5054">
        <v>0.87861800000000001</v>
      </c>
      <c r="CE5054">
        <v>0.79371800000000003</v>
      </c>
      <c r="CF5054">
        <v>1.911241</v>
      </c>
      <c r="CG5054">
        <v>0.78976900000000005</v>
      </c>
      <c r="CH5054">
        <v>0</v>
      </c>
      <c r="CI5054">
        <v>0</v>
      </c>
      <c r="CJ5054">
        <v>0</v>
      </c>
      <c r="CK5054">
        <v>0</v>
      </c>
      <c r="CL5054">
        <v>0</v>
      </c>
      <c r="CM5054">
        <v>0</v>
      </c>
      <c r="CN5054">
        <v>0</v>
      </c>
      <c r="CO5054">
        <v>0</v>
      </c>
      <c r="CP5054">
        <v>0</v>
      </c>
      <c r="CQ5054">
        <v>0</v>
      </c>
      <c r="CR5054">
        <v>0</v>
      </c>
      <c r="CS5054">
        <v>0</v>
      </c>
      <c r="CT5054">
        <v>0</v>
      </c>
      <c r="CU5054">
        <v>0</v>
      </c>
      <c r="CV5054">
        <v>0</v>
      </c>
    </row>
    <row r="5055" spans="1:100" x14ac:dyDescent="0.2">
      <c r="A5055">
        <v>5054</v>
      </c>
      <c r="B5055">
        <v>5054</v>
      </c>
      <c r="C5055">
        <v>-89.447203000000002</v>
      </c>
      <c r="D5055">
        <v>42.926673999999998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22.256129999999999</v>
      </c>
      <c r="BH5055">
        <v>54.208100000000002</v>
      </c>
      <c r="BI5055">
        <v>16.945060000000002</v>
      </c>
      <c r="BJ5055">
        <v>8.6179170000000003</v>
      </c>
      <c r="BK5055">
        <v>3.861094</v>
      </c>
      <c r="BL5055">
        <v>2.1192139999999999</v>
      </c>
      <c r="BM5055">
        <v>38.698689999999999</v>
      </c>
      <c r="BN5055">
        <v>70.671170000000004</v>
      </c>
      <c r="BO5055">
        <v>66.757429999999999</v>
      </c>
      <c r="BP5055">
        <v>64.259349999999998</v>
      </c>
      <c r="BQ5055">
        <v>38.859279999999998</v>
      </c>
      <c r="BR5055">
        <v>10.452590000000001</v>
      </c>
      <c r="BS5055">
        <v>2.4272239999999998</v>
      </c>
      <c r="BT5055">
        <v>0.94114100000000001</v>
      </c>
      <c r="BU5055">
        <v>1.2504679999999999</v>
      </c>
      <c r="BV5055">
        <v>0.82267599999999996</v>
      </c>
      <c r="BW5055">
        <v>0.691048</v>
      </c>
      <c r="BX5055">
        <v>1.908609</v>
      </c>
      <c r="BY5055">
        <v>4.771522</v>
      </c>
      <c r="BZ5055">
        <v>5.4735389999999997</v>
      </c>
      <c r="CA5055">
        <v>3.3225150000000001</v>
      </c>
      <c r="CB5055">
        <v>7.0750149999999996</v>
      </c>
      <c r="CC5055">
        <v>4.135758</v>
      </c>
      <c r="CD5055">
        <v>0.98787000000000003</v>
      </c>
      <c r="CE5055">
        <v>0.78581999999999996</v>
      </c>
      <c r="CF5055">
        <v>2.094643</v>
      </c>
      <c r="CG5055">
        <v>0.877521</v>
      </c>
      <c r="CH5055">
        <v>0</v>
      </c>
      <c r="CI5055">
        <v>0</v>
      </c>
      <c r="CJ5055">
        <v>0</v>
      </c>
      <c r="CK5055">
        <v>0</v>
      </c>
      <c r="CL5055">
        <v>0</v>
      </c>
      <c r="CM5055">
        <v>0</v>
      </c>
      <c r="CN5055">
        <v>0</v>
      </c>
      <c r="CO5055">
        <v>0</v>
      </c>
      <c r="CP5055">
        <v>0</v>
      </c>
      <c r="CQ5055">
        <v>0</v>
      </c>
      <c r="CR5055">
        <v>0</v>
      </c>
      <c r="CS5055">
        <v>0</v>
      </c>
      <c r="CT5055">
        <v>0</v>
      </c>
      <c r="CU5055">
        <v>0</v>
      </c>
      <c r="CV5055">
        <v>0</v>
      </c>
    </row>
    <row r="5056" spans="1:100" x14ac:dyDescent="0.2">
      <c r="A5056">
        <v>5055</v>
      </c>
      <c r="B5056">
        <v>5055</v>
      </c>
      <c r="C5056">
        <v>-89.442215000000004</v>
      </c>
      <c r="D5056">
        <v>42.926673999999998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2.6654710000000001</v>
      </c>
      <c r="BH5056">
        <v>7.9385909999999997</v>
      </c>
      <c r="BI5056">
        <v>8.9960349999999991</v>
      </c>
      <c r="BJ5056">
        <v>8.7734579999999998</v>
      </c>
      <c r="BK5056">
        <v>3.67462</v>
      </c>
      <c r="BL5056">
        <v>2.303493</v>
      </c>
      <c r="BM5056">
        <v>38.270899999999997</v>
      </c>
      <c r="BN5056">
        <v>72.237549999999999</v>
      </c>
      <c r="BO5056">
        <v>73.942130000000006</v>
      </c>
      <c r="BP5056">
        <v>72.404719999999998</v>
      </c>
      <c r="BQ5056">
        <v>40.644150000000003</v>
      </c>
      <c r="BR5056">
        <v>10.699400000000001</v>
      </c>
      <c r="BS5056">
        <v>2.3877350000000002</v>
      </c>
      <c r="BT5056">
        <v>0.92666199999999999</v>
      </c>
      <c r="BU5056">
        <v>1.229846</v>
      </c>
      <c r="BV5056">
        <v>0.877521</v>
      </c>
      <c r="BW5056">
        <v>0.86874600000000002</v>
      </c>
      <c r="BX5056">
        <v>1.8098879999999999</v>
      </c>
      <c r="BY5056">
        <v>4.7912660000000002</v>
      </c>
      <c r="BZ5056">
        <v>6.0219889999999996</v>
      </c>
      <c r="CA5056">
        <v>3.5684399999999998</v>
      </c>
      <c r="CB5056">
        <v>7.1658379999999999</v>
      </c>
      <c r="CC5056">
        <v>4.0758669999999997</v>
      </c>
      <c r="CD5056">
        <v>1.014853</v>
      </c>
      <c r="CE5056">
        <v>0.88717400000000002</v>
      </c>
      <c r="CF5056">
        <v>2.0305840000000002</v>
      </c>
      <c r="CG5056">
        <v>0.83364499999999997</v>
      </c>
      <c r="CH5056">
        <v>0</v>
      </c>
      <c r="CI5056">
        <v>0</v>
      </c>
      <c r="CJ5056">
        <v>0</v>
      </c>
      <c r="CK5056">
        <v>0</v>
      </c>
      <c r="CL5056">
        <v>0</v>
      </c>
      <c r="CM5056">
        <v>0</v>
      </c>
      <c r="CN5056">
        <v>0</v>
      </c>
      <c r="CO5056">
        <v>0</v>
      </c>
      <c r="CP5056">
        <v>0</v>
      </c>
      <c r="CQ5056">
        <v>0</v>
      </c>
      <c r="CR5056">
        <v>0</v>
      </c>
      <c r="CS5056">
        <v>0</v>
      </c>
      <c r="CT5056">
        <v>0</v>
      </c>
      <c r="CU5056">
        <v>0</v>
      </c>
      <c r="CV5056">
        <v>0</v>
      </c>
    </row>
    <row r="5057" spans="1:100" x14ac:dyDescent="0.2">
      <c r="A5057">
        <v>5056</v>
      </c>
      <c r="B5057">
        <v>5056</v>
      </c>
      <c r="C5057">
        <v>-89.437225999999995</v>
      </c>
      <c r="D5057">
        <v>42.926673999999998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27.115410000000001</v>
      </c>
      <c r="BH5057">
        <v>67.205590000000001</v>
      </c>
      <c r="BI5057">
        <v>25.78314</v>
      </c>
      <c r="BJ5057">
        <v>8.3803280000000004</v>
      </c>
      <c r="BK5057">
        <v>3.2358600000000002</v>
      </c>
      <c r="BL5057">
        <v>2.6523080000000001</v>
      </c>
      <c r="BM5057">
        <v>34.996650000000002</v>
      </c>
      <c r="BN5057">
        <v>70.934430000000006</v>
      </c>
      <c r="BO5057">
        <v>82.816069999999996</v>
      </c>
      <c r="BP5057">
        <v>83.413889999999995</v>
      </c>
      <c r="BQ5057">
        <v>46.280470000000001</v>
      </c>
      <c r="BR5057">
        <v>13.0404</v>
      </c>
      <c r="BS5057">
        <v>2.5147569999999999</v>
      </c>
      <c r="BT5057">
        <v>0.77923900000000001</v>
      </c>
      <c r="BU5057">
        <v>0.93850900000000004</v>
      </c>
      <c r="BV5057">
        <v>0.82267599999999996</v>
      </c>
      <c r="BW5057">
        <v>0.691048</v>
      </c>
      <c r="BX5057">
        <v>1.5466310000000001</v>
      </c>
      <c r="BY5057">
        <v>4.0870559999999996</v>
      </c>
      <c r="BZ5057">
        <v>5.0676860000000001</v>
      </c>
      <c r="CA5057">
        <v>3.5190800000000002</v>
      </c>
      <c r="CB5057">
        <v>6.7380469999999999</v>
      </c>
      <c r="CC5057">
        <v>3.8270900000000001</v>
      </c>
      <c r="CD5057">
        <v>1.194526</v>
      </c>
      <c r="CE5057">
        <v>0.96088600000000002</v>
      </c>
      <c r="CF5057">
        <v>1.0738669999999999</v>
      </c>
      <c r="CG5057">
        <v>0.38391599999999998</v>
      </c>
      <c r="CH5057">
        <v>0</v>
      </c>
      <c r="CI5057">
        <v>0</v>
      </c>
      <c r="CJ5057">
        <v>0</v>
      </c>
      <c r="CK5057">
        <v>0</v>
      </c>
      <c r="CL5057">
        <v>0</v>
      </c>
      <c r="CM5057">
        <v>0</v>
      </c>
      <c r="CN5057">
        <v>0</v>
      </c>
      <c r="CO5057">
        <v>0</v>
      </c>
      <c r="CP5057">
        <v>0</v>
      </c>
      <c r="CQ5057">
        <v>0</v>
      </c>
      <c r="CR5057">
        <v>0</v>
      </c>
      <c r="CS5057">
        <v>0</v>
      </c>
      <c r="CT5057">
        <v>0</v>
      </c>
      <c r="CU5057">
        <v>0</v>
      </c>
      <c r="CV5057">
        <v>0</v>
      </c>
    </row>
    <row r="5058" spans="1:100" x14ac:dyDescent="0.2">
      <c r="A5058">
        <v>5057</v>
      </c>
      <c r="B5058">
        <v>5057</v>
      </c>
      <c r="C5058">
        <v>-89.432237999999998</v>
      </c>
      <c r="D5058">
        <v>42.926673999999998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21.257950000000001</v>
      </c>
      <c r="BH5058">
        <v>55.115540000000003</v>
      </c>
      <c r="BI5058">
        <v>31.343119999999999</v>
      </c>
      <c r="BJ5058">
        <v>9.3293669999999995</v>
      </c>
      <c r="BK5058">
        <v>3.104231</v>
      </c>
      <c r="BL5058">
        <v>2.9287269999999999</v>
      </c>
      <c r="BM5058">
        <v>32.314720000000001</v>
      </c>
      <c r="BN5058">
        <v>67.926730000000006</v>
      </c>
      <c r="BO5058">
        <v>78.527180000000001</v>
      </c>
      <c r="BP5058">
        <v>74.732119999999995</v>
      </c>
      <c r="BQ5058">
        <v>50.0503</v>
      </c>
      <c r="BR5058">
        <v>17.978439999999999</v>
      </c>
      <c r="BS5058">
        <v>3.4111449999999999</v>
      </c>
      <c r="BT5058">
        <v>0.82267599999999996</v>
      </c>
      <c r="BU5058">
        <v>0.77770300000000003</v>
      </c>
      <c r="BV5058">
        <v>0.877521</v>
      </c>
      <c r="BW5058">
        <v>0.77002499999999996</v>
      </c>
      <c r="BX5058">
        <v>1.5959920000000001</v>
      </c>
      <c r="BY5058">
        <v>2.264005</v>
      </c>
      <c r="BZ5058">
        <v>1.6453519999999999</v>
      </c>
      <c r="CA5058">
        <v>2.2271489999999998</v>
      </c>
      <c r="CB5058">
        <v>4.7952149999999998</v>
      </c>
      <c r="CC5058">
        <v>2.533185</v>
      </c>
      <c r="CD5058">
        <v>1.168858</v>
      </c>
      <c r="CE5058">
        <v>0.93719300000000005</v>
      </c>
      <c r="CF5058">
        <v>1.2653859999999999</v>
      </c>
      <c r="CG5058">
        <v>0.48263699999999998</v>
      </c>
      <c r="CH5058">
        <v>0</v>
      </c>
      <c r="CI5058">
        <v>0</v>
      </c>
      <c r="CJ5058">
        <v>0</v>
      </c>
      <c r="CK5058">
        <v>0</v>
      </c>
      <c r="CL5058">
        <v>0</v>
      </c>
      <c r="CM5058">
        <v>0</v>
      </c>
      <c r="CN5058">
        <v>0</v>
      </c>
      <c r="CO5058">
        <v>0</v>
      </c>
      <c r="CP5058">
        <v>0</v>
      </c>
      <c r="CQ5058">
        <v>0</v>
      </c>
      <c r="CR5058">
        <v>0</v>
      </c>
      <c r="CS5058">
        <v>0</v>
      </c>
      <c r="CT5058">
        <v>0</v>
      </c>
      <c r="CU5058">
        <v>0</v>
      </c>
      <c r="CV5058">
        <v>0</v>
      </c>
    </row>
    <row r="5059" spans="1:100" x14ac:dyDescent="0.2">
      <c r="A5059">
        <v>5058</v>
      </c>
      <c r="B5059">
        <v>5058</v>
      </c>
      <c r="C5059">
        <v>-89.427250000000001</v>
      </c>
      <c r="D5059">
        <v>42.926673999999998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14.819140000000001</v>
      </c>
      <c r="BH5059">
        <v>41.700589999999998</v>
      </c>
      <c r="BI5059">
        <v>36.972479999999997</v>
      </c>
      <c r="BJ5059">
        <v>11.8597</v>
      </c>
      <c r="BK5059">
        <v>3.4223330000000001</v>
      </c>
      <c r="BL5059">
        <v>2.7444480000000002</v>
      </c>
      <c r="BM5059">
        <v>30.768090000000001</v>
      </c>
      <c r="BN5059">
        <v>65.860169999999997</v>
      </c>
      <c r="BO5059">
        <v>58.585520000000002</v>
      </c>
      <c r="BP5059">
        <v>33.50947</v>
      </c>
      <c r="BQ5059">
        <v>49.227629999999998</v>
      </c>
      <c r="BR5059">
        <v>24.094539999999999</v>
      </c>
      <c r="BS5059">
        <v>4.5082649999999997</v>
      </c>
      <c r="BT5059">
        <v>0.88190900000000005</v>
      </c>
      <c r="BU5059">
        <v>0.69214500000000001</v>
      </c>
      <c r="BV5059">
        <v>0.877521</v>
      </c>
      <c r="BW5059">
        <v>0.835839</v>
      </c>
      <c r="BX5059">
        <v>1.003665</v>
      </c>
      <c r="BY5059">
        <v>1.395259</v>
      </c>
      <c r="BZ5059">
        <v>1.44791</v>
      </c>
      <c r="CA5059">
        <v>2.1777880000000001</v>
      </c>
      <c r="CB5059">
        <v>4.7359819999999999</v>
      </c>
      <c r="CC5059">
        <v>2.785253</v>
      </c>
      <c r="CD5059">
        <v>1.268896</v>
      </c>
      <c r="CE5059">
        <v>0.83189000000000002</v>
      </c>
      <c r="CF5059">
        <v>1.225897</v>
      </c>
      <c r="CG5059">
        <v>0.48263699999999998</v>
      </c>
      <c r="CH5059">
        <v>0</v>
      </c>
      <c r="CI5059">
        <v>0</v>
      </c>
      <c r="CJ5059">
        <v>0</v>
      </c>
      <c r="CK5059">
        <v>0</v>
      </c>
      <c r="CL5059">
        <v>0</v>
      </c>
      <c r="CM5059">
        <v>0</v>
      </c>
      <c r="CN5059">
        <v>0</v>
      </c>
      <c r="CO5059">
        <v>0</v>
      </c>
      <c r="CP5059">
        <v>0</v>
      </c>
      <c r="CQ5059">
        <v>0</v>
      </c>
      <c r="CR5059">
        <v>0</v>
      </c>
      <c r="CS5059">
        <v>0</v>
      </c>
      <c r="CT5059">
        <v>0</v>
      </c>
      <c r="CU5059">
        <v>0</v>
      </c>
      <c r="CV5059">
        <v>0</v>
      </c>
    </row>
    <row r="5060" spans="1:100" x14ac:dyDescent="0.2">
      <c r="A5060">
        <v>5059</v>
      </c>
      <c r="B5060">
        <v>5059</v>
      </c>
      <c r="C5060">
        <v>-89.422262000000003</v>
      </c>
      <c r="D5060">
        <v>42.926673999999998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10.870290000000001</v>
      </c>
      <c r="BH5060">
        <v>43.641170000000002</v>
      </c>
      <c r="BI5060">
        <v>87.186940000000007</v>
      </c>
      <c r="BJ5060">
        <v>27.466850000000001</v>
      </c>
      <c r="BK5060">
        <v>3.5210539999999999</v>
      </c>
      <c r="BL5060">
        <v>2.5140980000000002</v>
      </c>
      <c r="BM5060">
        <v>28.662040000000001</v>
      </c>
      <c r="BN5060">
        <v>63.457949999999997</v>
      </c>
      <c r="BO5060">
        <v>57.17051</v>
      </c>
      <c r="BP5060">
        <v>30.285889999999998</v>
      </c>
      <c r="BQ5060">
        <v>49.318449999999999</v>
      </c>
      <c r="BR5060">
        <v>37.23498</v>
      </c>
      <c r="BS5060">
        <v>7.0414500000000002</v>
      </c>
      <c r="BT5060">
        <v>1.142533</v>
      </c>
      <c r="BU5060">
        <v>0.72329699999999997</v>
      </c>
      <c r="BV5060">
        <v>1.0201180000000001</v>
      </c>
      <c r="BW5060">
        <v>0.94772299999999998</v>
      </c>
      <c r="BX5060">
        <v>1.0201180000000001</v>
      </c>
      <c r="BY5060">
        <v>1.4610730000000001</v>
      </c>
      <c r="BZ5060">
        <v>1.480817</v>
      </c>
      <c r="CA5060">
        <v>1.9053180000000001</v>
      </c>
      <c r="CB5060">
        <v>4.3437299999999999</v>
      </c>
      <c r="CC5060">
        <v>2.642436</v>
      </c>
      <c r="CD5060">
        <v>1.467654</v>
      </c>
      <c r="CE5060">
        <v>0.98194599999999999</v>
      </c>
      <c r="CF5060">
        <v>1.2096629999999999</v>
      </c>
      <c r="CG5060">
        <v>0.46069900000000003</v>
      </c>
      <c r="CH5060">
        <v>0</v>
      </c>
      <c r="CI5060">
        <v>0</v>
      </c>
      <c r="CJ5060">
        <v>0</v>
      </c>
      <c r="CK5060">
        <v>0</v>
      </c>
      <c r="CL5060">
        <v>0</v>
      </c>
      <c r="CM5060">
        <v>0</v>
      </c>
      <c r="CN5060">
        <v>0</v>
      </c>
      <c r="CO5060">
        <v>0</v>
      </c>
      <c r="CP5060">
        <v>0</v>
      </c>
      <c r="CQ5060">
        <v>0</v>
      </c>
      <c r="CR5060">
        <v>0</v>
      </c>
      <c r="CS5060">
        <v>0</v>
      </c>
      <c r="CT5060">
        <v>0</v>
      </c>
      <c r="CU5060">
        <v>0</v>
      </c>
      <c r="CV5060">
        <v>0</v>
      </c>
    </row>
    <row r="5061" spans="1:100" x14ac:dyDescent="0.2">
      <c r="A5061">
        <v>5060</v>
      </c>
      <c r="B5061">
        <v>5060</v>
      </c>
      <c r="C5061">
        <v>-89.417274000000006</v>
      </c>
      <c r="D5061">
        <v>42.926673999999998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9.6527340000000006</v>
      </c>
      <c r="BH5061">
        <v>41.108739999999997</v>
      </c>
      <c r="BI5061">
        <v>88.277379999999994</v>
      </c>
      <c r="BJ5061">
        <v>28.059840000000001</v>
      </c>
      <c r="BK5061">
        <v>3.5539610000000001</v>
      </c>
      <c r="BL5061">
        <v>2.4746100000000002</v>
      </c>
      <c r="BM5061">
        <v>27.296399999999998</v>
      </c>
      <c r="BN5061">
        <v>62.582619999999999</v>
      </c>
      <c r="BO5061">
        <v>57.34601</v>
      </c>
      <c r="BP5061">
        <v>27.49823</v>
      </c>
      <c r="BQ5061">
        <v>47.649410000000003</v>
      </c>
      <c r="BR5061">
        <v>38.402520000000003</v>
      </c>
      <c r="BS5061">
        <v>7.4731909999999999</v>
      </c>
      <c r="BT5061">
        <v>1.316282</v>
      </c>
      <c r="BU5061">
        <v>1.1429720000000001</v>
      </c>
      <c r="BV5061">
        <v>1.3053129999999999</v>
      </c>
      <c r="BW5061">
        <v>1.112258</v>
      </c>
      <c r="BX5061">
        <v>1.2833749999999999</v>
      </c>
      <c r="BY5061">
        <v>1.691422</v>
      </c>
      <c r="BZ5061">
        <v>1.44791</v>
      </c>
      <c r="CA5061">
        <v>1.7552620000000001</v>
      </c>
      <c r="CB5061">
        <v>4.3292510000000002</v>
      </c>
      <c r="CC5061">
        <v>3.008362</v>
      </c>
      <c r="CD5061">
        <v>1.6644380000000001</v>
      </c>
      <c r="CE5061">
        <v>1.1069929999999999</v>
      </c>
      <c r="CF5061">
        <v>1.0977790000000001</v>
      </c>
      <c r="CG5061">
        <v>0.39488499999999999</v>
      </c>
      <c r="CH5061">
        <v>0</v>
      </c>
      <c r="CI5061">
        <v>0</v>
      </c>
      <c r="CJ5061">
        <v>0</v>
      </c>
      <c r="CK5061">
        <v>0</v>
      </c>
      <c r="CL5061">
        <v>0</v>
      </c>
      <c r="CM5061">
        <v>0</v>
      </c>
      <c r="CN5061">
        <v>0</v>
      </c>
      <c r="CO5061">
        <v>0</v>
      </c>
      <c r="CP5061">
        <v>0</v>
      </c>
      <c r="CQ5061">
        <v>0</v>
      </c>
      <c r="CR5061">
        <v>0</v>
      </c>
      <c r="CS5061">
        <v>0</v>
      </c>
      <c r="CT5061">
        <v>0</v>
      </c>
      <c r="CU5061">
        <v>0</v>
      </c>
      <c r="CV5061">
        <v>0</v>
      </c>
    </row>
    <row r="5062" spans="1:100" x14ac:dyDescent="0.2">
      <c r="A5062">
        <v>5061</v>
      </c>
      <c r="B5062">
        <v>5061</v>
      </c>
      <c r="C5062">
        <v>-89.412284999999997</v>
      </c>
      <c r="D5062">
        <v>42.926673999999998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6.581E-3</v>
      </c>
      <c r="AK5062">
        <v>2.6325999999999999E-2</v>
      </c>
      <c r="AL5062">
        <v>6.581E-3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5.1993140000000002</v>
      </c>
      <c r="BH5062">
        <v>29.993359999999999</v>
      </c>
      <c r="BI5062">
        <v>83.725489999999994</v>
      </c>
      <c r="BJ5062">
        <v>27.318549999999998</v>
      </c>
      <c r="BK5062">
        <v>3.8720629999999998</v>
      </c>
      <c r="BL5062">
        <v>3.020867</v>
      </c>
      <c r="BM5062">
        <v>24.334759999999999</v>
      </c>
      <c r="BN5062">
        <v>59.70655</v>
      </c>
      <c r="BO5062">
        <v>59.035240000000002</v>
      </c>
      <c r="BP5062">
        <v>26.42173</v>
      </c>
      <c r="BQ5062">
        <v>43.8414</v>
      </c>
      <c r="BR5062">
        <v>37.413339999999998</v>
      </c>
      <c r="BS5062">
        <v>7.4554210000000003</v>
      </c>
      <c r="BT5062">
        <v>1.4005240000000001</v>
      </c>
      <c r="BU5062">
        <v>1.094927</v>
      </c>
      <c r="BV5062">
        <v>1.2724059999999999</v>
      </c>
      <c r="BW5062">
        <v>1.210979</v>
      </c>
      <c r="BX5062">
        <v>1.826341</v>
      </c>
      <c r="BY5062">
        <v>2.1784469999999998</v>
      </c>
      <c r="BZ5062">
        <v>1.458879</v>
      </c>
      <c r="CA5062">
        <v>2.2102569999999999</v>
      </c>
      <c r="CB5062">
        <v>4.9163129999999997</v>
      </c>
      <c r="CC5062">
        <v>2.869494</v>
      </c>
      <c r="CD5062">
        <v>1.503852</v>
      </c>
      <c r="CE5062">
        <v>0.88190900000000005</v>
      </c>
      <c r="CF5062">
        <v>1.0585100000000001</v>
      </c>
      <c r="CG5062">
        <v>0.40585399999999999</v>
      </c>
      <c r="CH5062">
        <v>0</v>
      </c>
      <c r="CI5062">
        <v>0</v>
      </c>
      <c r="CJ5062">
        <v>0</v>
      </c>
      <c r="CK5062">
        <v>0</v>
      </c>
      <c r="CL5062">
        <v>0</v>
      </c>
      <c r="CM5062">
        <v>0</v>
      </c>
      <c r="CN5062">
        <v>0</v>
      </c>
      <c r="CO5062">
        <v>0</v>
      </c>
      <c r="CP5062">
        <v>0</v>
      </c>
      <c r="CQ5062">
        <v>0</v>
      </c>
      <c r="CR5062">
        <v>0</v>
      </c>
      <c r="CS5062">
        <v>0</v>
      </c>
      <c r="CT5062">
        <v>0</v>
      </c>
      <c r="CU5062">
        <v>0</v>
      </c>
      <c r="CV5062">
        <v>0</v>
      </c>
    </row>
    <row r="5063" spans="1:100" x14ac:dyDescent="0.2">
      <c r="A5063">
        <v>5062</v>
      </c>
      <c r="B5063">
        <v>5062</v>
      </c>
      <c r="C5063">
        <v>-89.407297</v>
      </c>
      <c r="D5063">
        <v>42.926673999999998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1.3162999999999999E-2</v>
      </c>
      <c r="AK5063">
        <v>5.2651000000000003E-2</v>
      </c>
      <c r="AL5063">
        <v>1.3162999999999999E-2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16.308730000000001</v>
      </c>
      <c r="BI5063">
        <v>75.155749999999998</v>
      </c>
      <c r="BJ5063">
        <v>25.45316</v>
      </c>
      <c r="BK5063">
        <v>4.2888849999999996</v>
      </c>
      <c r="BL5063">
        <v>3.3762629999999998</v>
      </c>
      <c r="BM5063">
        <v>24.92709</v>
      </c>
      <c r="BN5063">
        <v>62.220649999999999</v>
      </c>
      <c r="BO5063">
        <v>61.218069999999997</v>
      </c>
      <c r="BP5063">
        <v>22.681730000000002</v>
      </c>
      <c r="BQ5063">
        <v>38.599969999999999</v>
      </c>
      <c r="BR5063">
        <v>39.079090000000001</v>
      </c>
      <c r="BS5063">
        <v>7.7311820000000004</v>
      </c>
      <c r="BT5063">
        <v>1.39131</v>
      </c>
      <c r="BU5063">
        <v>0.96264099999999997</v>
      </c>
      <c r="BV5063">
        <v>1.2724059999999999</v>
      </c>
      <c r="BW5063">
        <v>1.5268870000000001</v>
      </c>
      <c r="BX5063">
        <v>1.908609</v>
      </c>
      <c r="BY5063">
        <v>3.224891</v>
      </c>
      <c r="BZ5063">
        <v>3.6417130000000002</v>
      </c>
      <c r="CA5063">
        <v>2.567847</v>
      </c>
      <c r="CB5063">
        <v>4.8439170000000003</v>
      </c>
      <c r="CC5063">
        <v>3.168291</v>
      </c>
      <c r="CD5063">
        <v>1.50451</v>
      </c>
      <c r="CE5063">
        <v>1.1004119999999999</v>
      </c>
      <c r="CF5063">
        <v>1.815153</v>
      </c>
      <c r="CG5063">
        <v>0.72395500000000002</v>
      </c>
      <c r="CH5063">
        <v>0</v>
      </c>
      <c r="CI5063">
        <v>0</v>
      </c>
      <c r="CJ5063">
        <v>0</v>
      </c>
      <c r="CK5063">
        <v>0</v>
      </c>
      <c r="CL5063">
        <v>0</v>
      </c>
      <c r="CM5063">
        <v>0</v>
      </c>
      <c r="CN5063">
        <v>0</v>
      </c>
      <c r="CO5063">
        <v>0</v>
      </c>
      <c r="CP5063">
        <v>0</v>
      </c>
      <c r="CQ5063">
        <v>0</v>
      </c>
      <c r="CR5063">
        <v>0</v>
      </c>
      <c r="CS5063">
        <v>0</v>
      </c>
      <c r="CT5063">
        <v>0</v>
      </c>
      <c r="CU5063">
        <v>0</v>
      </c>
      <c r="CV5063">
        <v>0</v>
      </c>
    </row>
    <row r="5064" spans="1:100" x14ac:dyDescent="0.2">
      <c r="A5064">
        <v>5063</v>
      </c>
      <c r="B5064">
        <v>5063</v>
      </c>
      <c r="C5064">
        <v>-89.402309000000002</v>
      </c>
      <c r="D5064">
        <v>42.926673999999998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1.3162999999999999E-2</v>
      </c>
      <c r="AK5064">
        <v>5.2651000000000003E-2</v>
      </c>
      <c r="AL5064">
        <v>1.3162999999999999E-2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15.53589</v>
      </c>
      <c r="BI5064">
        <v>71.607240000000004</v>
      </c>
      <c r="BJ5064">
        <v>24.510480000000001</v>
      </c>
      <c r="BK5064">
        <v>4.7386150000000002</v>
      </c>
      <c r="BL5064">
        <v>3.7908919999999999</v>
      </c>
      <c r="BM5064">
        <v>24.82837</v>
      </c>
      <c r="BN5064">
        <v>64.096350000000001</v>
      </c>
      <c r="BO5064">
        <v>65.210800000000006</v>
      </c>
      <c r="BP5064">
        <v>22.317340000000002</v>
      </c>
      <c r="BQ5064">
        <v>36.060859999999998</v>
      </c>
      <c r="BR5064">
        <v>45.232059999999997</v>
      </c>
      <c r="BS5064">
        <v>8.9000409999999999</v>
      </c>
      <c r="BT5064">
        <v>1.4939800000000001</v>
      </c>
      <c r="BU5064">
        <v>0.88958700000000002</v>
      </c>
      <c r="BV5064">
        <v>1.2065920000000001</v>
      </c>
      <c r="BW5064">
        <v>1.651934</v>
      </c>
      <c r="BX5064">
        <v>2.1060509999999999</v>
      </c>
      <c r="BY5064">
        <v>3.2709609999999998</v>
      </c>
      <c r="BZ5064">
        <v>3.4771779999999999</v>
      </c>
      <c r="CA5064">
        <v>2.3960720000000002</v>
      </c>
      <c r="CB5064">
        <v>4.8939360000000001</v>
      </c>
      <c r="CC5064">
        <v>3.387451</v>
      </c>
      <c r="CD5064">
        <v>1.4729190000000001</v>
      </c>
      <c r="CE5064">
        <v>1.158328</v>
      </c>
      <c r="CF5064">
        <v>1.886671</v>
      </c>
      <c r="CG5064">
        <v>0.74589300000000003</v>
      </c>
      <c r="CH5064">
        <v>0</v>
      </c>
      <c r="CI5064">
        <v>0</v>
      </c>
      <c r="CJ5064">
        <v>0</v>
      </c>
      <c r="CK5064">
        <v>0</v>
      </c>
      <c r="CL5064">
        <v>0</v>
      </c>
      <c r="CM5064">
        <v>0</v>
      </c>
      <c r="CN5064">
        <v>0</v>
      </c>
      <c r="CO5064">
        <v>0</v>
      </c>
      <c r="CP5064">
        <v>0</v>
      </c>
      <c r="CQ5064">
        <v>0</v>
      </c>
      <c r="CR5064">
        <v>0</v>
      </c>
      <c r="CS5064">
        <v>0</v>
      </c>
      <c r="CT5064">
        <v>0</v>
      </c>
      <c r="CU5064">
        <v>0</v>
      </c>
      <c r="CV5064">
        <v>0</v>
      </c>
    </row>
    <row r="5065" spans="1:100" x14ac:dyDescent="0.2">
      <c r="A5065">
        <v>5064</v>
      </c>
      <c r="B5065">
        <v>5064</v>
      </c>
      <c r="C5065">
        <v>-89.397321000000005</v>
      </c>
      <c r="D5065">
        <v>42.926673999999998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1.3162999999999999E-2</v>
      </c>
      <c r="AK5065">
        <v>5.2651000000000003E-2</v>
      </c>
      <c r="AL5065">
        <v>1.3162999999999999E-2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14.15943</v>
      </c>
      <c r="BI5065">
        <v>65.333470000000005</v>
      </c>
      <c r="BJ5065">
        <v>23.657530000000001</v>
      </c>
      <c r="BK5065">
        <v>5.660012</v>
      </c>
      <c r="BL5065">
        <v>4.7846849999999996</v>
      </c>
      <c r="BM5065">
        <v>26.375</v>
      </c>
      <c r="BN5065">
        <v>69.76294</v>
      </c>
      <c r="BO5065">
        <v>72.779420000000002</v>
      </c>
      <c r="BP5065">
        <v>19.513000000000002</v>
      </c>
      <c r="BQ5065">
        <v>19.887699999999999</v>
      </c>
      <c r="BR5065">
        <v>20.141749999999998</v>
      </c>
      <c r="BS5065">
        <v>5.3019829999999999</v>
      </c>
      <c r="BT5065">
        <v>1.749339</v>
      </c>
      <c r="BU5065">
        <v>0.94245800000000002</v>
      </c>
      <c r="BV5065">
        <v>1.1517470000000001</v>
      </c>
      <c r="BW5065">
        <v>1.6453519999999999</v>
      </c>
      <c r="BX5065">
        <v>2.4844819999999999</v>
      </c>
      <c r="BY5065">
        <v>3.8106360000000001</v>
      </c>
      <c r="BZ5065">
        <v>3.630744</v>
      </c>
      <c r="CA5065">
        <v>2.246454</v>
      </c>
      <c r="CB5065">
        <v>4.6135679999999999</v>
      </c>
      <c r="CC5065">
        <v>3.6355710000000001</v>
      </c>
      <c r="CD5065">
        <v>1.5966499999999999</v>
      </c>
      <c r="CE5065">
        <v>1.2333559999999999</v>
      </c>
      <c r="CF5065">
        <v>2.4708809999999999</v>
      </c>
      <c r="CG5065">
        <v>1.5246930000000001</v>
      </c>
      <c r="CH5065">
        <v>0.31590800000000002</v>
      </c>
      <c r="CI5065">
        <v>0</v>
      </c>
      <c r="CJ5065">
        <v>0</v>
      </c>
      <c r="CK5065">
        <v>0</v>
      </c>
      <c r="CL5065">
        <v>0</v>
      </c>
      <c r="CM5065">
        <v>0</v>
      </c>
      <c r="CN5065">
        <v>0</v>
      </c>
      <c r="CO5065">
        <v>0</v>
      </c>
      <c r="CP5065">
        <v>0</v>
      </c>
      <c r="CQ5065">
        <v>0</v>
      </c>
      <c r="CR5065">
        <v>0</v>
      </c>
      <c r="CS5065">
        <v>0</v>
      </c>
      <c r="CT5065">
        <v>0</v>
      </c>
      <c r="CU5065">
        <v>0</v>
      </c>
      <c r="CV5065">
        <v>0</v>
      </c>
    </row>
    <row r="5066" spans="1:100" x14ac:dyDescent="0.2">
      <c r="A5066">
        <v>5065</v>
      </c>
      <c r="B5066">
        <v>5065</v>
      </c>
      <c r="C5066">
        <v>-89.392331999999996</v>
      </c>
      <c r="D5066">
        <v>42.926673999999998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2.6325999999999999E-2</v>
      </c>
      <c r="AK5066">
        <v>0.10530299999999999</v>
      </c>
      <c r="AL5066">
        <v>2.6325999999999999E-2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14.323029999999999</v>
      </c>
      <c r="BI5066">
        <v>66.250540000000001</v>
      </c>
      <c r="BJ5066">
        <v>26.875630000000001</v>
      </c>
      <c r="BK5066">
        <v>7.0311389999999996</v>
      </c>
      <c r="BL5066">
        <v>5.7126640000000002</v>
      </c>
      <c r="BM5066">
        <v>28.38233</v>
      </c>
      <c r="BN5066">
        <v>71.967709999999997</v>
      </c>
      <c r="BO5066">
        <v>84.110410000000002</v>
      </c>
      <c r="BP5066">
        <v>37.88523</v>
      </c>
      <c r="BQ5066">
        <v>9.454853</v>
      </c>
      <c r="BR5066">
        <v>19.485579999999999</v>
      </c>
      <c r="BS5066">
        <v>4.8820899999999998</v>
      </c>
      <c r="BT5066">
        <v>1.7137990000000001</v>
      </c>
      <c r="BU5066">
        <v>0.801396</v>
      </c>
      <c r="BV5066">
        <v>0.81170699999999996</v>
      </c>
      <c r="BW5066">
        <v>1.3097000000000001</v>
      </c>
      <c r="BX5066">
        <v>3.1261700000000001</v>
      </c>
      <c r="BY5066">
        <v>3.4552399999999999</v>
      </c>
      <c r="BZ5066">
        <v>1.2943439999999999</v>
      </c>
      <c r="CA5066">
        <v>1.889742</v>
      </c>
      <c r="CB5066">
        <v>4.8913039999999999</v>
      </c>
      <c r="CC5066">
        <v>3.456556</v>
      </c>
      <c r="CD5066">
        <v>1.5025360000000001</v>
      </c>
      <c r="CE5066">
        <v>1.68879</v>
      </c>
      <c r="CF5066">
        <v>2.4004599999999998</v>
      </c>
      <c r="CG5066">
        <v>1.1627160000000001</v>
      </c>
      <c r="CH5066">
        <v>0.15795400000000001</v>
      </c>
      <c r="CI5066">
        <v>0</v>
      </c>
      <c r="CJ5066">
        <v>0</v>
      </c>
      <c r="CK5066">
        <v>0</v>
      </c>
      <c r="CL5066">
        <v>0</v>
      </c>
      <c r="CM5066">
        <v>0</v>
      </c>
      <c r="CN5066">
        <v>0</v>
      </c>
      <c r="CO5066">
        <v>0</v>
      </c>
      <c r="CP5066">
        <v>0</v>
      </c>
      <c r="CQ5066">
        <v>0</v>
      </c>
      <c r="CR5066">
        <v>0</v>
      </c>
      <c r="CS5066">
        <v>0</v>
      </c>
      <c r="CT5066">
        <v>0</v>
      </c>
      <c r="CU5066">
        <v>0</v>
      </c>
      <c r="CV5066">
        <v>0</v>
      </c>
    </row>
    <row r="5067" spans="1:100" x14ac:dyDescent="0.2">
      <c r="A5067">
        <v>5066</v>
      </c>
      <c r="B5067">
        <v>5066</v>
      </c>
      <c r="C5067">
        <v>-89.387343999999999</v>
      </c>
      <c r="D5067">
        <v>42.926673999999998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2.6325999999999999E-2</v>
      </c>
      <c r="AK5067">
        <v>0.10530299999999999</v>
      </c>
      <c r="AL5067">
        <v>2.6325999999999999E-2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14.920999999999999</v>
      </c>
      <c r="BI5067">
        <v>69.163089999999997</v>
      </c>
      <c r="BJ5067">
        <v>30.637560000000001</v>
      </c>
      <c r="BK5067">
        <v>8.0512580000000007</v>
      </c>
      <c r="BL5067">
        <v>5.55471</v>
      </c>
      <c r="BM5067">
        <v>29.83024</v>
      </c>
      <c r="BN5067">
        <v>73.086560000000006</v>
      </c>
      <c r="BO5067">
        <v>84.461429999999993</v>
      </c>
      <c r="BP5067">
        <v>52.892600000000002</v>
      </c>
      <c r="BQ5067">
        <v>48.60371</v>
      </c>
      <c r="BR5067">
        <v>26.12491</v>
      </c>
      <c r="BS5067">
        <v>5.1071739999999997</v>
      </c>
      <c r="BT5067">
        <v>1.786195</v>
      </c>
      <c r="BU5067">
        <v>0.89463300000000001</v>
      </c>
      <c r="BV5067">
        <v>0.80073799999999995</v>
      </c>
      <c r="BW5067">
        <v>1.2043980000000001</v>
      </c>
      <c r="BX5067">
        <v>3.6033219999999999</v>
      </c>
      <c r="BY5067">
        <v>4.1199620000000001</v>
      </c>
      <c r="BZ5067">
        <v>1.2724059999999999</v>
      </c>
      <c r="CA5067">
        <v>1.739905</v>
      </c>
      <c r="CB5067">
        <v>4.6780660000000003</v>
      </c>
      <c r="CC5067">
        <v>3.3130820000000001</v>
      </c>
      <c r="CD5067">
        <v>1.5505800000000001</v>
      </c>
      <c r="CE5067">
        <v>1.826999</v>
      </c>
      <c r="CF5067">
        <v>2.4399479999999998</v>
      </c>
      <c r="CG5067">
        <v>1.1627160000000001</v>
      </c>
      <c r="CH5067">
        <v>0.15795400000000001</v>
      </c>
      <c r="CI5067">
        <v>0</v>
      </c>
      <c r="CJ5067">
        <v>0</v>
      </c>
      <c r="CK5067">
        <v>0</v>
      </c>
      <c r="CL5067">
        <v>0</v>
      </c>
      <c r="CM5067">
        <v>0</v>
      </c>
      <c r="CN5067">
        <v>0</v>
      </c>
      <c r="CO5067">
        <v>0</v>
      </c>
      <c r="CP5067">
        <v>0</v>
      </c>
      <c r="CQ5067">
        <v>0</v>
      </c>
      <c r="CR5067">
        <v>0</v>
      </c>
      <c r="CS5067">
        <v>0</v>
      </c>
      <c r="CT5067">
        <v>0</v>
      </c>
      <c r="CU5067">
        <v>0</v>
      </c>
      <c r="CV5067">
        <v>0</v>
      </c>
    </row>
    <row r="5068" spans="1:100" x14ac:dyDescent="0.2">
      <c r="A5068">
        <v>5067</v>
      </c>
      <c r="B5068">
        <v>5067</v>
      </c>
      <c r="C5068">
        <v>-89.382356000000001</v>
      </c>
      <c r="D5068">
        <v>42.926673999999998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1.9744000000000001E-2</v>
      </c>
      <c r="AK5068">
        <v>7.8977000000000006E-2</v>
      </c>
      <c r="AL5068">
        <v>1.9744000000000001E-2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15.36665</v>
      </c>
      <c r="BI5068">
        <v>71.685649999999995</v>
      </c>
      <c r="BJ5068">
        <v>39.780230000000003</v>
      </c>
      <c r="BK5068">
        <v>10.67285</v>
      </c>
      <c r="BL5068">
        <v>4.4885219999999997</v>
      </c>
      <c r="BM5068">
        <v>33.877809999999997</v>
      </c>
      <c r="BN5068">
        <v>75.653310000000005</v>
      </c>
      <c r="BO5068">
        <v>80.183499999999995</v>
      </c>
      <c r="BP5068">
        <v>46.723840000000003</v>
      </c>
      <c r="BQ5068">
        <v>31.63552</v>
      </c>
      <c r="BR5068">
        <v>30.98265</v>
      </c>
      <c r="BS5068">
        <v>6.0805639999999999</v>
      </c>
      <c r="BT5068">
        <v>1.891497</v>
      </c>
      <c r="BU5068">
        <v>0.96044700000000005</v>
      </c>
      <c r="BV5068">
        <v>0.702017</v>
      </c>
      <c r="BW5068">
        <v>0.98063</v>
      </c>
      <c r="BX5068">
        <v>3.8336709999999998</v>
      </c>
      <c r="BY5068">
        <v>4.5543360000000002</v>
      </c>
      <c r="BZ5068">
        <v>1.371127</v>
      </c>
      <c r="CA5068">
        <v>1.797164</v>
      </c>
      <c r="CB5068">
        <v>4.3476790000000003</v>
      </c>
      <c r="CC5068">
        <v>3.8198500000000002</v>
      </c>
      <c r="CD5068">
        <v>1.3235209999999999</v>
      </c>
      <c r="CE5068">
        <v>1.4373800000000001</v>
      </c>
      <c r="CF5068">
        <v>2.0354109999999999</v>
      </c>
      <c r="CG5068">
        <v>1.0420560000000001</v>
      </c>
      <c r="CH5068">
        <v>0.17111699999999999</v>
      </c>
      <c r="CI5068">
        <v>0</v>
      </c>
      <c r="CJ5068">
        <v>0</v>
      </c>
      <c r="CK5068">
        <v>0</v>
      </c>
      <c r="CL5068">
        <v>0</v>
      </c>
      <c r="CM5068">
        <v>0</v>
      </c>
      <c r="CN5068">
        <v>0</v>
      </c>
      <c r="CO5068">
        <v>0</v>
      </c>
      <c r="CP5068">
        <v>0</v>
      </c>
      <c r="CQ5068">
        <v>0</v>
      </c>
      <c r="CR5068">
        <v>0</v>
      </c>
      <c r="CS5068">
        <v>0</v>
      </c>
      <c r="CT5068">
        <v>0</v>
      </c>
      <c r="CU5068">
        <v>0</v>
      </c>
      <c r="CV5068">
        <v>0</v>
      </c>
    </row>
    <row r="5069" spans="1:100" x14ac:dyDescent="0.2">
      <c r="A5069">
        <v>5068</v>
      </c>
      <c r="B5069">
        <v>5068</v>
      </c>
      <c r="C5069">
        <v>-89.377368000000004</v>
      </c>
      <c r="D5069">
        <v>42.926673999999998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3.2906999999999999E-2</v>
      </c>
      <c r="AK5069">
        <v>0.131628</v>
      </c>
      <c r="AL5069">
        <v>3.2906999999999999E-2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14.351229999999999</v>
      </c>
      <c r="BI5069">
        <v>68.500820000000004</v>
      </c>
      <c r="BJ5069">
        <v>65.394199999999998</v>
      </c>
      <c r="BK5069">
        <v>23.8247</v>
      </c>
      <c r="BL5069">
        <v>5.6995009999999997</v>
      </c>
      <c r="BM5069">
        <v>40.623750000000001</v>
      </c>
      <c r="BN5069">
        <v>81.115880000000004</v>
      </c>
      <c r="BO5069">
        <v>64.903670000000005</v>
      </c>
      <c r="BP5069">
        <v>18.942830000000001</v>
      </c>
      <c r="BQ5069">
        <v>25.546399999999998</v>
      </c>
      <c r="BR5069">
        <v>26.760670000000001</v>
      </c>
      <c r="BS5069">
        <v>6.1068899999999999</v>
      </c>
      <c r="BT5069">
        <v>2.6088710000000002</v>
      </c>
      <c r="BU5069">
        <v>1.2193160000000001</v>
      </c>
      <c r="BV5069">
        <v>0.84461399999999998</v>
      </c>
      <c r="BW5069">
        <v>0.90823500000000001</v>
      </c>
      <c r="BX5069">
        <v>3.800764</v>
      </c>
      <c r="BY5069">
        <v>4.745196</v>
      </c>
      <c r="BZ5069">
        <v>1.382096</v>
      </c>
      <c r="CA5069">
        <v>1.3597189999999999</v>
      </c>
      <c r="CB5069">
        <v>4.109432</v>
      </c>
      <c r="CC5069">
        <v>4.5596009999999998</v>
      </c>
      <c r="CD5069">
        <v>1.4920059999999999</v>
      </c>
      <c r="CE5069">
        <v>1.7875110000000001</v>
      </c>
      <c r="CF5069">
        <v>2.1459779999999999</v>
      </c>
      <c r="CG5069">
        <v>1.0420560000000001</v>
      </c>
      <c r="CH5069">
        <v>0.17111699999999999</v>
      </c>
      <c r="CI5069">
        <v>0</v>
      </c>
      <c r="CJ5069">
        <v>0</v>
      </c>
      <c r="CK5069">
        <v>0</v>
      </c>
      <c r="CL5069">
        <v>0</v>
      </c>
      <c r="CM5069">
        <v>0</v>
      </c>
      <c r="CN5069">
        <v>0</v>
      </c>
      <c r="CO5069">
        <v>0</v>
      </c>
      <c r="CP5069">
        <v>0</v>
      </c>
      <c r="CQ5069">
        <v>0</v>
      </c>
      <c r="CR5069">
        <v>0</v>
      </c>
      <c r="CS5069">
        <v>0</v>
      </c>
      <c r="CT5069">
        <v>0</v>
      </c>
      <c r="CU5069">
        <v>0</v>
      </c>
      <c r="CV5069">
        <v>0</v>
      </c>
    </row>
    <row r="5070" spans="1:100" x14ac:dyDescent="0.2">
      <c r="A5070">
        <v>5069</v>
      </c>
      <c r="B5070">
        <v>5069</v>
      </c>
      <c r="C5070">
        <v>-89.372378999999995</v>
      </c>
      <c r="D5070">
        <v>42.926673999999998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4.607E-2</v>
      </c>
      <c r="AK5070">
        <v>0.18428</v>
      </c>
      <c r="AL5070">
        <v>4.607E-2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13.20607</v>
      </c>
      <c r="BI5070">
        <v>64.550659999999993</v>
      </c>
      <c r="BJ5070">
        <v>87.762439999999998</v>
      </c>
      <c r="BK5070">
        <v>35.506700000000002</v>
      </c>
      <c r="BL5070">
        <v>7.2066439999999998</v>
      </c>
      <c r="BM5070">
        <v>46.020510000000002</v>
      </c>
      <c r="BN5070">
        <v>86.492890000000003</v>
      </c>
      <c r="BO5070">
        <v>69.028019999999998</v>
      </c>
      <c r="BP5070">
        <v>28.067519999999998</v>
      </c>
      <c r="BQ5070">
        <v>26.595479999999998</v>
      </c>
      <c r="BR5070">
        <v>27.859110000000001</v>
      </c>
      <c r="BS5070">
        <v>6.1931070000000004</v>
      </c>
      <c r="BT5070">
        <v>2.7655080000000001</v>
      </c>
      <c r="BU5070">
        <v>1.4202680000000001</v>
      </c>
      <c r="BV5070">
        <v>0.95430400000000004</v>
      </c>
      <c r="BW5070">
        <v>0.89507199999999998</v>
      </c>
      <c r="BX5070">
        <v>3.817218</v>
      </c>
      <c r="BY5070">
        <v>4.7122890000000002</v>
      </c>
      <c r="BZ5070">
        <v>1.2065920000000001</v>
      </c>
      <c r="CA5070">
        <v>1.304216</v>
      </c>
      <c r="CB5070">
        <v>4.0212409999999998</v>
      </c>
      <c r="CC5070">
        <v>4.2259229999999999</v>
      </c>
      <c r="CD5070">
        <v>1.4209259999999999</v>
      </c>
      <c r="CE5070">
        <v>1.63219</v>
      </c>
      <c r="CF5070">
        <v>2.0040390000000001</v>
      </c>
      <c r="CG5070">
        <v>1.0201180000000001</v>
      </c>
      <c r="CH5070">
        <v>0.18428</v>
      </c>
      <c r="CI5070">
        <v>0</v>
      </c>
      <c r="CJ5070">
        <v>0</v>
      </c>
      <c r="CK5070">
        <v>0</v>
      </c>
      <c r="CL5070">
        <v>0</v>
      </c>
      <c r="CM5070">
        <v>0</v>
      </c>
      <c r="CN5070">
        <v>0</v>
      </c>
      <c r="CO5070">
        <v>0</v>
      </c>
      <c r="CP5070">
        <v>0</v>
      </c>
      <c r="CQ5070">
        <v>0</v>
      </c>
      <c r="CR5070">
        <v>0</v>
      </c>
      <c r="CS5070">
        <v>0</v>
      </c>
      <c r="CT5070">
        <v>0</v>
      </c>
      <c r="CU5070">
        <v>0</v>
      </c>
      <c r="CV5070">
        <v>0</v>
      </c>
    </row>
    <row r="5071" spans="1:100" x14ac:dyDescent="0.2">
      <c r="A5071">
        <v>5070</v>
      </c>
      <c r="B5071">
        <v>5070</v>
      </c>
      <c r="C5071">
        <v>-89.367390999999998</v>
      </c>
      <c r="D5071">
        <v>42.926673999999998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3.9488000000000002E-2</v>
      </c>
      <c r="AK5071">
        <v>0.15795400000000001</v>
      </c>
      <c r="AL5071">
        <v>3.9488000000000002E-2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9.9172440000000002</v>
      </c>
      <c r="BI5071">
        <v>46.986939999999997</v>
      </c>
      <c r="BJ5071">
        <v>39.049480000000003</v>
      </c>
      <c r="BK5071">
        <v>17.802710000000001</v>
      </c>
      <c r="BL5071">
        <v>15.078010000000001</v>
      </c>
      <c r="BM5071">
        <v>62.490490000000001</v>
      </c>
      <c r="BN5071">
        <v>102.7424</v>
      </c>
      <c r="BO5071">
        <v>75.576520000000002</v>
      </c>
      <c r="BP5071">
        <v>32.658709999999999</v>
      </c>
      <c r="BQ5071">
        <v>28.052600000000002</v>
      </c>
      <c r="BR5071">
        <v>29.52289</v>
      </c>
      <c r="BS5071">
        <v>6.8426910000000003</v>
      </c>
      <c r="BT5071">
        <v>2.9458389999999999</v>
      </c>
      <c r="BU5071">
        <v>1.4121509999999999</v>
      </c>
      <c r="BV5071">
        <v>0.31810100000000002</v>
      </c>
      <c r="BW5071">
        <v>0.57258299999999995</v>
      </c>
      <c r="BX5071">
        <v>3.8665780000000001</v>
      </c>
      <c r="BY5071">
        <v>5.1598249999999997</v>
      </c>
      <c r="BZ5071">
        <v>2.0292680000000001</v>
      </c>
      <c r="CA5071">
        <v>1.422023</v>
      </c>
      <c r="CB5071">
        <v>3.886981</v>
      </c>
      <c r="CC5071">
        <v>4.7267679999999999</v>
      </c>
      <c r="CD5071">
        <v>1.591385</v>
      </c>
      <c r="CE5071">
        <v>1.1872860000000001</v>
      </c>
      <c r="CF5071">
        <v>1.6898869999999999</v>
      </c>
      <c r="CG5071">
        <v>1.0091490000000001</v>
      </c>
      <c r="CH5071">
        <v>0.22376799999999999</v>
      </c>
      <c r="CI5071">
        <v>0</v>
      </c>
      <c r="CJ5071">
        <v>0</v>
      </c>
      <c r="CK5071">
        <v>0</v>
      </c>
      <c r="CL5071">
        <v>0</v>
      </c>
      <c r="CM5071">
        <v>0</v>
      </c>
      <c r="CN5071">
        <v>0</v>
      </c>
      <c r="CO5071">
        <v>0</v>
      </c>
      <c r="CP5071">
        <v>0</v>
      </c>
      <c r="CQ5071">
        <v>0</v>
      </c>
      <c r="CR5071">
        <v>0</v>
      </c>
      <c r="CS5071">
        <v>0</v>
      </c>
      <c r="CT5071">
        <v>0</v>
      </c>
      <c r="CU5071">
        <v>0</v>
      </c>
      <c r="CV5071">
        <v>0</v>
      </c>
    </row>
    <row r="5072" spans="1:100" x14ac:dyDescent="0.2">
      <c r="A5072">
        <v>5071</v>
      </c>
      <c r="B5072">
        <v>5071</v>
      </c>
      <c r="C5072">
        <v>-89.362403</v>
      </c>
      <c r="D5072">
        <v>42.926673999999998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4.607E-2</v>
      </c>
      <c r="AK5072">
        <v>0.18428</v>
      </c>
      <c r="AL5072">
        <v>4.607E-2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8.4223239999999997</v>
      </c>
      <c r="BI5072">
        <v>41.267319999999998</v>
      </c>
      <c r="BJ5072">
        <v>58.031579999999998</v>
      </c>
      <c r="BK5072">
        <v>28.563320000000001</v>
      </c>
      <c r="BL5072">
        <v>17.92118</v>
      </c>
      <c r="BM5072">
        <v>70.914689999999993</v>
      </c>
      <c r="BN5072">
        <v>112.77249999999999</v>
      </c>
      <c r="BO5072">
        <v>81.203630000000004</v>
      </c>
      <c r="BP5072">
        <v>37.582920000000001</v>
      </c>
      <c r="BQ5072">
        <v>28.47908</v>
      </c>
      <c r="BR5072">
        <v>29.199739999999998</v>
      </c>
      <c r="BS5072">
        <v>7.0704079999999996</v>
      </c>
      <c r="BT5072">
        <v>2.7141730000000002</v>
      </c>
      <c r="BU5072">
        <v>1.4529559999999999</v>
      </c>
      <c r="BV5072">
        <v>0.38391599999999998</v>
      </c>
      <c r="BW5072">
        <v>0.67130400000000001</v>
      </c>
      <c r="BX5072">
        <v>3.9982069999999998</v>
      </c>
      <c r="BY5072">
        <v>5.1005929999999999</v>
      </c>
      <c r="BZ5072">
        <v>1.831826</v>
      </c>
      <c r="CA5072">
        <v>1.4279470000000001</v>
      </c>
      <c r="CB5072">
        <v>3.8316970000000001</v>
      </c>
      <c r="CC5072">
        <v>4.318721</v>
      </c>
      <c r="CD5072">
        <v>1.509117</v>
      </c>
      <c r="CE5072">
        <v>1.235989</v>
      </c>
      <c r="CF5072">
        <v>1.800235</v>
      </c>
      <c r="CG5072">
        <v>1.031088</v>
      </c>
      <c r="CH5072">
        <v>0.21060499999999999</v>
      </c>
      <c r="CI5072">
        <v>0</v>
      </c>
      <c r="CJ5072">
        <v>0</v>
      </c>
      <c r="CK5072">
        <v>0</v>
      </c>
      <c r="CL5072">
        <v>0</v>
      </c>
      <c r="CM5072">
        <v>0</v>
      </c>
      <c r="CN5072">
        <v>0</v>
      </c>
      <c r="CO5072">
        <v>0</v>
      </c>
      <c r="CP5072">
        <v>0</v>
      </c>
      <c r="CQ5072">
        <v>0</v>
      </c>
      <c r="CR5072">
        <v>0</v>
      </c>
      <c r="CS5072">
        <v>0</v>
      </c>
      <c r="CT5072">
        <v>0</v>
      </c>
      <c r="CU5072">
        <v>0</v>
      </c>
      <c r="CV5072">
        <v>0</v>
      </c>
    </row>
    <row r="5073" spans="1:100" x14ac:dyDescent="0.2">
      <c r="A5073">
        <v>5072</v>
      </c>
      <c r="B5073">
        <v>5072</v>
      </c>
      <c r="C5073">
        <v>-89.357415000000003</v>
      </c>
      <c r="D5073">
        <v>42.926673999999998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3.9488000000000002E-2</v>
      </c>
      <c r="AK5073">
        <v>0.15795400000000001</v>
      </c>
      <c r="AL5073">
        <v>3.9488000000000002E-2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0.16453499999999999</v>
      </c>
      <c r="BH5073">
        <v>9.8133520000000001</v>
      </c>
      <c r="BI5073">
        <v>47.736469999999997</v>
      </c>
      <c r="BJ5073">
        <v>91.908510000000007</v>
      </c>
      <c r="BK5073">
        <v>42.175870000000003</v>
      </c>
      <c r="BL5073">
        <v>27.497129999999999</v>
      </c>
      <c r="BM5073">
        <v>91.317059999999998</v>
      </c>
      <c r="BN5073">
        <v>132.6944</v>
      </c>
      <c r="BO5073">
        <v>103.88760000000001</v>
      </c>
      <c r="BP5073">
        <v>68.116929999999996</v>
      </c>
      <c r="BQ5073">
        <v>35.003889999999998</v>
      </c>
      <c r="BR5073">
        <v>28.519880000000001</v>
      </c>
      <c r="BS5073">
        <v>7.6252209999999998</v>
      </c>
      <c r="BT5073">
        <v>2.4825080000000002</v>
      </c>
      <c r="BU5073">
        <v>1.3347100000000001</v>
      </c>
      <c r="BV5073">
        <v>0.39488499999999999</v>
      </c>
      <c r="BW5073">
        <v>0.65156000000000003</v>
      </c>
      <c r="BX5073">
        <v>3.5539610000000001</v>
      </c>
      <c r="BY5073">
        <v>4.5740800000000004</v>
      </c>
      <c r="BZ5073">
        <v>1.733104</v>
      </c>
      <c r="CA5073">
        <v>1.1962809999999999</v>
      </c>
      <c r="CB5073">
        <v>3.5697570000000001</v>
      </c>
      <c r="CC5073">
        <v>4.1028510000000002</v>
      </c>
      <c r="CD5073">
        <v>1.5999410000000001</v>
      </c>
      <c r="CE5073">
        <v>1.4097379999999999</v>
      </c>
      <c r="CF5073">
        <v>1.8008930000000001</v>
      </c>
      <c r="CG5073">
        <v>1.031088</v>
      </c>
      <c r="CH5073">
        <v>0.22376799999999999</v>
      </c>
      <c r="CI5073">
        <v>0</v>
      </c>
      <c r="CJ5073">
        <v>0</v>
      </c>
      <c r="CK5073">
        <v>0</v>
      </c>
      <c r="CL5073">
        <v>0</v>
      </c>
      <c r="CM5073">
        <v>0</v>
      </c>
      <c r="CN5073">
        <v>0</v>
      </c>
      <c r="CO5073">
        <v>0</v>
      </c>
      <c r="CP5073">
        <v>0</v>
      </c>
      <c r="CQ5073">
        <v>0</v>
      </c>
      <c r="CR5073">
        <v>0</v>
      </c>
      <c r="CS5073">
        <v>0</v>
      </c>
      <c r="CT5073">
        <v>0</v>
      </c>
      <c r="CU5073">
        <v>0</v>
      </c>
      <c r="CV5073">
        <v>0</v>
      </c>
    </row>
    <row r="5074" spans="1:100" x14ac:dyDescent="0.2">
      <c r="A5074">
        <v>5073</v>
      </c>
      <c r="B5074">
        <v>5073</v>
      </c>
      <c r="C5074">
        <v>-89.352425999999994</v>
      </c>
      <c r="D5074">
        <v>42.926673999999998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7.8977000000000006E-2</v>
      </c>
      <c r="AK5074">
        <v>0.39488499999999999</v>
      </c>
      <c r="AL5074">
        <v>0.68446700000000005</v>
      </c>
      <c r="AM5074">
        <v>0.26325599999999999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10.48137</v>
      </c>
      <c r="BI5074">
        <v>50.784979999999997</v>
      </c>
      <c r="BJ5074">
        <v>61.494500000000002</v>
      </c>
      <c r="BK5074">
        <v>23.81373</v>
      </c>
      <c r="BL5074">
        <v>14.20926</v>
      </c>
      <c r="BM5074">
        <v>31.261700000000001</v>
      </c>
      <c r="BN5074">
        <v>78.351680000000002</v>
      </c>
      <c r="BO5074">
        <v>102.6371</v>
      </c>
      <c r="BP5074">
        <v>42.98977</v>
      </c>
      <c r="BQ5074">
        <v>41.772210000000001</v>
      </c>
      <c r="BR5074">
        <v>43.39255</v>
      </c>
      <c r="BS5074">
        <v>11.447050000000001</v>
      </c>
      <c r="BT5074">
        <v>2.3337680000000001</v>
      </c>
      <c r="BU5074">
        <v>0.77046400000000004</v>
      </c>
      <c r="BV5074">
        <v>0.21937999999999999</v>
      </c>
      <c r="BW5074">
        <v>0.63181500000000002</v>
      </c>
      <c r="BX5074">
        <v>2.84646</v>
      </c>
      <c r="BY5074">
        <v>3.5078909999999999</v>
      </c>
      <c r="BZ5074">
        <v>1.5137240000000001</v>
      </c>
      <c r="CA5074">
        <v>1.235331</v>
      </c>
      <c r="CB5074">
        <v>2.5259450000000001</v>
      </c>
      <c r="CC5074">
        <v>3.7902339999999999</v>
      </c>
      <c r="CD5074">
        <v>1.701953</v>
      </c>
      <c r="CE5074">
        <v>3.5013100000000001</v>
      </c>
      <c r="CF5074">
        <v>2.5711369999999998</v>
      </c>
      <c r="CG5074">
        <v>1.1407780000000001</v>
      </c>
      <c r="CH5074">
        <v>0.26325599999999999</v>
      </c>
      <c r="CI5074">
        <v>0</v>
      </c>
      <c r="CJ5074">
        <v>0</v>
      </c>
      <c r="CK5074">
        <v>0</v>
      </c>
      <c r="CL5074">
        <v>0</v>
      </c>
      <c r="CM5074">
        <v>0</v>
      </c>
      <c r="CN5074">
        <v>0</v>
      </c>
      <c r="CO5074">
        <v>0</v>
      </c>
      <c r="CP5074">
        <v>0</v>
      </c>
      <c r="CQ5074">
        <v>0</v>
      </c>
      <c r="CR5074">
        <v>0</v>
      </c>
      <c r="CS5074">
        <v>0</v>
      </c>
      <c r="CT5074">
        <v>0</v>
      </c>
      <c r="CU5074">
        <v>0</v>
      </c>
      <c r="CV5074">
        <v>0</v>
      </c>
    </row>
    <row r="5075" spans="1:100" x14ac:dyDescent="0.2">
      <c r="A5075">
        <v>5074</v>
      </c>
      <c r="B5075">
        <v>5074</v>
      </c>
      <c r="C5075">
        <v>-89.347437999999997</v>
      </c>
      <c r="D5075">
        <v>42.926673999999998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5.2651000000000003E-2</v>
      </c>
      <c r="AK5075">
        <v>0.31261699999999998</v>
      </c>
      <c r="AL5075">
        <v>0.83474199999999998</v>
      </c>
      <c r="AM5075">
        <v>0.34003899999999998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10.018789999999999</v>
      </c>
      <c r="BI5075">
        <v>48.870350000000002</v>
      </c>
      <c r="BJ5075">
        <v>64.752520000000004</v>
      </c>
      <c r="BK5075">
        <v>26.22692</v>
      </c>
      <c r="BL5075">
        <v>12.18219</v>
      </c>
      <c r="BM5075">
        <v>31.245239999999999</v>
      </c>
      <c r="BN5075">
        <v>78.200310000000002</v>
      </c>
      <c r="BO5075">
        <v>102.3848</v>
      </c>
      <c r="BP5075">
        <v>51.73471</v>
      </c>
      <c r="BQ5075">
        <v>41.762990000000002</v>
      </c>
      <c r="BR5075">
        <v>38.273530000000001</v>
      </c>
      <c r="BS5075">
        <v>11.1364</v>
      </c>
      <c r="BT5075">
        <v>2.4153769999999999</v>
      </c>
      <c r="BU5075">
        <v>0.75466800000000001</v>
      </c>
      <c r="BV5075">
        <v>0.21937999999999999</v>
      </c>
      <c r="BW5075">
        <v>0.55283800000000005</v>
      </c>
      <c r="BX5075">
        <v>2.5832030000000001</v>
      </c>
      <c r="BY5075">
        <v>3.3367749999999998</v>
      </c>
      <c r="BZ5075">
        <v>1.6014759999999999</v>
      </c>
      <c r="CA5075">
        <v>1.422023</v>
      </c>
      <c r="CB5075">
        <v>3.0840489999999998</v>
      </c>
      <c r="CC5075">
        <v>3.2558229999999999</v>
      </c>
      <c r="CD5075">
        <v>1.716432</v>
      </c>
      <c r="CE5075">
        <v>3.796157</v>
      </c>
      <c r="CF5075">
        <v>2.6602060000000001</v>
      </c>
      <c r="CG5075">
        <v>1.1846540000000001</v>
      </c>
      <c r="CH5075">
        <v>0.28958200000000001</v>
      </c>
      <c r="CI5075">
        <v>0</v>
      </c>
      <c r="CJ5075">
        <v>0</v>
      </c>
      <c r="CK5075">
        <v>0</v>
      </c>
      <c r="CL5075">
        <v>0</v>
      </c>
      <c r="CM5075">
        <v>0</v>
      </c>
      <c r="CN5075">
        <v>0</v>
      </c>
      <c r="CO5075">
        <v>0</v>
      </c>
      <c r="CP5075">
        <v>0</v>
      </c>
      <c r="CQ5075">
        <v>0</v>
      </c>
      <c r="CR5075">
        <v>0</v>
      </c>
      <c r="CS5075">
        <v>0</v>
      </c>
      <c r="CT5075">
        <v>0</v>
      </c>
      <c r="CU5075">
        <v>0</v>
      </c>
      <c r="CV5075">
        <v>0</v>
      </c>
    </row>
    <row r="5076" spans="1:100" x14ac:dyDescent="0.2">
      <c r="A5076">
        <v>5075</v>
      </c>
      <c r="B5076">
        <v>5075</v>
      </c>
      <c r="C5076">
        <v>-89.342449999999999</v>
      </c>
      <c r="D5076">
        <v>42.926673999999998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3.2906999999999999E-2</v>
      </c>
      <c r="AK5076">
        <v>0.15795400000000001</v>
      </c>
      <c r="AL5076">
        <v>0.234737</v>
      </c>
      <c r="AM5076">
        <v>8.7751999999999997E-2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11.192159999999999</v>
      </c>
      <c r="BI5076">
        <v>54.407380000000003</v>
      </c>
      <c r="BJ5076">
        <v>69.072550000000007</v>
      </c>
      <c r="BK5076">
        <v>30.241579999999999</v>
      </c>
      <c r="BL5076">
        <v>58.515320000000003</v>
      </c>
      <c r="BM5076">
        <v>82.514430000000004</v>
      </c>
      <c r="BN5076">
        <v>88.743729999999999</v>
      </c>
      <c r="BO5076">
        <v>88.015389999999996</v>
      </c>
      <c r="BP5076">
        <v>39.748860000000001</v>
      </c>
      <c r="BQ5076">
        <v>28.540939999999999</v>
      </c>
      <c r="BR5076">
        <v>27.38327</v>
      </c>
      <c r="BS5076">
        <v>11.953810000000001</v>
      </c>
      <c r="BT5076">
        <v>2.8760759999999999</v>
      </c>
      <c r="BU5076">
        <v>0.80293199999999998</v>
      </c>
      <c r="BV5076">
        <v>0.26325599999999999</v>
      </c>
      <c r="BW5076">
        <v>0.55283800000000005</v>
      </c>
      <c r="BX5076">
        <v>2.3693080000000002</v>
      </c>
      <c r="BY5076">
        <v>3.5013100000000001</v>
      </c>
      <c r="BZ5076">
        <v>2.303493</v>
      </c>
      <c r="CA5076">
        <v>1.101728</v>
      </c>
      <c r="CB5076">
        <v>1.958628</v>
      </c>
      <c r="CC5076">
        <v>3.139332</v>
      </c>
      <c r="CD5076">
        <v>1.888865</v>
      </c>
      <c r="CE5076">
        <v>3.6105610000000001</v>
      </c>
      <c r="CF5076">
        <v>2.799731</v>
      </c>
      <c r="CG5076">
        <v>1.349189</v>
      </c>
      <c r="CH5076">
        <v>0.32906999999999997</v>
      </c>
      <c r="CI5076">
        <v>0</v>
      </c>
      <c r="CJ5076">
        <v>0</v>
      </c>
      <c r="CK5076">
        <v>0</v>
      </c>
      <c r="CL5076">
        <v>0</v>
      </c>
      <c r="CM5076">
        <v>0</v>
      </c>
      <c r="CN5076">
        <v>0</v>
      </c>
      <c r="CO5076">
        <v>0</v>
      </c>
      <c r="CP5076">
        <v>0</v>
      </c>
      <c r="CQ5076">
        <v>0</v>
      </c>
      <c r="CR5076">
        <v>0</v>
      </c>
      <c r="CS5076">
        <v>0</v>
      </c>
      <c r="CT5076">
        <v>0</v>
      </c>
      <c r="CU5076">
        <v>0</v>
      </c>
      <c r="CV5076">
        <v>0</v>
      </c>
    </row>
    <row r="5077" spans="1:100" x14ac:dyDescent="0.2">
      <c r="A5077">
        <v>5076</v>
      </c>
      <c r="B5077">
        <v>5076</v>
      </c>
      <c r="C5077">
        <v>-89.337462000000002</v>
      </c>
      <c r="D5077">
        <v>42.926673999999998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2.6325999999999999E-2</v>
      </c>
      <c r="AK5077">
        <v>0.13821</v>
      </c>
      <c r="AL5077">
        <v>0.278613</v>
      </c>
      <c r="AM5077">
        <v>0.10969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9.5562070000000006</v>
      </c>
      <c r="BI5077">
        <v>46.951779999999999</v>
      </c>
      <c r="BJ5077">
        <v>68.454340000000002</v>
      </c>
      <c r="BK5077">
        <v>38.91807</v>
      </c>
      <c r="BL5077">
        <v>55.474699999999999</v>
      </c>
      <c r="BM5077">
        <v>96.154399999999995</v>
      </c>
      <c r="BN5077">
        <v>109.4028</v>
      </c>
      <c r="BO5077">
        <v>85.382819999999995</v>
      </c>
      <c r="BP5077">
        <v>42.682850000000002</v>
      </c>
      <c r="BQ5077">
        <v>14.602830000000001</v>
      </c>
      <c r="BR5077">
        <v>21.12106</v>
      </c>
      <c r="BS5077">
        <v>13.71105</v>
      </c>
      <c r="BT5077">
        <v>3.526319</v>
      </c>
      <c r="BU5077">
        <v>0.89858199999999999</v>
      </c>
      <c r="BV5077">
        <v>0.30713200000000002</v>
      </c>
      <c r="BW5077">
        <v>0.67130400000000001</v>
      </c>
      <c r="BX5077">
        <v>2.1389580000000001</v>
      </c>
      <c r="BY5077">
        <v>3.2117279999999999</v>
      </c>
      <c r="BZ5077">
        <v>2.6874090000000002</v>
      </c>
      <c r="CA5077">
        <v>1.5332490000000001</v>
      </c>
      <c r="CB5077">
        <v>1.7519709999999999</v>
      </c>
      <c r="CC5077">
        <v>2.6365129999999999</v>
      </c>
      <c r="CD5077">
        <v>1.954021</v>
      </c>
      <c r="CE5077">
        <v>3.5776539999999999</v>
      </c>
      <c r="CF5077">
        <v>2.8238639999999999</v>
      </c>
      <c r="CG5077">
        <v>1.371127</v>
      </c>
      <c r="CH5077">
        <v>0.32906999999999997</v>
      </c>
      <c r="CI5077">
        <v>0</v>
      </c>
      <c r="CJ5077">
        <v>0</v>
      </c>
      <c r="CK5077">
        <v>0</v>
      </c>
      <c r="CL5077">
        <v>0</v>
      </c>
      <c r="CM5077">
        <v>0</v>
      </c>
      <c r="CN5077">
        <v>0</v>
      </c>
      <c r="CO5077">
        <v>0</v>
      </c>
      <c r="CP5077">
        <v>0</v>
      </c>
      <c r="CQ5077">
        <v>0</v>
      </c>
      <c r="CR5077">
        <v>0</v>
      </c>
      <c r="CS5077">
        <v>0</v>
      </c>
      <c r="CT5077">
        <v>0</v>
      </c>
      <c r="CU5077">
        <v>0</v>
      </c>
      <c r="CV5077">
        <v>0</v>
      </c>
    </row>
    <row r="5078" spans="1:100" x14ac:dyDescent="0.2">
      <c r="A5078">
        <v>5077</v>
      </c>
      <c r="B5078">
        <v>5077</v>
      </c>
      <c r="C5078">
        <v>-89.332474000000005</v>
      </c>
      <c r="D5078">
        <v>42.926673999999998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6.5813999999999998E-2</v>
      </c>
      <c r="AK5078">
        <v>0.31261699999999998</v>
      </c>
      <c r="AL5078">
        <v>0.444245</v>
      </c>
      <c r="AM5078">
        <v>0.16453499999999999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8.382835</v>
      </c>
      <c r="BI5078">
        <v>41.617449999999998</v>
      </c>
      <c r="BJ5078">
        <v>68.211709999999997</v>
      </c>
      <c r="BK5078">
        <v>44.49033</v>
      </c>
      <c r="BL5078">
        <v>55.757710000000003</v>
      </c>
      <c r="BM5078">
        <v>102.98260000000001</v>
      </c>
      <c r="BN5078">
        <v>119.4987</v>
      </c>
      <c r="BO5078">
        <v>85.931269999999998</v>
      </c>
      <c r="BP5078">
        <v>46.316229999999997</v>
      </c>
      <c r="BQ5078">
        <v>13.376060000000001</v>
      </c>
      <c r="BR5078">
        <v>22.399170000000002</v>
      </c>
      <c r="BS5078">
        <v>16.339009999999998</v>
      </c>
      <c r="BT5078">
        <v>4.0804739999999997</v>
      </c>
      <c r="BU5078">
        <v>0.84571099999999999</v>
      </c>
      <c r="BV5078">
        <v>0.65814099999999998</v>
      </c>
      <c r="BW5078">
        <v>0.835839</v>
      </c>
      <c r="BX5078">
        <v>2.0237829999999999</v>
      </c>
      <c r="BY5078">
        <v>3.303868</v>
      </c>
      <c r="BZ5078">
        <v>2.9616340000000001</v>
      </c>
      <c r="CA5078">
        <v>1.5078009999999999</v>
      </c>
      <c r="CB5078">
        <v>1.6808920000000001</v>
      </c>
      <c r="CC5078">
        <v>2.5489799999999998</v>
      </c>
      <c r="CD5078">
        <v>1.9033439999999999</v>
      </c>
      <c r="CE5078">
        <v>3.473668</v>
      </c>
      <c r="CF5078">
        <v>2.8444850000000002</v>
      </c>
      <c r="CG5078">
        <v>1.480817</v>
      </c>
      <c r="CH5078">
        <v>0.38172200000000001</v>
      </c>
      <c r="CI5078">
        <v>0</v>
      </c>
      <c r="CJ5078">
        <v>0</v>
      </c>
      <c r="CK5078">
        <v>0</v>
      </c>
      <c r="CL5078">
        <v>0</v>
      </c>
      <c r="CM5078">
        <v>0</v>
      </c>
      <c r="CN5078">
        <v>0</v>
      </c>
      <c r="CO5078">
        <v>0</v>
      </c>
      <c r="CP5078">
        <v>0</v>
      </c>
      <c r="CQ5078">
        <v>0</v>
      </c>
      <c r="CR5078">
        <v>0</v>
      </c>
      <c r="CS5078">
        <v>0</v>
      </c>
      <c r="CT5078">
        <v>0</v>
      </c>
      <c r="CU5078">
        <v>0</v>
      </c>
      <c r="CV5078">
        <v>0</v>
      </c>
    </row>
    <row r="5079" spans="1:100" x14ac:dyDescent="0.2">
      <c r="A5079">
        <v>5078</v>
      </c>
      <c r="B5079">
        <v>5078</v>
      </c>
      <c r="C5079">
        <v>-89.327484999999996</v>
      </c>
      <c r="D5079">
        <v>42.926673999999998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5.2651000000000003E-2</v>
      </c>
      <c r="AK5079">
        <v>0.24022199999999999</v>
      </c>
      <c r="AL5079">
        <v>0.27971000000000001</v>
      </c>
      <c r="AM5079">
        <v>9.8721000000000003E-2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5.7596740000000004</v>
      </c>
      <c r="BI5079">
        <v>29.690429999999999</v>
      </c>
      <c r="BJ5079">
        <v>67.808920000000001</v>
      </c>
      <c r="BK5079">
        <v>60.351520000000001</v>
      </c>
      <c r="BL5079">
        <v>60.193570000000001</v>
      </c>
      <c r="BM5079">
        <v>112.50920000000001</v>
      </c>
      <c r="BN5079">
        <v>135.8535</v>
      </c>
      <c r="BO5079">
        <v>90.318879999999993</v>
      </c>
      <c r="BP5079">
        <v>53.910080000000001</v>
      </c>
      <c r="BQ5079">
        <v>15.422879999999999</v>
      </c>
      <c r="BR5079">
        <v>30.07244</v>
      </c>
      <c r="BS5079">
        <v>21.72326</v>
      </c>
      <c r="BT5079">
        <v>5.1111230000000001</v>
      </c>
      <c r="BU5079">
        <v>0.82092100000000001</v>
      </c>
      <c r="BV5079">
        <v>0.63620299999999996</v>
      </c>
      <c r="BW5079">
        <v>0.86216499999999996</v>
      </c>
      <c r="BX5079">
        <v>2.0237829999999999</v>
      </c>
      <c r="BY5079">
        <v>3.2117279999999999</v>
      </c>
      <c r="BZ5079">
        <v>2.8958200000000001</v>
      </c>
      <c r="CA5079">
        <v>1.5275449999999999</v>
      </c>
      <c r="CB5079">
        <v>1.378147</v>
      </c>
      <c r="CC5079">
        <v>1.6131040000000001</v>
      </c>
      <c r="CD5079">
        <v>1.6710199999999999</v>
      </c>
      <c r="CE5079">
        <v>4.0699439999999996</v>
      </c>
      <c r="CF5079">
        <v>2.9096410000000001</v>
      </c>
      <c r="CG5079">
        <v>1.480817</v>
      </c>
      <c r="CH5079">
        <v>0.42120999999999997</v>
      </c>
      <c r="CI5079">
        <v>0</v>
      </c>
      <c r="CJ5079">
        <v>0</v>
      </c>
      <c r="CK5079">
        <v>0</v>
      </c>
      <c r="CL5079">
        <v>0</v>
      </c>
      <c r="CM5079">
        <v>0</v>
      </c>
      <c r="CN5079">
        <v>0</v>
      </c>
      <c r="CO5079">
        <v>0</v>
      </c>
      <c r="CP5079">
        <v>0</v>
      </c>
      <c r="CQ5079">
        <v>0</v>
      </c>
      <c r="CR5079">
        <v>0</v>
      </c>
      <c r="CS5079">
        <v>0</v>
      </c>
      <c r="CT5079">
        <v>0</v>
      </c>
      <c r="CU5079">
        <v>0</v>
      </c>
      <c r="CV5079">
        <v>0</v>
      </c>
    </row>
    <row r="5080" spans="1:100" x14ac:dyDescent="0.2">
      <c r="A5080">
        <v>5079</v>
      </c>
      <c r="B5080">
        <v>5079</v>
      </c>
      <c r="C5080">
        <v>-89.322496999999998</v>
      </c>
      <c r="D5080">
        <v>42.926673999999998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7.8977000000000006E-2</v>
      </c>
      <c r="AK5080">
        <v>0.352105</v>
      </c>
      <c r="AL5080">
        <v>0.356493</v>
      </c>
      <c r="AM5080">
        <v>0.120659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4.7837449999999997</v>
      </c>
      <c r="BI5080">
        <v>25.161670000000001</v>
      </c>
      <c r="BJ5080">
        <v>65.700019999999995</v>
      </c>
      <c r="BK5080">
        <v>59.517879999999998</v>
      </c>
      <c r="BL5080">
        <v>46.346290000000003</v>
      </c>
      <c r="BM5080">
        <v>105.4342</v>
      </c>
      <c r="BN5080">
        <v>142.71129999999999</v>
      </c>
      <c r="BO5080">
        <v>94.717449999999999</v>
      </c>
      <c r="BP5080">
        <v>57.239400000000003</v>
      </c>
      <c r="BQ5080">
        <v>17.231449999999999</v>
      </c>
      <c r="BR5080">
        <v>35.346119999999999</v>
      </c>
      <c r="BS5080">
        <v>26.12754</v>
      </c>
      <c r="BT5080">
        <v>6.0127759999999997</v>
      </c>
      <c r="BU5080">
        <v>0.87357200000000002</v>
      </c>
      <c r="BV5080">
        <v>0.60329600000000005</v>
      </c>
      <c r="BW5080">
        <v>0.17111699999999999</v>
      </c>
      <c r="BX5080">
        <v>1.5795380000000001</v>
      </c>
      <c r="BY5080">
        <v>3.4486590000000001</v>
      </c>
      <c r="BZ5080">
        <v>3.1371389999999999</v>
      </c>
      <c r="CA5080">
        <v>1.648862</v>
      </c>
      <c r="CB5080">
        <v>1.3807799999999999</v>
      </c>
      <c r="CC5080">
        <v>1.39855</v>
      </c>
      <c r="CD5080">
        <v>1.5597939999999999</v>
      </c>
      <c r="CE5080">
        <v>4.2292139999999998</v>
      </c>
      <c r="CF5080">
        <v>3.160612</v>
      </c>
      <c r="CG5080">
        <v>1.6563209999999999</v>
      </c>
      <c r="CH5080">
        <v>0.57258299999999995</v>
      </c>
      <c r="CI5080">
        <v>8.2267999999999994E-2</v>
      </c>
      <c r="CJ5080">
        <v>0</v>
      </c>
      <c r="CK5080">
        <v>0</v>
      </c>
      <c r="CL5080">
        <v>0</v>
      </c>
      <c r="CM5080">
        <v>0</v>
      </c>
      <c r="CN5080">
        <v>0</v>
      </c>
      <c r="CO5080">
        <v>0</v>
      </c>
      <c r="CP5080">
        <v>0</v>
      </c>
      <c r="CQ5080">
        <v>0</v>
      </c>
      <c r="CR5080">
        <v>0</v>
      </c>
      <c r="CS5080">
        <v>0</v>
      </c>
      <c r="CT5080">
        <v>0</v>
      </c>
      <c r="CU5080">
        <v>0</v>
      </c>
      <c r="CV5080">
        <v>0</v>
      </c>
    </row>
    <row r="5081" spans="1:100" x14ac:dyDescent="0.2">
      <c r="A5081">
        <v>5080</v>
      </c>
      <c r="B5081">
        <v>5080</v>
      </c>
      <c r="C5081">
        <v>-89.317509000000001</v>
      </c>
      <c r="D5081">
        <v>42.926673999999998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4.2778999999999998E-2</v>
      </c>
      <c r="AL5081">
        <v>0.32797399999999999</v>
      </c>
      <c r="AM5081">
        <v>0.142597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5.6242850000000004</v>
      </c>
      <c r="BI5081">
        <v>28.870200000000001</v>
      </c>
      <c r="BJ5081">
        <v>64.053349999999995</v>
      </c>
      <c r="BK5081">
        <v>59.122999999999998</v>
      </c>
      <c r="BL5081">
        <v>36.020049999999998</v>
      </c>
      <c r="BM5081">
        <v>99.329930000000004</v>
      </c>
      <c r="BN5081">
        <v>149.20060000000001</v>
      </c>
      <c r="BO5081">
        <v>101.8912</v>
      </c>
      <c r="BP5081">
        <v>62.347230000000003</v>
      </c>
      <c r="BQ5081">
        <v>16.91817</v>
      </c>
      <c r="BR5081">
        <v>34.948599999999999</v>
      </c>
      <c r="BS5081">
        <v>29.700579999999999</v>
      </c>
      <c r="BT5081">
        <v>6.9196939999999998</v>
      </c>
      <c r="BU5081">
        <v>0.90560200000000002</v>
      </c>
      <c r="BV5081">
        <v>0.62523399999999996</v>
      </c>
      <c r="BW5081">
        <v>0.48702400000000001</v>
      </c>
      <c r="BX5081">
        <v>1.8098879999999999</v>
      </c>
      <c r="BY5081">
        <v>3.3170299999999999</v>
      </c>
      <c r="BZ5081">
        <v>2.9945409999999999</v>
      </c>
      <c r="CA5081">
        <v>1.712483</v>
      </c>
      <c r="CB5081">
        <v>1.4992449999999999</v>
      </c>
      <c r="CC5081">
        <v>1.317598</v>
      </c>
      <c r="CD5081">
        <v>1.749339</v>
      </c>
      <c r="CE5081">
        <v>4.4951030000000003</v>
      </c>
      <c r="CF5081">
        <v>3.1437200000000001</v>
      </c>
      <c r="CG5081">
        <v>1.7660119999999999</v>
      </c>
      <c r="CH5081">
        <v>0.56600099999999998</v>
      </c>
      <c r="CI5081">
        <v>0</v>
      </c>
      <c r="CJ5081">
        <v>0</v>
      </c>
      <c r="CK5081">
        <v>0</v>
      </c>
      <c r="CL5081">
        <v>0</v>
      </c>
      <c r="CM5081">
        <v>0</v>
      </c>
      <c r="CN5081">
        <v>0</v>
      </c>
      <c r="CO5081">
        <v>0</v>
      </c>
      <c r="CP5081">
        <v>0</v>
      </c>
      <c r="CQ5081">
        <v>0</v>
      </c>
      <c r="CR5081">
        <v>0</v>
      </c>
      <c r="CS5081">
        <v>0</v>
      </c>
      <c r="CT5081">
        <v>0</v>
      </c>
      <c r="CU5081">
        <v>0</v>
      </c>
      <c r="CV5081">
        <v>0</v>
      </c>
    </row>
    <row r="5082" spans="1:100" x14ac:dyDescent="0.2">
      <c r="A5082">
        <v>5081</v>
      </c>
      <c r="B5082">
        <v>5081</v>
      </c>
      <c r="C5082">
        <v>-89.312521000000004</v>
      </c>
      <c r="D5082">
        <v>42.926673999999998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5.9233000000000001E-2</v>
      </c>
      <c r="AL5082">
        <v>0.45411699999999999</v>
      </c>
      <c r="AM5082">
        <v>0.19744200000000001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3.723198</v>
      </c>
      <c r="BI5082">
        <v>20.595109999999998</v>
      </c>
      <c r="BJ5082">
        <v>70.346500000000006</v>
      </c>
      <c r="BK5082">
        <v>71.397319999999993</v>
      </c>
      <c r="BL5082">
        <v>40.798160000000003</v>
      </c>
      <c r="BM5082">
        <v>97.075789999999998</v>
      </c>
      <c r="BN5082">
        <v>148.20679999999999</v>
      </c>
      <c r="BO5082">
        <v>121.8877</v>
      </c>
      <c r="BP5082">
        <v>100.4692</v>
      </c>
      <c r="BQ5082">
        <v>18.726739999999999</v>
      </c>
      <c r="BR5082">
        <v>36.091790000000003</v>
      </c>
      <c r="BS5082">
        <v>26.536899999999999</v>
      </c>
      <c r="BT5082">
        <v>6.0496319999999999</v>
      </c>
      <c r="BU5082">
        <v>0.67437499999999995</v>
      </c>
      <c r="BV5082">
        <v>0.515544</v>
      </c>
      <c r="BW5082">
        <v>0.68446700000000005</v>
      </c>
      <c r="BX5082">
        <v>0.70750199999999996</v>
      </c>
      <c r="BY5082">
        <v>1.888865</v>
      </c>
      <c r="BZ5082">
        <v>3.1700460000000001</v>
      </c>
      <c r="CA5082">
        <v>1.9891209999999999</v>
      </c>
      <c r="CB5082">
        <v>2.1955580000000001</v>
      </c>
      <c r="CC5082">
        <v>1.4117120000000001</v>
      </c>
      <c r="CD5082">
        <v>1.878992</v>
      </c>
      <c r="CE5082">
        <v>4.2173670000000003</v>
      </c>
      <c r="CF5082">
        <v>3.516886</v>
      </c>
      <c r="CG5082">
        <v>2.0950820000000001</v>
      </c>
      <c r="CH5082">
        <v>0.63181500000000002</v>
      </c>
      <c r="CI5082">
        <v>0</v>
      </c>
      <c r="CJ5082">
        <v>0</v>
      </c>
      <c r="CK5082">
        <v>0</v>
      </c>
      <c r="CL5082">
        <v>0</v>
      </c>
      <c r="CM5082">
        <v>0</v>
      </c>
      <c r="CN5082">
        <v>0</v>
      </c>
      <c r="CO5082">
        <v>0</v>
      </c>
      <c r="CP5082">
        <v>0</v>
      </c>
      <c r="CQ5082">
        <v>0</v>
      </c>
      <c r="CR5082">
        <v>0</v>
      </c>
      <c r="CS5082">
        <v>0</v>
      </c>
      <c r="CT5082">
        <v>0</v>
      </c>
      <c r="CU5082">
        <v>0</v>
      </c>
      <c r="CV5082">
        <v>0</v>
      </c>
    </row>
    <row r="5083" spans="1:100" x14ac:dyDescent="0.2">
      <c r="A5083">
        <v>5082</v>
      </c>
      <c r="B5083">
        <v>5082</v>
      </c>
      <c r="C5083">
        <v>-89.307531999999995</v>
      </c>
      <c r="D5083">
        <v>42.926673999999998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5.9233000000000001E-2</v>
      </c>
      <c r="AL5083">
        <v>0.46069900000000003</v>
      </c>
      <c r="AM5083">
        <v>0.32906999999999997</v>
      </c>
      <c r="AN5083">
        <v>9.8721000000000003E-2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3.666785</v>
      </c>
      <c r="BI5083">
        <v>20.201350000000001</v>
      </c>
      <c r="BJ5083">
        <v>68.214550000000003</v>
      </c>
      <c r="BK5083">
        <v>78.00067</v>
      </c>
      <c r="BL5083">
        <v>50.05162</v>
      </c>
      <c r="BM5083">
        <v>100.03740000000001</v>
      </c>
      <c r="BN5083">
        <v>148.1541</v>
      </c>
      <c r="BO5083">
        <v>106.3227</v>
      </c>
      <c r="BP5083">
        <v>62.963030000000003</v>
      </c>
      <c r="BQ5083">
        <v>17.61975</v>
      </c>
      <c r="BR5083">
        <v>38.950760000000002</v>
      </c>
      <c r="BS5083">
        <v>23.07574</v>
      </c>
      <c r="BT5083">
        <v>5.0992769999999998</v>
      </c>
      <c r="BU5083">
        <v>0.71649600000000002</v>
      </c>
      <c r="BV5083">
        <v>0.416823</v>
      </c>
      <c r="BW5083">
        <v>0.55942000000000003</v>
      </c>
      <c r="BX5083">
        <v>0.95430400000000004</v>
      </c>
      <c r="BY5083">
        <v>2.3100749999999999</v>
      </c>
      <c r="BZ5083">
        <v>3.2797360000000002</v>
      </c>
      <c r="CA5083">
        <v>1.955117</v>
      </c>
      <c r="CB5083">
        <v>2.0770930000000001</v>
      </c>
      <c r="CC5083">
        <v>1.4051309999999999</v>
      </c>
      <c r="CD5083">
        <v>1.6552249999999999</v>
      </c>
      <c r="CE5083">
        <v>3.2472669999999999</v>
      </c>
      <c r="CF5083">
        <v>3.3330449999999998</v>
      </c>
      <c r="CG5083">
        <v>2.0841129999999999</v>
      </c>
      <c r="CH5083">
        <v>0.59232700000000005</v>
      </c>
      <c r="CI5083">
        <v>0</v>
      </c>
      <c r="CJ5083">
        <v>0</v>
      </c>
      <c r="CK5083">
        <v>0</v>
      </c>
      <c r="CL5083">
        <v>0</v>
      </c>
      <c r="CM5083">
        <v>0</v>
      </c>
      <c r="CN5083">
        <v>0</v>
      </c>
      <c r="CO5083">
        <v>0</v>
      </c>
      <c r="CP5083">
        <v>0</v>
      </c>
      <c r="CQ5083">
        <v>0</v>
      </c>
      <c r="CR5083">
        <v>0</v>
      </c>
      <c r="CS5083">
        <v>0</v>
      </c>
      <c r="CT5083">
        <v>0</v>
      </c>
      <c r="CU5083">
        <v>0</v>
      </c>
      <c r="CV5083">
        <v>0</v>
      </c>
    </row>
    <row r="5084" spans="1:100" x14ac:dyDescent="0.2">
      <c r="A5084">
        <v>5083</v>
      </c>
      <c r="B5084">
        <v>5083</v>
      </c>
      <c r="C5084">
        <v>-89.302543999999997</v>
      </c>
      <c r="D5084">
        <v>42.926673999999998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7.2396000000000002E-2</v>
      </c>
      <c r="AL5084">
        <v>0.56161399999999995</v>
      </c>
      <c r="AM5084">
        <v>0.37294699999999997</v>
      </c>
      <c r="AN5084">
        <v>9.8721000000000003E-2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3.0293290000000002</v>
      </c>
      <c r="BI5084">
        <v>17.5718</v>
      </c>
      <c r="BJ5084">
        <v>73.140079999999998</v>
      </c>
      <c r="BK5084">
        <v>86.885570000000001</v>
      </c>
      <c r="BL5084">
        <v>68.755989999999997</v>
      </c>
      <c r="BM5084">
        <v>112.3776</v>
      </c>
      <c r="BN5084">
        <v>150.20750000000001</v>
      </c>
      <c r="BO5084">
        <v>107.4415</v>
      </c>
      <c r="BP5084">
        <v>58.511369999999999</v>
      </c>
      <c r="BQ5084">
        <v>20.16281</v>
      </c>
      <c r="BR5084">
        <v>41.148940000000003</v>
      </c>
      <c r="BS5084">
        <v>18.610250000000001</v>
      </c>
      <c r="BT5084">
        <v>4.0436180000000004</v>
      </c>
      <c r="BU5084">
        <v>0.80688099999999996</v>
      </c>
      <c r="BV5084">
        <v>0.49360599999999999</v>
      </c>
      <c r="BW5084">
        <v>0.144791</v>
      </c>
      <c r="BX5084">
        <v>0.57587299999999997</v>
      </c>
      <c r="BY5084">
        <v>2.507517</v>
      </c>
      <c r="BZ5084">
        <v>3.652682</v>
      </c>
      <c r="CA5084">
        <v>1.8618809999999999</v>
      </c>
      <c r="CB5084">
        <v>1.4452780000000001</v>
      </c>
      <c r="CC5084">
        <v>1.3432660000000001</v>
      </c>
      <c r="CD5084">
        <v>1.361694</v>
      </c>
      <c r="CE5084">
        <v>2.2969119999999998</v>
      </c>
      <c r="CF5084">
        <v>3.4190420000000001</v>
      </c>
      <c r="CG5084">
        <v>2.1718649999999999</v>
      </c>
      <c r="CH5084">
        <v>1.210979</v>
      </c>
      <c r="CI5084">
        <v>0.55942000000000003</v>
      </c>
      <c r="CJ5084">
        <v>0</v>
      </c>
      <c r="CK5084">
        <v>0</v>
      </c>
      <c r="CL5084">
        <v>0</v>
      </c>
      <c r="CM5084">
        <v>0</v>
      </c>
      <c r="CN5084">
        <v>0</v>
      </c>
      <c r="CO5084">
        <v>0</v>
      </c>
      <c r="CP5084">
        <v>0</v>
      </c>
      <c r="CQ5084">
        <v>0</v>
      </c>
      <c r="CR5084">
        <v>0</v>
      </c>
      <c r="CS5084">
        <v>0</v>
      </c>
      <c r="CT5084">
        <v>0</v>
      </c>
      <c r="CU5084">
        <v>0</v>
      </c>
      <c r="CV5084">
        <v>0</v>
      </c>
    </row>
    <row r="5085" spans="1:100" x14ac:dyDescent="0.2">
      <c r="A5085">
        <v>5084</v>
      </c>
      <c r="B5085">
        <v>5084</v>
      </c>
      <c r="C5085">
        <v>-89.297556</v>
      </c>
      <c r="D5085">
        <v>42.926673999999998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0.20402400000000001</v>
      </c>
      <c r="AL5085">
        <v>1.5740540000000001</v>
      </c>
      <c r="AM5085">
        <v>0.877521</v>
      </c>
      <c r="AN5085">
        <v>0.14808199999999999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2.6513680000000002</v>
      </c>
      <c r="BI5085">
        <v>14.80911</v>
      </c>
      <c r="BJ5085">
        <v>54.097000000000001</v>
      </c>
      <c r="BK5085">
        <v>80.150599999999997</v>
      </c>
      <c r="BL5085">
        <v>92.304270000000002</v>
      </c>
      <c r="BM5085">
        <v>133.20769999999999</v>
      </c>
      <c r="BN5085">
        <v>155.67009999999999</v>
      </c>
      <c r="BO5085">
        <v>108.11060000000001</v>
      </c>
      <c r="BP5085">
        <v>50.600070000000002</v>
      </c>
      <c r="BQ5085">
        <v>20.691949999999999</v>
      </c>
      <c r="BR5085">
        <v>32.567450000000001</v>
      </c>
      <c r="BS5085">
        <v>16.71086</v>
      </c>
      <c r="BT5085">
        <v>4.1949909999999999</v>
      </c>
      <c r="BU5085">
        <v>0.82881899999999997</v>
      </c>
      <c r="BV5085">
        <v>0.43876100000000001</v>
      </c>
      <c r="BW5085">
        <v>0.131628</v>
      </c>
      <c r="BX5085">
        <v>0.345524</v>
      </c>
      <c r="BY5085">
        <v>2.6259830000000002</v>
      </c>
      <c r="BZ5085">
        <v>4.3437299999999999</v>
      </c>
      <c r="CA5085">
        <v>1.863855</v>
      </c>
      <c r="CB5085">
        <v>1.4531750000000001</v>
      </c>
      <c r="CC5085">
        <v>2.568066</v>
      </c>
      <c r="CD5085">
        <v>1.423559</v>
      </c>
      <c r="CE5085">
        <v>2.0231249999999998</v>
      </c>
      <c r="CF5085">
        <v>3.3933749999999998</v>
      </c>
      <c r="CG5085">
        <v>2.303493</v>
      </c>
      <c r="CH5085">
        <v>1.2373050000000001</v>
      </c>
      <c r="CI5085">
        <v>0.52651300000000001</v>
      </c>
      <c r="CJ5085">
        <v>0</v>
      </c>
      <c r="CK5085">
        <v>0</v>
      </c>
      <c r="CL5085">
        <v>0</v>
      </c>
      <c r="CM5085">
        <v>0</v>
      </c>
      <c r="CN5085">
        <v>0</v>
      </c>
      <c r="CO5085">
        <v>0</v>
      </c>
      <c r="CP5085">
        <v>0</v>
      </c>
      <c r="CQ5085">
        <v>0</v>
      </c>
      <c r="CR5085">
        <v>0</v>
      </c>
      <c r="CS5085">
        <v>0</v>
      </c>
      <c r="CT5085">
        <v>0</v>
      </c>
      <c r="CU5085">
        <v>0</v>
      </c>
      <c r="CV5085">
        <v>0</v>
      </c>
    </row>
    <row r="5086" spans="1:100" x14ac:dyDescent="0.2">
      <c r="A5086">
        <v>5085</v>
      </c>
      <c r="B5086">
        <v>5085</v>
      </c>
      <c r="C5086">
        <v>-89.292568000000003</v>
      </c>
      <c r="D5086">
        <v>42.926673999999998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0.190861</v>
      </c>
      <c r="AL5086">
        <v>1.4764299999999999</v>
      </c>
      <c r="AM5086">
        <v>0.89945900000000001</v>
      </c>
      <c r="AN5086">
        <v>0.19744200000000001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0.575403</v>
      </c>
      <c r="BI5086">
        <v>5.209657</v>
      </c>
      <c r="BJ5086">
        <v>50.267710000000001</v>
      </c>
      <c r="BK5086">
        <v>79.448589999999996</v>
      </c>
      <c r="BL5086">
        <v>94.79862</v>
      </c>
      <c r="BM5086">
        <v>138.34119999999999</v>
      </c>
      <c r="BN5086">
        <v>162.1001</v>
      </c>
      <c r="BO5086">
        <v>110.2496</v>
      </c>
      <c r="BP5086">
        <v>47.022419999999997</v>
      </c>
      <c r="BQ5086">
        <v>25.954450000000001</v>
      </c>
      <c r="BR5086">
        <v>28.47842</v>
      </c>
      <c r="BS5086">
        <v>16.650310000000001</v>
      </c>
      <c r="BT5086">
        <v>4.4240240000000002</v>
      </c>
      <c r="BU5086">
        <v>0.75006099999999998</v>
      </c>
      <c r="BV5086">
        <v>0.416823</v>
      </c>
      <c r="BW5086">
        <v>0.144791</v>
      </c>
      <c r="BX5086">
        <v>0.36197800000000002</v>
      </c>
      <c r="BY5086">
        <v>2.777355</v>
      </c>
      <c r="BZ5086">
        <v>4.4643889999999997</v>
      </c>
      <c r="CA5086">
        <v>1.6991000000000001</v>
      </c>
      <c r="CB5086">
        <v>1.5729569999999999</v>
      </c>
      <c r="CC5086">
        <v>2.6259830000000002</v>
      </c>
      <c r="CD5086">
        <v>1.5466310000000001</v>
      </c>
      <c r="CE5086">
        <v>2.17713</v>
      </c>
      <c r="CF5086">
        <v>3.486173</v>
      </c>
      <c r="CG5086">
        <v>2.4351219999999998</v>
      </c>
      <c r="CH5086">
        <v>1.342608</v>
      </c>
      <c r="CI5086">
        <v>0.55942000000000003</v>
      </c>
      <c r="CJ5086">
        <v>0</v>
      </c>
      <c r="CK5086">
        <v>0</v>
      </c>
      <c r="CL5086">
        <v>0</v>
      </c>
      <c r="CM5086">
        <v>0</v>
      </c>
      <c r="CN5086">
        <v>0</v>
      </c>
      <c r="CO5086">
        <v>0</v>
      </c>
      <c r="CP5086">
        <v>0</v>
      </c>
      <c r="CQ5086">
        <v>0</v>
      </c>
      <c r="CR5086">
        <v>0</v>
      </c>
      <c r="CS5086">
        <v>0</v>
      </c>
      <c r="CT5086">
        <v>0</v>
      </c>
      <c r="CU5086">
        <v>0</v>
      </c>
      <c r="CV5086">
        <v>0</v>
      </c>
    </row>
    <row r="5087" spans="1:100" x14ac:dyDescent="0.2">
      <c r="A5087">
        <v>5086</v>
      </c>
      <c r="B5087">
        <v>5086</v>
      </c>
      <c r="C5087">
        <v>-89.287578999999994</v>
      </c>
      <c r="D5087">
        <v>42.926673999999998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0.167826</v>
      </c>
      <c r="AL5087">
        <v>1.293247</v>
      </c>
      <c r="AM5087">
        <v>0.691048</v>
      </c>
      <c r="AN5087">
        <v>9.8721000000000003E-2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2.250842</v>
      </c>
      <c r="BI5087">
        <v>12.752140000000001</v>
      </c>
      <c r="BJ5087">
        <v>49.546390000000002</v>
      </c>
      <c r="BK5087">
        <v>76.519850000000005</v>
      </c>
      <c r="BL5087">
        <v>104.0521</v>
      </c>
      <c r="BM5087">
        <v>153.90629999999999</v>
      </c>
      <c r="BN5087">
        <v>177.17160000000001</v>
      </c>
      <c r="BO5087">
        <v>115.8438</v>
      </c>
      <c r="BP5087">
        <v>37.986139999999999</v>
      </c>
      <c r="BQ5087">
        <v>31.206410000000002</v>
      </c>
      <c r="BR5087">
        <v>25.690529999999999</v>
      </c>
      <c r="BS5087">
        <v>13.972329999999999</v>
      </c>
      <c r="BT5087">
        <v>4.1805110000000001</v>
      </c>
      <c r="BU5087">
        <v>0.80490600000000001</v>
      </c>
      <c r="BV5087">
        <v>0.39488499999999999</v>
      </c>
      <c r="BW5087">
        <v>0.144791</v>
      </c>
      <c r="BX5087">
        <v>0.36197800000000002</v>
      </c>
      <c r="BY5087">
        <v>3.0669369999999998</v>
      </c>
      <c r="BZ5087">
        <v>5.0347790000000003</v>
      </c>
      <c r="CA5087">
        <v>2.0329969999999999</v>
      </c>
      <c r="CB5087">
        <v>1.8993949999999999</v>
      </c>
      <c r="CC5087">
        <v>2.4443350000000001</v>
      </c>
      <c r="CD5087">
        <v>1.626266</v>
      </c>
      <c r="CE5087">
        <v>3.0524580000000001</v>
      </c>
      <c r="CF5087">
        <v>3.7603979999999999</v>
      </c>
      <c r="CG5087">
        <v>2.3912450000000001</v>
      </c>
      <c r="CH5087">
        <v>0.76344400000000001</v>
      </c>
      <c r="CI5087">
        <v>9.8721000000000003E-2</v>
      </c>
      <c r="CJ5087">
        <v>0</v>
      </c>
      <c r="CK5087">
        <v>0</v>
      </c>
      <c r="CL5087">
        <v>0</v>
      </c>
      <c r="CM5087">
        <v>0</v>
      </c>
      <c r="CN5087">
        <v>0</v>
      </c>
      <c r="CO5087">
        <v>0</v>
      </c>
      <c r="CP5087">
        <v>0</v>
      </c>
      <c r="CQ5087">
        <v>0</v>
      </c>
      <c r="CR5087">
        <v>0</v>
      </c>
      <c r="CS5087">
        <v>0</v>
      </c>
      <c r="CT5087">
        <v>0</v>
      </c>
      <c r="CU5087">
        <v>0</v>
      </c>
      <c r="CV5087">
        <v>0</v>
      </c>
    </row>
    <row r="5088" spans="1:100" x14ac:dyDescent="0.2">
      <c r="A5088">
        <v>5087</v>
      </c>
      <c r="B5088">
        <v>5087</v>
      </c>
      <c r="C5088">
        <v>-89.282590999999996</v>
      </c>
      <c r="D5088">
        <v>42.926673999999998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0.14149999999999999</v>
      </c>
      <c r="AL5088">
        <v>1.0936110000000001</v>
      </c>
      <c r="AM5088">
        <v>0.64717199999999997</v>
      </c>
      <c r="AN5088">
        <v>0.131628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1.72621</v>
      </c>
      <c r="BI5088">
        <v>10.271699999999999</v>
      </c>
      <c r="BJ5088">
        <v>47.476100000000002</v>
      </c>
      <c r="BK5088">
        <v>73.635000000000005</v>
      </c>
      <c r="BL5088">
        <v>98.253870000000006</v>
      </c>
      <c r="BM5088">
        <v>151.65209999999999</v>
      </c>
      <c r="BN5088">
        <v>181.9365</v>
      </c>
      <c r="BO5088">
        <v>117.3027</v>
      </c>
      <c r="BP5088">
        <v>31.763639999999999</v>
      </c>
      <c r="BQ5088">
        <v>34.870939999999997</v>
      </c>
      <c r="BR5088">
        <v>23.748360000000002</v>
      </c>
      <c r="BS5088">
        <v>12.18943</v>
      </c>
      <c r="BT5088">
        <v>4.1133810000000004</v>
      </c>
      <c r="BU5088">
        <v>1.031088</v>
      </c>
      <c r="BV5088">
        <v>0.21937999999999999</v>
      </c>
      <c r="BW5088">
        <v>0</v>
      </c>
      <c r="BX5088">
        <v>0.41133799999999998</v>
      </c>
      <c r="BY5088">
        <v>3.1261700000000001</v>
      </c>
      <c r="BZ5088">
        <v>5.0676860000000001</v>
      </c>
      <c r="CA5088">
        <v>2.0652460000000001</v>
      </c>
      <c r="CB5088">
        <v>1.712483</v>
      </c>
      <c r="CC5088">
        <v>2.1751559999999999</v>
      </c>
      <c r="CD5088">
        <v>1.6288990000000001</v>
      </c>
      <c r="CE5088">
        <v>3.1722399999999999</v>
      </c>
      <c r="CF5088">
        <v>3.5758990000000002</v>
      </c>
      <c r="CG5088">
        <v>2.1170200000000001</v>
      </c>
      <c r="CH5088">
        <v>0.69762999999999997</v>
      </c>
      <c r="CI5088">
        <v>0.131628</v>
      </c>
      <c r="CJ5088">
        <v>0</v>
      </c>
      <c r="CK5088">
        <v>0</v>
      </c>
      <c r="CL5088">
        <v>0</v>
      </c>
      <c r="CM5088">
        <v>0</v>
      </c>
      <c r="CN5088">
        <v>0</v>
      </c>
      <c r="CO5088">
        <v>0</v>
      </c>
      <c r="CP5088">
        <v>0</v>
      </c>
      <c r="CQ5088">
        <v>0</v>
      </c>
      <c r="CR5088">
        <v>0</v>
      </c>
      <c r="CS5088">
        <v>0</v>
      </c>
      <c r="CT5088">
        <v>0</v>
      </c>
      <c r="CU5088">
        <v>0</v>
      </c>
      <c r="CV5088">
        <v>0</v>
      </c>
    </row>
    <row r="5089" spans="1:100" x14ac:dyDescent="0.2">
      <c r="A5089">
        <v>5088</v>
      </c>
      <c r="B5089">
        <v>5088</v>
      </c>
      <c r="C5089">
        <v>-89.277602999999999</v>
      </c>
      <c r="D5089">
        <v>42.926673999999998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7.8977000000000006E-2</v>
      </c>
      <c r="AL5089">
        <v>0.61645899999999998</v>
      </c>
      <c r="AM5089">
        <v>0.48263699999999998</v>
      </c>
      <c r="AN5089">
        <v>0.16453499999999999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1.6077440000000001</v>
      </c>
      <c r="BI5089">
        <v>10.573130000000001</v>
      </c>
      <c r="BJ5089">
        <v>62.541159999999998</v>
      </c>
      <c r="BK5089">
        <v>77.792259999999999</v>
      </c>
      <c r="BL5089">
        <v>91.145939999999996</v>
      </c>
      <c r="BM5089">
        <v>108.9059</v>
      </c>
      <c r="BN5089">
        <v>136.89330000000001</v>
      </c>
      <c r="BO5089">
        <v>117.46720000000001</v>
      </c>
      <c r="BP5089">
        <v>30.286770000000001</v>
      </c>
      <c r="BQ5089">
        <v>38.105049999999999</v>
      </c>
      <c r="BR5089">
        <v>21.515940000000001</v>
      </c>
      <c r="BS5089">
        <v>11.78928</v>
      </c>
      <c r="BT5089">
        <v>4.3174049999999999</v>
      </c>
      <c r="BU5089">
        <v>1.1660060000000001</v>
      </c>
      <c r="BV5089">
        <v>0.25228699999999998</v>
      </c>
      <c r="BW5089">
        <v>0</v>
      </c>
      <c r="BX5089">
        <v>0.39488499999999999</v>
      </c>
      <c r="BY5089">
        <v>2.9484720000000002</v>
      </c>
      <c r="BZ5089">
        <v>4.8921809999999999</v>
      </c>
      <c r="CA5089">
        <v>2.0222479999999998</v>
      </c>
      <c r="CB5089">
        <v>0.98984399999999995</v>
      </c>
      <c r="CC5089">
        <v>1.9349339999999999</v>
      </c>
      <c r="CD5089">
        <v>1.536759</v>
      </c>
      <c r="CE5089">
        <v>3.5579100000000001</v>
      </c>
      <c r="CF5089">
        <v>3.5916950000000001</v>
      </c>
      <c r="CG5089">
        <v>2.0841129999999999</v>
      </c>
      <c r="CH5089">
        <v>0.73053699999999999</v>
      </c>
      <c r="CI5089">
        <v>0.14808199999999999</v>
      </c>
      <c r="CJ5089">
        <v>0</v>
      </c>
      <c r="CK5089">
        <v>0</v>
      </c>
      <c r="CL5089">
        <v>0</v>
      </c>
      <c r="CM5089">
        <v>0</v>
      </c>
      <c r="CN5089">
        <v>0</v>
      </c>
      <c r="CO5089">
        <v>0</v>
      </c>
      <c r="CP5089">
        <v>0</v>
      </c>
      <c r="CQ5089">
        <v>0</v>
      </c>
      <c r="CR5089">
        <v>0</v>
      </c>
      <c r="CS5089">
        <v>0</v>
      </c>
      <c r="CT5089">
        <v>0</v>
      </c>
      <c r="CU5089">
        <v>0</v>
      </c>
      <c r="CV5089">
        <v>0</v>
      </c>
    </row>
    <row r="5090" spans="1:100" x14ac:dyDescent="0.2">
      <c r="A5090">
        <v>5089</v>
      </c>
      <c r="B5090">
        <v>5089</v>
      </c>
      <c r="C5090">
        <v>-89.272615000000002</v>
      </c>
      <c r="D5090">
        <v>42.926673999999998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8.8848999999999997E-2</v>
      </c>
      <c r="AL5090">
        <v>0.68556300000000003</v>
      </c>
      <c r="AM5090">
        <v>0.38391599999999998</v>
      </c>
      <c r="AN5090">
        <v>6.5813999999999998E-2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0.39488499999999999</v>
      </c>
      <c r="BI5090">
        <v>4.5688149999999998</v>
      </c>
      <c r="BJ5090">
        <v>53.259839999999997</v>
      </c>
      <c r="BK5090">
        <v>77.057339999999996</v>
      </c>
      <c r="BL5090">
        <v>101.69589999999999</v>
      </c>
      <c r="BM5090">
        <v>112.5586</v>
      </c>
      <c r="BN5090">
        <v>133.29329999999999</v>
      </c>
      <c r="BO5090">
        <v>118.1144</v>
      </c>
      <c r="BP5090">
        <v>30.580739999999999</v>
      </c>
      <c r="BQ5090">
        <v>43.310940000000002</v>
      </c>
      <c r="BR5090">
        <v>18.052810000000001</v>
      </c>
      <c r="BS5090">
        <v>10.46773</v>
      </c>
      <c r="BT5090">
        <v>4.832071</v>
      </c>
      <c r="BU5090">
        <v>1.6023540000000001</v>
      </c>
      <c r="BV5090">
        <v>0.35100900000000002</v>
      </c>
      <c r="BW5090">
        <v>0</v>
      </c>
      <c r="BX5090">
        <v>0.52651300000000001</v>
      </c>
      <c r="BY5090">
        <v>2.4219590000000002</v>
      </c>
      <c r="BZ5090">
        <v>3.608806</v>
      </c>
      <c r="CA5090">
        <v>1.670142</v>
      </c>
      <c r="CB5090">
        <v>1.022751</v>
      </c>
      <c r="CC5090">
        <v>1.941516</v>
      </c>
      <c r="CD5090">
        <v>1.464364</v>
      </c>
      <c r="CE5090">
        <v>2.9879600000000002</v>
      </c>
      <c r="CF5090">
        <v>3.0625490000000002</v>
      </c>
      <c r="CG5090">
        <v>1.985392</v>
      </c>
      <c r="CH5090">
        <v>1.8362130000000001</v>
      </c>
      <c r="CI5090">
        <v>1.036572</v>
      </c>
      <c r="CJ5090">
        <v>0</v>
      </c>
      <c r="CK5090">
        <v>0</v>
      </c>
      <c r="CL5090">
        <v>0</v>
      </c>
      <c r="CM5090">
        <v>0</v>
      </c>
      <c r="CN5090">
        <v>0</v>
      </c>
      <c r="CO5090">
        <v>0</v>
      </c>
      <c r="CP5090">
        <v>0</v>
      </c>
      <c r="CQ5090">
        <v>0</v>
      </c>
      <c r="CR5090">
        <v>0</v>
      </c>
      <c r="CS5090">
        <v>0</v>
      </c>
      <c r="CT5090">
        <v>0</v>
      </c>
      <c r="CU5090">
        <v>0</v>
      </c>
      <c r="CV5090">
        <v>0</v>
      </c>
    </row>
    <row r="5091" spans="1:100" x14ac:dyDescent="0.2">
      <c r="A5091">
        <v>5090</v>
      </c>
      <c r="B5091">
        <v>5090</v>
      </c>
      <c r="C5091">
        <v>-89.267626000000007</v>
      </c>
      <c r="D5091">
        <v>42.926673999999998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0.111884</v>
      </c>
      <c r="AL5091">
        <v>0.86435899999999999</v>
      </c>
      <c r="AM5091">
        <v>0.504575</v>
      </c>
      <c r="AN5091">
        <v>9.8721000000000003E-2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2.7102249999999999</v>
      </c>
      <c r="BJ5091">
        <v>51.534849999999999</v>
      </c>
      <c r="BK5091">
        <v>68.567319999999995</v>
      </c>
      <c r="BL5091">
        <v>82.873109999999997</v>
      </c>
      <c r="BM5091">
        <v>130.62450000000001</v>
      </c>
      <c r="BN5091">
        <v>168.47749999999999</v>
      </c>
      <c r="BO5091">
        <v>117.884</v>
      </c>
      <c r="BP5091">
        <v>28.121929999999999</v>
      </c>
      <c r="BQ5091">
        <v>31.77768</v>
      </c>
      <c r="BR5091">
        <v>14.731170000000001</v>
      </c>
      <c r="BS5091">
        <v>11.097569999999999</v>
      </c>
      <c r="BT5091">
        <v>5.3638490000000001</v>
      </c>
      <c r="BU5091">
        <v>1.721039</v>
      </c>
      <c r="BV5091">
        <v>0.36197800000000002</v>
      </c>
      <c r="BW5091">
        <v>0</v>
      </c>
      <c r="BX5091">
        <v>1.39855</v>
      </c>
      <c r="BY5091">
        <v>3.3236119999999998</v>
      </c>
      <c r="BZ5091">
        <v>3.356519</v>
      </c>
      <c r="CA5091">
        <v>1.752629</v>
      </c>
      <c r="CB5091">
        <v>1.3570869999999999</v>
      </c>
      <c r="CC5091">
        <v>1.8210759999999999</v>
      </c>
      <c r="CD5091">
        <v>1.357745</v>
      </c>
      <c r="CE5091">
        <v>3.1182720000000002</v>
      </c>
      <c r="CF5091">
        <v>3.234982</v>
      </c>
      <c r="CG5091">
        <v>2.1499269999999999</v>
      </c>
      <c r="CH5091">
        <v>2.1389580000000001</v>
      </c>
      <c r="CI5091">
        <v>1.2340139999999999</v>
      </c>
      <c r="CJ5091">
        <v>0</v>
      </c>
      <c r="CK5091">
        <v>0</v>
      </c>
      <c r="CL5091">
        <v>0</v>
      </c>
      <c r="CM5091">
        <v>0</v>
      </c>
      <c r="CN5091">
        <v>0</v>
      </c>
      <c r="CO5091">
        <v>0</v>
      </c>
      <c r="CP5091">
        <v>0</v>
      </c>
      <c r="CQ5091">
        <v>0</v>
      </c>
      <c r="CR5091">
        <v>0</v>
      </c>
      <c r="CS5091">
        <v>0</v>
      </c>
      <c r="CT5091">
        <v>0</v>
      </c>
      <c r="CU5091">
        <v>0</v>
      </c>
      <c r="CV5091">
        <v>0</v>
      </c>
    </row>
    <row r="5092" spans="1:100" x14ac:dyDescent="0.2">
      <c r="A5092">
        <v>5091</v>
      </c>
      <c r="B5092">
        <v>5091</v>
      </c>
      <c r="C5092">
        <v>-89.262637999999995</v>
      </c>
      <c r="D5092">
        <v>42.926673999999998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4.9361000000000002E-2</v>
      </c>
      <c r="AL5092">
        <v>0.38720599999999999</v>
      </c>
      <c r="AM5092">
        <v>0.34003899999999998</v>
      </c>
      <c r="AN5092">
        <v>0.131628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2.7444489999999999</v>
      </c>
      <c r="BJ5092">
        <v>51.988750000000003</v>
      </c>
      <c r="BK5092">
        <v>65.495990000000006</v>
      </c>
      <c r="BL5092">
        <v>84.195980000000006</v>
      </c>
      <c r="BM5092">
        <v>122.0852</v>
      </c>
      <c r="BN5092">
        <v>153.0112</v>
      </c>
      <c r="BO5092">
        <v>118.8712</v>
      </c>
      <c r="BP5092">
        <v>37.232570000000003</v>
      </c>
      <c r="BQ5092">
        <v>32.318669999999997</v>
      </c>
      <c r="BR5092">
        <v>11.49377</v>
      </c>
      <c r="BS5092">
        <v>9.8596109999999992</v>
      </c>
      <c r="BT5092">
        <v>5.371747</v>
      </c>
      <c r="BU5092">
        <v>1.4334309999999999</v>
      </c>
      <c r="BV5092">
        <v>0.19744200000000001</v>
      </c>
      <c r="BW5092">
        <v>0</v>
      </c>
      <c r="BX5092">
        <v>1.6288990000000001</v>
      </c>
      <c r="BY5092">
        <v>3.3367749999999998</v>
      </c>
      <c r="BZ5092">
        <v>2.8958200000000001</v>
      </c>
      <c r="CA5092">
        <v>1.6986619999999999</v>
      </c>
      <c r="CB5092">
        <v>1.332077</v>
      </c>
      <c r="CC5092">
        <v>1.537417</v>
      </c>
      <c r="CD5092">
        <v>1.20374</v>
      </c>
      <c r="CE5092">
        <v>2.6602060000000001</v>
      </c>
      <c r="CF5092">
        <v>3.1851829999999999</v>
      </c>
      <c r="CG5092">
        <v>2.1279889999999999</v>
      </c>
      <c r="CH5092">
        <v>2.4746100000000002</v>
      </c>
      <c r="CI5092">
        <v>1.5466310000000001</v>
      </c>
      <c r="CJ5092">
        <v>0</v>
      </c>
      <c r="CK5092">
        <v>0</v>
      </c>
      <c r="CL5092">
        <v>0</v>
      </c>
      <c r="CM5092">
        <v>0</v>
      </c>
      <c r="CN5092">
        <v>0</v>
      </c>
      <c r="CO5092">
        <v>0</v>
      </c>
      <c r="CP5092">
        <v>0</v>
      </c>
      <c r="CQ5092">
        <v>0</v>
      </c>
      <c r="CR5092">
        <v>0</v>
      </c>
      <c r="CS5092">
        <v>0</v>
      </c>
      <c r="CT5092">
        <v>0</v>
      </c>
      <c r="CU5092">
        <v>0</v>
      </c>
      <c r="CV5092">
        <v>0</v>
      </c>
    </row>
    <row r="5093" spans="1:100" x14ac:dyDescent="0.2">
      <c r="A5093">
        <v>5092</v>
      </c>
      <c r="B5093">
        <v>5092</v>
      </c>
      <c r="C5093">
        <v>-89.257649999999998</v>
      </c>
      <c r="D5093">
        <v>42.926673999999998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5.2651000000000003E-2</v>
      </c>
      <c r="AL5093">
        <v>0.41133799999999998</v>
      </c>
      <c r="AM5093">
        <v>0.32906999999999997</v>
      </c>
      <c r="AN5093">
        <v>0.115175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2.0402369999999999</v>
      </c>
      <c r="BJ5093">
        <v>38.983879999999999</v>
      </c>
      <c r="BK5093">
        <v>55.393529999999998</v>
      </c>
      <c r="BL5093">
        <v>87.559070000000006</v>
      </c>
      <c r="BM5093">
        <v>118.33369999999999</v>
      </c>
      <c r="BN5093">
        <v>141.01329999999999</v>
      </c>
      <c r="BO5093">
        <v>122.23869999999999</v>
      </c>
      <c r="BP5093">
        <v>49.801310000000001</v>
      </c>
      <c r="BQ5093">
        <v>31.368310000000001</v>
      </c>
      <c r="BR5093">
        <v>10.30715</v>
      </c>
      <c r="BS5093">
        <v>11.174580000000001</v>
      </c>
      <c r="BT5093">
        <v>4.9636990000000001</v>
      </c>
      <c r="BU5093">
        <v>1.2206319999999999</v>
      </c>
      <c r="BV5093">
        <v>0.21937999999999999</v>
      </c>
      <c r="BW5093">
        <v>0</v>
      </c>
      <c r="BX5093">
        <v>0.75686200000000003</v>
      </c>
      <c r="BY5093">
        <v>2.3956330000000001</v>
      </c>
      <c r="BZ5093">
        <v>3.246829</v>
      </c>
      <c r="CA5093">
        <v>2.1611159999999998</v>
      </c>
      <c r="CB5093">
        <v>1.5189889999999999</v>
      </c>
      <c r="CC5093">
        <v>1.316282</v>
      </c>
      <c r="CD5093">
        <v>0.99379300000000004</v>
      </c>
      <c r="CE5093">
        <v>2.3311350000000002</v>
      </c>
      <c r="CF5093">
        <v>4.0550259999999998</v>
      </c>
      <c r="CG5093">
        <v>2.5777190000000001</v>
      </c>
      <c r="CH5093">
        <v>3.0077039999999999</v>
      </c>
      <c r="CI5093">
        <v>1.9908760000000001</v>
      </c>
      <c r="CJ5093">
        <v>0</v>
      </c>
      <c r="CK5093">
        <v>0</v>
      </c>
      <c r="CL5093">
        <v>0</v>
      </c>
      <c r="CM5093">
        <v>0</v>
      </c>
      <c r="CN5093">
        <v>0</v>
      </c>
      <c r="CO5093">
        <v>0</v>
      </c>
      <c r="CP5093">
        <v>0</v>
      </c>
      <c r="CQ5093">
        <v>0</v>
      </c>
      <c r="CR5093">
        <v>0</v>
      </c>
      <c r="CS5093">
        <v>0</v>
      </c>
      <c r="CT5093">
        <v>0</v>
      </c>
      <c r="CU5093">
        <v>0</v>
      </c>
      <c r="CV5093">
        <v>0</v>
      </c>
    </row>
    <row r="5094" spans="1:100" x14ac:dyDescent="0.2">
      <c r="A5094">
        <v>5093</v>
      </c>
      <c r="B5094">
        <v>5093</v>
      </c>
      <c r="C5094">
        <v>-89.252662000000001</v>
      </c>
      <c r="D5094">
        <v>42.926673999999998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6.2522999999999995E-2</v>
      </c>
      <c r="AL5094">
        <v>0.48702400000000001</v>
      </c>
      <c r="AM5094">
        <v>0.36197800000000002</v>
      </c>
      <c r="AN5094">
        <v>0.115175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1.5887530000000001</v>
      </c>
      <c r="BJ5094">
        <v>31.11647</v>
      </c>
      <c r="BK5094">
        <v>58.32226</v>
      </c>
      <c r="BL5094">
        <v>92.245040000000003</v>
      </c>
      <c r="BM5094">
        <v>114.9443</v>
      </c>
      <c r="BN5094">
        <v>134.89259999999999</v>
      </c>
      <c r="BO5094">
        <v>123.0504</v>
      </c>
      <c r="BP5094">
        <v>56.129770000000001</v>
      </c>
      <c r="BQ5094">
        <v>30.62856</v>
      </c>
      <c r="BR5094">
        <v>10.11102</v>
      </c>
      <c r="BS5094">
        <v>11.13048</v>
      </c>
      <c r="BT5094">
        <v>4.6912289999999999</v>
      </c>
      <c r="BU5094">
        <v>1.1815819999999999</v>
      </c>
      <c r="BV5094">
        <v>0.241318</v>
      </c>
      <c r="BW5094">
        <v>0</v>
      </c>
      <c r="BX5094">
        <v>0.83913000000000004</v>
      </c>
      <c r="BY5094">
        <v>2.560168</v>
      </c>
      <c r="BZ5094">
        <v>3.4223330000000001</v>
      </c>
      <c r="CA5094">
        <v>2.2310979999999998</v>
      </c>
      <c r="CB5094">
        <v>1.296538</v>
      </c>
      <c r="CC5094">
        <v>1.3603769999999999</v>
      </c>
      <c r="CD5094">
        <v>0.98260400000000003</v>
      </c>
      <c r="CE5094">
        <v>2.1613349999999998</v>
      </c>
      <c r="CF5094">
        <v>4.0953920000000004</v>
      </c>
      <c r="CG5094">
        <v>2.6215950000000001</v>
      </c>
      <c r="CH5094">
        <v>3.1656580000000001</v>
      </c>
      <c r="CI5094">
        <v>2.1225040000000002</v>
      </c>
      <c r="CJ5094">
        <v>0</v>
      </c>
      <c r="CK5094">
        <v>0</v>
      </c>
      <c r="CL5094">
        <v>0</v>
      </c>
      <c r="CM5094">
        <v>0</v>
      </c>
      <c r="CN5094">
        <v>0</v>
      </c>
      <c r="CO5094">
        <v>0</v>
      </c>
      <c r="CP5094">
        <v>0</v>
      </c>
      <c r="CQ5094">
        <v>0</v>
      </c>
      <c r="CR5094">
        <v>0</v>
      </c>
      <c r="CS5094">
        <v>0</v>
      </c>
      <c r="CT5094">
        <v>0</v>
      </c>
      <c r="CU5094">
        <v>0</v>
      </c>
      <c r="CV5094">
        <v>0</v>
      </c>
    </row>
    <row r="5095" spans="1:100" x14ac:dyDescent="0.2">
      <c r="A5095">
        <v>5094</v>
      </c>
      <c r="B5095">
        <v>5094</v>
      </c>
      <c r="C5095">
        <v>-89.247674000000004</v>
      </c>
      <c r="D5095">
        <v>42.926673999999998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0.43108200000000002</v>
      </c>
      <c r="AL5095">
        <v>3.318127</v>
      </c>
      <c r="AM5095">
        <v>1.700197</v>
      </c>
      <c r="AN5095">
        <v>0.19744200000000001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0.906918</v>
      </c>
      <c r="BJ5095">
        <v>19.1587</v>
      </c>
      <c r="BK5095">
        <v>61.21808</v>
      </c>
      <c r="BL5095">
        <v>97.806330000000003</v>
      </c>
      <c r="BM5095">
        <v>108.8236</v>
      </c>
      <c r="BN5095">
        <v>123.3685</v>
      </c>
      <c r="BO5095">
        <v>123.11620000000001</v>
      </c>
      <c r="BP5095">
        <v>69.526889999999995</v>
      </c>
      <c r="BQ5095">
        <v>31.57892</v>
      </c>
      <c r="BR5095">
        <v>12.36318</v>
      </c>
      <c r="BS5095">
        <v>12.777810000000001</v>
      </c>
      <c r="BT5095">
        <v>5.520486</v>
      </c>
      <c r="BU5095">
        <v>1.4590989999999999</v>
      </c>
      <c r="BV5095">
        <v>0.29616300000000001</v>
      </c>
      <c r="BW5095">
        <v>0</v>
      </c>
      <c r="BX5095">
        <v>1.5137240000000001</v>
      </c>
      <c r="BY5095">
        <v>3.343356</v>
      </c>
      <c r="BZ5095">
        <v>3.4442710000000001</v>
      </c>
      <c r="CA5095">
        <v>2.2934019999999999</v>
      </c>
      <c r="CB5095">
        <v>1.113575</v>
      </c>
      <c r="CC5095">
        <v>1.5426820000000001</v>
      </c>
      <c r="CD5095">
        <v>0.84636900000000004</v>
      </c>
      <c r="CE5095">
        <v>1.6045480000000001</v>
      </c>
      <c r="CF5095">
        <v>3.836084</v>
      </c>
      <c r="CG5095">
        <v>2.6215950000000001</v>
      </c>
      <c r="CH5095">
        <v>2.9353090000000002</v>
      </c>
      <c r="CI5095">
        <v>2.5009359999999998</v>
      </c>
      <c r="CJ5095">
        <v>0.71079199999999998</v>
      </c>
      <c r="CK5095">
        <v>0</v>
      </c>
      <c r="CL5095">
        <v>0</v>
      </c>
      <c r="CM5095">
        <v>0</v>
      </c>
      <c r="CN5095">
        <v>0</v>
      </c>
      <c r="CO5095">
        <v>0</v>
      </c>
      <c r="CP5095">
        <v>0</v>
      </c>
      <c r="CQ5095">
        <v>0</v>
      </c>
      <c r="CR5095">
        <v>0</v>
      </c>
      <c r="CS5095">
        <v>0</v>
      </c>
      <c r="CT5095">
        <v>0</v>
      </c>
      <c r="CU5095">
        <v>0</v>
      </c>
      <c r="CV5095">
        <v>0</v>
      </c>
    </row>
    <row r="5096" spans="1:100" x14ac:dyDescent="0.2">
      <c r="A5096">
        <v>5095</v>
      </c>
      <c r="B5096">
        <v>5095</v>
      </c>
      <c r="C5096">
        <v>-89.242684999999994</v>
      </c>
      <c r="D5096">
        <v>42.926673999999998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0.41133799999999998</v>
      </c>
      <c r="AL5096">
        <v>3.1656580000000001</v>
      </c>
      <c r="AM5096">
        <v>1.6124449999999999</v>
      </c>
      <c r="AN5096">
        <v>0.18098900000000001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0.70684400000000003</v>
      </c>
      <c r="BJ5096">
        <v>15.36496</v>
      </c>
      <c r="BK5096">
        <v>56.369779999999999</v>
      </c>
      <c r="BL5096">
        <v>95.601560000000006</v>
      </c>
      <c r="BM5096">
        <v>106.38849999999999</v>
      </c>
      <c r="BN5096">
        <v>119.49209999999999</v>
      </c>
      <c r="BO5096">
        <v>123.9828</v>
      </c>
      <c r="BP5096">
        <v>76.036779999999993</v>
      </c>
      <c r="BQ5096">
        <v>32.764890000000001</v>
      </c>
      <c r="BR5096">
        <v>13.54257</v>
      </c>
      <c r="BS5096">
        <v>13.648529999999999</v>
      </c>
      <c r="BT5096">
        <v>6.06806</v>
      </c>
      <c r="BU5096">
        <v>1.6014759999999999</v>
      </c>
      <c r="BV5096">
        <v>0.30713200000000002</v>
      </c>
      <c r="BW5096">
        <v>0</v>
      </c>
      <c r="BX5096">
        <v>0</v>
      </c>
      <c r="BY5096">
        <v>1.5268870000000001</v>
      </c>
      <c r="BZ5096">
        <v>3.3894259999999998</v>
      </c>
      <c r="CA5096">
        <v>2.229123</v>
      </c>
      <c r="CB5096">
        <v>1.354454</v>
      </c>
      <c r="CC5096">
        <v>1.8401620000000001</v>
      </c>
      <c r="CD5096">
        <v>0.85492500000000005</v>
      </c>
      <c r="CE5096">
        <v>1.7059009999999999</v>
      </c>
      <c r="CF5096">
        <v>3.6875640000000001</v>
      </c>
      <c r="CG5096">
        <v>2.5996570000000001</v>
      </c>
      <c r="CH5096">
        <v>3.152495</v>
      </c>
      <c r="CI5096">
        <v>2.5996570000000001</v>
      </c>
      <c r="CJ5096">
        <v>0.651559</v>
      </c>
      <c r="CK5096">
        <v>0</v>
      </c>
      <c r="CL5096">
        <v>0</v>
      </c>
      <c r="CM5096">
        <v>0</v>
      </c>
      <c r="CN5096">
        <v>0</v>
      </c>
      <c r="CO5096">
        <v>0</v>
      </c>
      <c r="CP5096">
        <v>0</v>
      </c>
      <c r="CQ5096">
        <v>0</v>
      </c>
      <c r="CR5096">
        <v>0</v>
      </c>
      <c r="CS5096">
        <v>0</v>
      </c>
      <c r="CT5096">
        <v>0</v>
      </c>
      <c r="CU5096">
        <v>0</v>
      </c>
      <c r="CV5096">
        <v>0</v>
      </c>
    </row>
    <row r="5097" spans="1:100" x14ac:dyDescent="0.2">
      <c r="A5097">
        <v>5096</v>
      </c>
      <c r="B5097">
        <v>5096</v>
      </c>
      <c r="C5097">
        <v>-89.237696999999997</v>
      </c>
      <c r="D5097">
        <v>42.926673999999998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0.299454</v>
      </c>
      <c r="AL5097">
        <v>2.3133650000000001</v>
      </c>
      <c r="AM5097">
        <v>1.349189</v>
      </c>
      <c r="AN5097">
        <v>0.26325599999999999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0.57521500000000003</v>
      </c>
      <c r="BJ5097">
        <v>13.15361</v>
      </c>
      <c r="BK5097">
        <v>58.870710000000003</v>
      </c>
      <c r="BL5097">
        <v>95.568650000000005</v>
      </c>
      <c r="BM5097">
        <v>101.7486</v>
      </c>
      <c r="BN5097">
        <v>113.9571</v>
      </c>
      <c r="BO5097">
        <v>145.93180000000001</v>
      </c>
      <c r="BP5097">
        <v>131.7148</v>
      </c>
      <c r="BQ5097">
        <v>36.829569999999997</v>
      </c>
      <c r="BR5097">
        <v>16.103390000000001</v>
      </c>
      <c r="BS5097">
        <v>18.1693</v>
      </c>
      <c r="BT5097">
        <v>7.5422950000000002</v>
      </c>
      <c r="BU5097">
        <v>1.751752</v>
      </c>
      <c r="BV5097">
        <v>0.31810100000000002</v>
      </c>
      <c r="BW5097">
        <v>0</v>
      </c>
      <c r="BX5097">
        <v>0</v>
      </c>
      <c r="BY5097">
        <v>0.96088600000000002</v>
      </c>
      <c r="BZ5097">
        <v>2.5557810000000001</v>
      </c>
      <c r="CA5097">
        <v>2.3105129999999998</v>
      </c>
      <c r="CB5097">
        <v>1.1030439999999999</v>
      </c>
      <c r="CC5097">
        <v>2.119872</v>
      </c>
      <c r="CD5097">
        <v>0.88454100000000002</v>
      </c>
      <c r="CE5097">
        <v>1.8691199999999999</v>
      </c>
      <c r="CF5097">
        <v>2.8618160000000001</v>
      </c>
      <c r="CG5097">
        <v>1.952485</v>
      </c>
      <c r="CH5097">
        <v>1.605864</v>
      </c>
      <c r="CI5097">
        <v>0.88849</v>
      </c>
      <c r="CJ5097">
        <v>0</v>
      </c>
      <c r="CK5097">
        <v>0</v>
      </c>
      <c r="CL5097">
        <v>0</v>
      </c>
      <c r="CM5097">
        <v>0</v>
      </c>
      <c r="CN5097">
        <v>0</v>
      </c>
      <c r="CO5097">
        <v>0</v>
      </c>
      <c r="CP5097">
        <v>0</v>
      </c>
      <c r="CQ5097">
        <v>0</v>
      </c>
      <c r="CR5097">
        <v>0</v>
      </c>
      <c r="CS5097">
        <v>0</v>
      </c>
      <c r="CT5097">
        <v>0</v>
      </c>
      <c r="CU5097">
        <v>0</v>
      </c>
      <c r="CV5097">
        <v>0</v>
      </c>
    </row>
    <row r="5098" spans="1:100" x14ac:dyDescent="0.2">
      <c r="A5098">
        <v>5097</v>
      </c>
      <c r="B5098">
        <v>5097</v>
      </c>
      <c r="C5098">
        <v>-89.232709</v>
      </c>
      <c r="D5098">
        <v>42.926673999999998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0.20402400000000001</v>
      </c>
      <c r="AL5098">
        <v>1.582829</v>
      </c>
      <c r="AM5098">
        <v>1.0530250000000001</v>
      </c>
      <c r="AN5098">
        <v>0.27971000000000001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0.67525299999999999</v>
      </c>
      <c r="BJ5098">
        <v>14.871130000000001</v>
      </c>
      <c r="BK5098">
        <v>57.707999999999998</v>
      </c>
      <c r="BL5098">
        <v>87.322140000000005</v>
      </c>
      <c r="BM5098">
        <v>93.883799999999994</v>
      </c>
      <c r="BN5098">
        <v>111.8182</v>
      </c>
      <c r="BO5098">
        <v>126.54949999999999</v>
      </c>
      <c r="BP5098">
        <v>87.602289999999996</v>
      </c>
      <c r="BQ5098">
        <v>31.5289</v>
      </c>
      <c r="BR5098">
        <v>16.991879999999998</v>
      </c>
      <c r="BS5098">
        <v>22.792739999999998</v>
      </c>
      <c r="BT5098">
        <v>8.44</v>
      </c>
      <c r="BU5098">
        <v>1.703049</v>
      </c>
      <c r="BV5098">
        <v>0.61426499999999995</v>
      </c>
      <c r="BW5098">
        <v>0.17111699999999999</v>
      </c>
      <c r="BX5098">
        <v>0</v>
      </c>
      <c r="BY5098">
        <v>0.82925800000000005</v>
      </c>
      <c r="BZ5098">
        <v>2.1499269999999999</v>
      </c>
      <c r="CA5098">
        <v>1.86934</v>
      </c>
      <c r="CB5098">
        <v>0.98589499999999997</v>
      </c>
      <c r="CC5098">
        <v>2.0408949999999999</v>
      </c>
      <c r="CD5098">
        <v>0.96680900000000003</v>
      </c>
      <c r="CE5098">
        <v>2.188977</v>
      </c>
      <c r="CF5098">
        <v>2.625324</v>
      </c>
      <c r="CG5098">
        <v>1.7111670000000001</v>
      </c>
      <c r="CH5098">
        <v>1.4742360000000001</v>
      </c>
      <c r="CI5098">
        <v>0.82267599999999996</v>
      </c>
      <c r="CJ5098">
        <v>0</v>
      </c>
      <c r="CK5098">
        <v>0</v>
      </c>
      <c r="CL5098">
        <v>0</v>
      </c>
      <c r="CM5098">
        <v>0</v>
      </c>
      <c r="CN5098">
        <v>0</v>
      </c>
      <c r="CO5098">
        <v>0</v>
      </c>
      <c r="CP5098">
        <v>0</v>
      </c>
      <c r="CQ5098">
        <v>0</v>
      </c>
      <c r="CR5098">
        <v>0</v>
      </c>
      <c r="CS5098">
        <v>0</v>
      </c>
      <c r="CT5098">
        <v>0</v>
      </c>
      <c r="CU5098">
        <v>0</v>
      </c>
      <c r="CV5098">
        <v>0</v>
      </c>
    </row>
    <row r="5099" spans="1:100" x14ac:dyDescent="0.2">
      <c r="A5099">
        <v>5098</v>
      </c>
      <c r="B5099">
        <v>5098</v>
      </c>
      <c r="C5099">
        <v>-89.227721000000003</v>
      </c>
      <c r="D5099">
        <v>42.926673999999998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0.16453499999999999</v>
      </c>
      <c r="AL5099">
        <v>1.2746</v>
      </c>
      <c r="AM5099">
        <v>0.81170699999999996</v>
      </c>
      <c r="AN5099">
        <v>0.19744200000000001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0.68446700000000005</v>
      </c>
      <c r="BJ5099">
        <v>15.775639999999999</v>
      </c>
      <c r="BK5099">
        <v>72.527140000000003</v>
      </c>
      <c r="BL5099">
        <v>91.093289999999996</v>
      </c>
      <c r="BM5099">
        <v>89.178100000000001</v>
      </c>
      <c r="BN5099">
        <v>112.496</v>
      </c>
      <c r="BO5099">
        <v>128.08519999999999</v>
      </c>
      <c r="BP5099">
        <v>92.141930000000002</v>
      </c>
      <c r="BQ5099">
        <v>49.636989999999997</v>
      </c>
      <c r="BR5099">
        <v>20.72025</v>
      </c>
      <c r="BS5099">
        <v>23.342289999999998</v>
      </c>
      <c r="BT5099">
        <v>8.7953960000000002</v>
      </c>
      <c r="BU5099">
        <v>1.81274</v>
      </c>
      <c r="BV5099">
        <v>0.60329600000000005</v>
      </c>
      <c r="BW5099">
        <v>0.15795400000000001</v>
      </c>
      <c r="BX5099">
        <v>0</v>
      </c>
      <c r="BY5099">
        <v>0.81609500000000001</v>
      </c>
      <c r="BZ5099">
        <v>2.1608960000000002</v>
      </c>
      <c r="CA5099">
        <v>1.924185</v>
      </c>
      <c r="CB5099">
        <v>0.90033700000000005</v>
      </c>
      <c r="CC5099">
        <v>1.8882060000000001</v>
      </c>
      <c r="CD5099">
        <v>0.95825300000000002</v>
      </c>
      <c r="CE5099">
        <v>1.924404</v>
      </c>
      <c r="CF5099">
        <v>2.486237</v>
      </c>
      <c r="CG5099">
        <v>1.6014759999999999</v>
      </c>
      <c r="CH5099">
        <v>1.342608</v>
      </c>
      <c r="CI5099">
        <v>0.75686200000000003</v>
      </c>
      <c r="CJ5099">
        <v>0</v>
      </c>
      <c r="CK5099">
        <v>0</v>
      </c>
      <c r="CL5099">
        <v>0</v>
      </c>
      <c r="CM5099">
        <v>0</v>
      </c>
      <c r="CN5099">
        <v>0</v>
      </c>
      <c r="CO5099">
        <v>0</v>
      </c>
      <c r="CP5099">
        <v>0</v>
      </c>
      <c r="CQ5099">
        <v>0</v>
      </c>
      <c r="CR5099">
        <v>0</v>
      </c>
      <c r="CS5099">
        <v>0</v>
      </c>
      <c r="CT5099">
        <v>0</v>
      </c>
      <c r="CU5099">
        <v>0</v>
      </c>
      <c r="CV5099">
        <v>0</v>
      </c>
    </row>
    <row r="5100" spans="1:100" x14ac:dyDescent="0.2">
      <c r="A5100">
        <v>5099</v>
      </c>
      <c r="B5100">
        <v>5099</v>
      </c>
      <c r="C5100">
        <v>-89.222731999999993</v>
      </c>
      <c r="D5100">
        <v>42.926673999999998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0.12833700000000001</v>
      </c>
      <c r="AL5100">
        <v>1.003665</v>
      </c>
      <c r="AM5100">
        <v>0.82267599999999996</v>
      </c>
      <c r="AN5100">
        <v>0.29616300000000001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3.0273999999999999E-2</v>
      </c>
      <c r="BJ5100">
        <v>2.5101499999999999</v>
      </c>
      <c r="BK5100">
        <v>39.455550000000002</v>
      </c>
      <c r="BL5100">
        <v>65.991789999999995</v>
      </c>
      <c r="BM5100">
        <v>89.178100000000001</v>
      </c>
      <c r="BN5100">
        <v>126.63290000000001</v>
      </c>
      <c r="BO5100">
        <v>134.10720000000001</v>
      </c>
      <c r="BP5100">
        <v>81.312219999999996</v>
      </c>
      <c r="BQ5100">
        <v>37.270519999999998</v>
      </c>
      <c r="BR5100">
        <v>21.711410000000001</v>
      </c>
      <c r="BS5100">
        <v>19.46189</v>
      </c>
      <c r="BT5100">
        <v>7.9885149999999996</v>
      </c>
      <c r="BU5100">
        <v>2.0218090000000002</v>
      </c>
      <c r="BV5100">
        <v>0.39488499999999999</v>
      </c>
      <c r="BW5100">
        <v>0</v>
      </c>
      <c r="BX5100">
        <v>0</v>
      </c>
      <c r="BY5100">
        <v>0.82925800000000005</v>
      </c>
      <c r="BZ5100">
        <v>2.1060509999999999</v>
      </c>
      <c r="CA5100">
        <v>1.757895</v>
      </c>
      <c r="CB5100">
        <v>0.88454100000000002</v>
      </c>
      <c r="CC5100">
        <v>1.9928509999999999</v>
      </c>
      <c r="CD5100">
        <v>1.814495</v>
      </c>
      <c r="CE5100">
        <v>2.2482090000000001</v>
      </c>
      <c r="CF5100">
        <v>2.6395840000000002</v>
      </c>
      <c r="CG5100">
        <v>1.700197</v>
      </c>
      <c r="CH5100">
        <v>1.2899560000000001</v>
      </c>
      <c r="CI5100">
        <v>0.691048</v>
      </c>
      <c r="CJ5100">
        <v>0</v>
      </c>
      <c r="CK5100">
        <v>0</v>
      </c>
      <c r="CL5100">
        <v>0</v>
      </c>
      <c r="CM5100">
        <v>0</v>
      </c>
      <c r="CN5100">
        <v>0</v>
      </c>
      <c r="CO5100">
        <v>0</v>
      </c>
      <c r="CP5100">
        <v>0</v>
      </c>
      <c r="CQ5100">
        <v>0</v>
      </c>
      <c r="CR5100">
        <v>0</v>
      </c>
      <c r="CS5100">
        <v>0</v>
      </c>
      <c r="CT5100">
        <v>0</v>
      </c>
      <c r="CU5100">
        <v>0</v>
      </c>
      <c r="CV5100">
        <v>0</v>
      </c>
    </row>
    <row r="5101" spans="1:100" x14ac:dyDescent="0.2">
      <c r="A5101">
        <v>5100</v>
      </c>
      <c r="B5101">
        <v>5100</v>
      </c>
      <c r="C5101">
        <v>-89.217743999999996</v>
      </c>
      <c r="D5101">
        <v>42.926673999999998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0.131628</v>
      </c>
      <c r="AL5101">
        <v>1.028894</v>
      </c>
      <c r="AM5101">
        <v>0.83364499999999997</v>
      </c>
      <c r="AN5101">
        <v>0.49360599999999999</v>
      </c>
      <c r="AO5101">
        <v>0.26325599999999999</v>
      </c>
      <c r="AP5101">
        <v>1.3162999999999999E-2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2.6325999999999999E-2</v>
      </c>
      <c r="BJ5101">
        <v>2.2914279999999998</v>
      </c>
      <c r="BK5101">
        <v>36.482950000000002</v>
      </c>
      <c r="BL5101">
        <v>54.790230000000001</v>
      </c>
      <c r="BM5101">
        <v>87.220129999999997</v>
      </c>
      <c r="BN5101">
        <v>137.22239999999999</v>
      </c>
      <c r="BO5101">
        <v>137.3321</v>
      </c>
      <c r="BP5101">
        <v>76.181349999999995</v>
      </c>
      <c r="BQ5101">
        <v>38.696060000000003</v>
      </c>
      <c r="BR5101">
        <v>24.897469999999998</v>
      </c>
      <c r="BS5101">
        <v>17.496680000000001</v>
      </c>
      <c r="BT5101">
        <v>7.6673419999999997</v>
      </c>
      <c r="BU5101">
        <v>2.220129</v>
      </c>
      <c r="BV5101">
        <v>0.43876100000000001</v>
      </c>
      <c r="BW5101">
        <v>0</v>
      </c>
      <c r="BX5101">
        <v>0</v>
      </c>
      <c r="BY5101">
        <v>0.85558299999999998</v>
      </c>
      <c r="BZ5101">
        <v>2.1279889999999999</v>
      </c>
      <c r="CA5101">
        <v>1.735957</v>
      </c>
      <c r="CB5101">
        <v>0.97009999999999996</v>
      </c>
      <c r="CC5101">
        <v>2.0422120000000001</v>
      </c>
      <c r="CD5101">
        <v>1.7190639999999999</v>
      </c>
      <c r="CE5101">
        <v>2.0178600000000002</v>
      </c>
      <c r="CF5101">
        <v>2.3883939999999999</v>
      </c>
      <c r="CG5101">
        <v>1.6782589999999999</v>
      </c>
      <c r="CH5101">
        <v>1.4084220000000001</v>
      </c>
      <c r="CI5101">
        <v>0.75686200000000003</v>
      </c>
      <c r="CJ5101">
        <v>0</v>
      </c>
      <c r="CK5101">
        <v>0</v>
      </c>
      <c r="CL5101">
        <v>0</v>
      </c>
      <c r="CM5101">
        <v>0</v>
      </c>
      <c r="CN5101">
        <v>0</v>
      </c>
      <c r="CO5101">
        <v>0</v>
      </c>
      <c r="CP5101">
        <v>0</v>
      </c>
      <c r="CQ5101">
        <v>0</v>
      </c>
      <c r="CR5101">
        <v>0</v>
      </c>
      <c r="CS5101">
        <v>0</v>
      </c>
      <c r="CT5101">
        <v>0</v>
      </c>
      <c r="CU5101">
        <v>0</v>
      </c>
      <c r="CV5101">
        <v>0</v>
      </c>
    </row>
    <row r="5102" spans="1:100" x14ac:dyDescent="0.2">
      <c r="A5102">
        <v>5101</v>
      </c>
      <c r="B5102">
        <v>5101</v>
      </c>
      <c r="C5102">
        <v>-89.212755999999999</v>
      </c>
      <c r="D5102">
        <v>42.926673999999998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0.15795400000000001</v>
      </c>
      <c r="AL5102">
        <v>1.2318210000000001</v>
      </c>
      <c r="AM5102">
        <v>0.94333500000000003</v>
      </c>
      <c r="AN5102">
        <v>0.49360599999999999</v>
      </c>
      <c r="AO5102">
        <v>0.241318</v>
      </c>
      <c r="AP5102">
        <v>1.2066E-2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0.25404300000000002</v>
      </c>
      <c r="BJ5102">
        <v>6.3690499999999997</v>
      </c>
      <c r="BK5102">
        <v>37.195929999999997</v>
      </c>
      <c r="BL5102">
        <v>53.546349999999997</v>
      </c>
      <c r="BM5102">
        <v>99.494460000000004</v>
      </c>
      <c r="BN5102">
        <v>157.0258</v>
      </c>
      <c r="BO5102">
        <v>139.9427</v>
      </c>
      <c r="BP5102">
        <v>64.424539999999993</v>
      </c>
      <c r="BQ5102">
        <v>34.992040000000003</v>
      </c>
      <c r="BR5102">
        <v>28.42379</v>
      </c>
      <c r="BS5102">
        <v>17.132729999999999</v>
      </c>
      <c r="BT5102">
        <v>8.5992700000000006</v>
      </c>
      <c r="BU5102">
        <v>2.7745030000000002</v>
      </c>
      <c r="BV5102">
        <v>0.515544</v>
      </c>
      <c r="BW5102">
        <v>0</v>
      </c>
      <c r="BX5102">
        <v>0</v>
      </c>
      <c r="BY5102">
        <v>0.71079199999999998</v>
      </c>
      <c r="BZ5102">
        <v>2.0182989999999998</v>
      </c>
      <c r="CA5102">
        <v>2.0661239999999998</v>
      </c>
      <c r="CB5102">
        <v>1.1412169999999999</v>
      </c>
      <c r="CC5102">
        <v>1.9803459999999999</v>
      </c>
      <c r="CD5102">
        <v>1.6822079999999999</v>
      </c>
      <c r="CE5102">
        <v>2.20214</v>
      </c>
      <c r="CF5102">
        <v>2.4081380000000001</v>
      </c>
      <c r="CG5102">
        <v>1.7440739999999999</v>
      </c>
      <c r="CH5102">
        <v>1.638771</v>
      </c>
      <c r="CI5102">
        <v>1.6288990000000001</v>
      </c>
      <c r="CJ5102">
        <v>0.86874600000000002</v>
      </c>
      <c r="CK5102">
        <v>0</v>
      </c>
      <c r="CL5102">
        <v>0</v>
      </c>
      <c r="CM5102">
        <v>0</v>
      </c>
      <c r="CN5102">
        <v>0</v>
      </c>
      <c r="CO5102">
        <v>0</v>
      </c>
      <c r="CP5102">
        <v>0</v>
      </c>
      <c r="CQ5102">
        <v>0</v>
      </c>
      <c r="CR5102">
        <v>0</v>
      </c>
      <c r="CS5102">
        <v>0</v>
      </c>
      <c r="CT5102">
        <v>0</v>
      </c>
      <c r="CU5102">
        <v>0</v>
      </c>
      <c r="CV5102">
        <v>0</v>
      </c>
    </row>
    <row r="5103" spans="1:100" x14ac:dyDescent="0.2">
      <c r="A5103">
        <v>5102</v>
      </c>
      <c r="B5103">
        <v>5102</v>
      </c>
      <c r="C5103">
        <v>-89.207768000000002</v>
      </c>
      <c r="D5103">
        <v>42.926673999999998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0.14808199999999999</v>
      </c>
      <c r="AL5103">
        <v>1.156134</v>
      </c>
      <c r="AM5103">
        <v>0.91042800000000002</v>
      </c>
      <c r="AN5103">
        <v>0.49360599999999999</v>
      </c>
      <c r="AO5103">
        <v>0.241318</v>
      </c>
      <c r="AP5103">
        <v>1.2066E-2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0.147424</v>
      </c>
      <c r="BJ5103">
        <v>4.3959429999999999</v>
      </c>
      <c r="BK5103">
        <v>35.583489999999998</v>
      </c>
      <c r="BL5103">
        <v>57.10031</v>
      </c>
      <c r="BM5103">
        <v>112.3282</v>
      </c>
      <c r="BN5103">
        <v>170.0307</v>
      </c>
      <c r="BO5103">
        <v>138.78</v>
      </c>
      <c r="BP5103">
        <v>56.725389999999997</v>
      </c>
      <c r="BQ5103">
        <v>37.861530000000002</v>
      </c>
      <c r="BR5103">
        <v>35.443519999999999</v>
      </c>
      <c r="BS5103">
        <v>17.744140000000002</v>
      </c>
      <c r="BT5103">
        <v>10.63424</v>
      </c>
      <c r="BU5103">
        <v>3.9238360000000001</v>
      </c>
      <c r="BV5103">
        <v>0.72395500000000002</v>
      </c>
      <c r="BW5103">
        <v>0</v>
      </c>
      <c r="BX5103">
        <v>0</v>
      </c>
      <c r="BY5103">
        <v>0.46069900000000003</v>
      </c>
      <c r="BZ5103">
        <v>1.6672899999999999</v>
      </c>
      <c r="CA5103">
        <v>2.1492689999999999</v>
      </c>
      <c r="CB5103">
        <v>0.91218299999999997</v>
      </c>
      <c r="CC5103">
        <v>1.4288240000000001</v>
      </c>
      <c r="CD5103">
        <v>1.0095879999999999</v>
      </c>
      <c r="CE5103">
        <v>2.3021769999999999</v>
      </c>
      <c r="CF5103">
        <v>2.3081</v>
      </c>
      <c r="CG5103">
        <v>1.7440739999999999</v>
      </c>
      <c r="CH5103">
        <v>1.8296319999999999</v>
      </c>
      <c r="CI5103">
        <v>1.826341</v>
      </c>
      <c r="CJ5103">
        <v>0.96746699999999997</v>
      </c>
      <c r="CK5103">
        <v>0</v>
      </c>
      <c r="CL5103">
        <v>0</v>
      </c>
      <c r="CM5103">
        <v>0</v>
      </c>
      <c r="CN5103">
        <v>0</v>
      </c>
      <c r="CO5103">
        <v>0</v>
      </c>
      <c r="CP5103">
        <v>0</v>
      </c>
      <c r="CQ5103">
        <v>0</v>
      </c>
      <c r="CR5103">
        <v>0</v>
      </c>
      <c r="CS5103">
        <v>0</v>
      </c>
      <c r="CT5103">
        <v>0</v>
      </c>
      <c r="CU5103">
        <v>0</v>
      </c>
      <c r="CV5103">
        <v>0</v>
      </c>
    </row>
    <row r="5104" spans="1:100" x14ac:dyDescent="0.2">
      <c r="A5104">
        <v>5103</v>
      </c>
      <c r="B5104">
        <v>5103</v>
      </c>
      <c r="C5104">
        <v>-89.202779000000007</v>
      </c>
      <c r="D5104">
        <v>42.926673999999998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9.5430000000000001E-2</v>
      </c>
      <c r="AL5104">
        <v>0.75028099999999998</v>
      </c>
      <c r="AM5104">
        <v>0.691048</v>
      </c>
      <c r="AN5104">
        <v>0.46069900000000003</v>
      </c>
      <c r="AO5104">
        <v>0.241318</v>
      </c>
      <c r="AP5104">
        <v>1.2066E-2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0.110568</v>
      </c>
      <c r="BJ5104">
        <v>3.7625920000000002</v>
      </c>
      <c r="BK5104">
        <v>36.000309999999999</v>
      </c>
      <c r="BL5104">
        <v>63.280250000000002</v>
      </c>
      <c r="BM5104">
        <v>119.0248</v>
      </c>
      <c r="BN5104">
        <v>172.4922</v>
      </c>
      <c r="BO5104">
        <v>138.36320000000001</v>
      </c>
      <c r="BP5104">
        <v>55.738399999999999</v>
      </c>
      <c r="BQ5104">
        <v>40.282179999999997</v>
      </c>
      <c r="BR5104">
        <v>38.842820000000003</v>
      </c>
      <c r="BS5104">
        <v>17.987649999999999</v>
      </c>
      <c r="BT5104">
        <v>11.346349999999999</v>
      </c>
      <c r="BU5104">
        <v>4.2483000000000004</v>
      </c>
      <c r="BV5104">
        <v>0.75686200000000003</v>
      </c>
      <c r="BW5104">
        <v>0</v>
      </c>
      <c r="BX5104">
        <v>0</v>
      </c>
      <c r="BY5104">
        <v>0.48702400000000001</v>
      </c>
      <c r="BZ5104">
        <v>1.8208569999999999</v>
      </c>
      <c r="CA5104">
        <v>2.4537689999999999</v>
      </c>
      <c r="CB5104">
        <v>1.092514</v>
      </c>
      <c r="CC5104">
        <v>1.338659</v>
      </c>
      <c r="CD5104">
        <v>1.142533</v>
      </c>
      <c r="CE5104">
        <v>2.8958200000000001</v>
      </c>
      <c r="CF5104">
        <v>2.46035</v>
      </c>
      <c r="CG5104">
        <v>1.6234139999999999</v>
      </c>
      <c r="CH5104">
        <v>1.941516</v>
      </c>
      <c r="CI5104">
        <v>2.1389580000000001</v>
      </c>
      <c r="CJ5104">
        <v>1.164909</v>
      </c>
      <c r="CK5104">
        <v>0</v>
      </c>
      <c r="CL5104">
        <v>0</v>
      </c>
      <c r="CM5104">
        <v>0</v>
      </c>
      <c r="CN5104">
        <v>0</v>
      </c>
      <c r="CO5104">
        <v>0</v>
      </c>
      <c r="CP5104">
        <v>0</v>
      </c>
      <c r="CQ5104">
        <v>0</v>
      </c>
      <c r="CR5104">
        <v>0</v>
      </c>
      <c r="CS5104">
        <v>0</v>
      </c>
      <c r="CT5104">
        <v>0</v>
      </c>
      <c r="CU5104">
        <v>0</v>
      </c>
      <c r="CV5104">
        <v>0</v>
      </c>
    </row>
    <row r="5105" spans="1:100" x14ac:dyDescent="0.2">
      <c r="A5105">
        <v>5104</v>
      </c>
      <c r="B5105">
        <v>5104</v>
      </c>
      <c r="C5105">
        <v>-89.197790999999995</v>
      </c>
      <c r="D5105">
        <v>42.926673999999998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5.9233000000000001E-2</v>
      </c>
      <c r="AL5105">
        <v>0.47605500000000001</v>
      </c>
      <c r="AM5105">
        <v>0.63620299999999996</v>
      </c>
      <c r="AN5105">
        <v>0.55942000000000003</v>
      </c>
      <c r="AO5105">
        <v>0.30713200000000002</v>
      </c>
      <c r="AP5105">
        <v>1.5357000000000001E-2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6.4498E-2</v>
      </c>
      <c r="BJ5105">
        <v>3.1746530000000002</v>
      </c>
      <c r="BK5105">
        <v>40.596330000000002</v>
      </c>
      <c r="BL5105">
        <v>71.441199999999995</v>
      </c>
      <c r="BM5105">
        <v>118.8109</v>
      </c>
      <c r="BN5105">
        <v>164.12719999999999</v>
      </c>
      <c r="BO5105">
        <v>135.79640000000001</v>
      </c>
      <c r="BP5105">
        <v>63.556449999999998</v>
      </c>
      <c r="BQ5105">
        <v>52.435409999999997</v>
      </c>
      <c r="BR5105">
        <v>49.073619999999998</v>
      </c>
      <c r="BS5105">
        <v>17.043220000000002</v>
      </c>
      <c r="BT5105">
        <v>10.41442</v>
      </c>
      <c r="BU5105">
        <v>4.4485939999999999</v>
      </c>
      <c r="BV5105">
        <v>0.89945900000000001</v>
      </c>
      <c r="BW5105">
        <v>0</v>
      </c>
      <c r="BX5105">
        <v>0</v>
      </c>
      <c r="BY5105">
        <v>0.50018700000000005</v>
      </c>
      <c r="BZ5105">
        <v>1.7440739999999999</v>
      </c>
      <c r="CA5105">
        <v>2.2712439999999998</v>
      </c>
      <c r="CB5105">
        <v>1.022751</v>
      </c>
      <c r="CC5105">
        <v>0.743699</v>
      </c>
      <c r="CD5105">
        <v>1.0990949999999999</v>
      </c>
      <c r="CE5105">
        <v>2.907667</v>
      </c>
      <c r="CF5105">
        <v>2.4276629999999999</v>
      </c>
      <c r="CG5105">
        <v>1.436941</v>
      </c>
      <c r="CH5105">
        <v>1.9546790000000001</v>
      </c>
      <c r="CI5105">
        <v>2.402215</v>
      </c>
      <c r="CJ5105">
        <v>1.362352</v>
      </c>
      <c r="CK5105">
        <v>0</v>
      </c>
      <c r="CL5105">
        <v>0</v>
      </c>
      <c r="CM5105">
        <v>0</v>
      </c>
      <c r="CN5105">
        <v>0</v>
      </c>
      <c r="CO5105">
        <v>0</v>
      </c>
      <c r="CP5105">
        <v>0</v>
      </c>
      <c r="CQ5105">
        <v>0</v>
      </c>
      <c r="CR5105">
        <v>0</v>
      </c>
      <c r="CS5105">
        <v>0</v>
      </c>
      <c r="CT5105">
        <v>0</v>
      </c>
      <c r="CU5105">
        <v>0</v>
      </c>
      <c r="CV5105">
        <v>0</v>
      </c>
    </row>
    <row r="5106" spans="1:100" x14ac:dyDescent="0.2">
      <c r="A5106">
        <v>5105</v>
      </c>
      <c r="B5106">
        <v>5105</v>
      </c>
      <c r="C5106">
        <v>-89.192802999999998</v>
      </c>
      <c r="D5106">
        <v>42.926673999999998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0.49360599999999999</v>
      </c>
      <c r="AL5106">
        <v>3.8161209999999999</v>
      </c>
      <c r="AM5106">
        <v>2.281555</v>
      </c>
      <c r="AN5106">
        <v>0.55942000000000003</v>
      </c>
      <c r="AO5106">
        <v>0.10969</v>
      </c>
      <c r="AP5106">
        <v>5.4850000000000003E-3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0.29748000000000002</v>
      </c>
      <c r="BJ5106">
        <v>7.5574329999999996</v>
      </c>
      <c r="BK5106">
        <v>45.54336</v>
      </c>
      <c r="BL5106">
        <v>48.781410000000001</v>
      </c>
      <c r="BM5106">
        <v>81.938550000000006</v>
      </c>
      <c r="BN5106">
        <v>134.86619999999999</v>
      </c>
      <c r="BO5106">
        <v>127.4819</v>
      </c>
      <c r="BP5106">
        <v>88.465339999999998</v>
      </c>
      <c r="BQ5106">
        <v>81.463369999999998</v>
      </c>
      <c r="BR5106">
        <v>46.29298</v>
      </c>
      <c r="BS5106">
        <v>12.794919999999999</v>
      </c>
      <c r="BT5106">
        <v>5.9759200000000003</v>
      </c>
      <c r="BU5106">
        <v>2.9407930000000002</v>
      </c>
      <c r="BV5106">
        <v>1.1298090000000001</v>
      </c>
      <c r="BW5106">
        <v>0.236931</v>
      </c>
      <c r="BX5106">
        <v>0</v>
      </c>
      <c r="BY5106">
        <v>1.4873989999999999</v>
      </c>
      <c r="BZ5106">
        <v>3.0932620000000002</v>
      </c>
      <c r="CA5106">
        <v>1.6446940000000001</v>
      </c>
      <c r="CB5106">
        <v>0.820044</v>
      </c>
      <c r="CC5106">
        <v>0.79832499999999995</v>
      </c>
      <c r="CD5106">
        <v>0.66932899999999995</v>
      </c>
      <c r="CE5106">
        <v>1.732227</v>
      </c>
      <c r="CF5106">
        <v>1.7076560000000001</v>
      </c>
      <c r="CG5106">
        <v>1.3053129999999999</v>
      </c>
      <c r="CH5106">
        <v>2.0994700000000002</v>
      </c>
      <c r="CI5106">
        <v>2.1389580000000001</v>
      </c>
      <c r="CJ5106">
        <v>0.927979</v>
      </c>
      <c r="CK5106">
        <v>0</v>
      </c>
      <c r="CL5106">
        <v>0</v>
      </c>
      <c r="CM5106">
        <v>0</v>
      </c>
      <c r="CN5106">
        <v>0</v>
      </c>
      <c r="CO5106">
        <v>0</v>
      </c>
      <c r="CP5106">
        <v>0</v>
      </c>
      <c r="CQ5106">
        <v>0</v>
      </c>
      <c r="CR5106">
        <v>0</v>
      </c>
      <c r="CS5106">
        <v>0</v>
      </c>
      <c r="CT5106">
        <v>0</v>
      </c>
      <c r="CU5106">
        <v>0</v>
      </c>
      <c r="CV5106">
        <v>0</v>
      </c>
    </row>
    <row r="5107" spans="1:100" x14ac:dyDescent="0.2">
      <c r="A5107">
        <v>5106</v>
      </c>
      <c r="B5107">
        <v>5106</v>
      </c>
      <c r="C5107">
        <v>-89.187815000000001</v>
      </c>
      <c r="D5107">
        <v>42.926673999999998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0.48044300000000001</v>
      </c>
      <c r="AL5107">
        <v>3.7152059999999998</v>
      </c>
      <c r="AM5107">
        <v>2.237679</v>
      </c>
      <c r="AN5107">
        <v>0.55942000000000003</v>
      </c>
      <c r="AO5107">
        <v>0.10969</v>
      </c>
      <c r="AP5107">
        <v>5.4850000000000003E-3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0.239563</v>
      </c>
      <c r="BJ5107">
        <v>6.7301500000000001</v>
      </c>
      <c r="BK5107">
        <v>49.558010000000003</v>
      </c>
      <c r="BL5107">
        <v>54.342700000000001</v>
      </c>
      <c r="BM5107">
        <v>80.342560000000006</v>
      </c>
      <c r="BN5107">
        <v>130.3646</v>
      </c>
      <c r="BO5107">
        <v>128.08519999999999</v>
      </c>
      <c r="BP5107">
        <v>89.336269999999999</v>
      </c>
      <c r="BQ5107">
        <v>84.1815</v>
      </c>
      <c r="BR5107">
        <v>50.25235</v>
      </c>
      <c r="BS5107">
        <v>12.41254</v>
      </c>
      <c r="BT5107">
        <v>6.4195070000000003</v>
      </c>
      <c r="BU5107">
        <v>3.0763699999999998</v>
      </c>
      <c r="BV5107">
        <v>1.1298090000000001</v>
      </c>
      <c r="BW5107">
        <v>0.26325599999999999</v>
      </c>
      <c r="BX5107">
        <v>0</v>
      </c>
      <c r="BY5107">
        <v>1.5795380000000001</v>
      </c>
      <c r="BZ5107">
        <v>3.2139220000000002</v>
      </c>
      <c r="CA5107">
        <v>1.588533</v>
      </c>
      <c r="CB5107">
        <v>0.84768600000000005</v>
      </c>
      <c r="CC5107">
        <v>0.82728299999999999</v>
      </c>
      <c r="CD5107">
        <v>0.65682499999999999</v>
      </c>
      <c r="CE5107">
        <v>1.601915</v>
      </c>
      <c r="CF5107">
        <v>1.5637430000000001</v>
      </c>
      <c r="CG5107">
        <v>1.085933</v>
      </c>
      <c r="CH5107">
        <v>2.0731440000000001</v>
      </c>
      <c r="CI5107">
        <v>2.1225040000000002</v>
      </c>
      <c r="CJ5107">
        <v>0.82925800000000005</v>
      </c>
      <c r="CK5107">
        <v>0</v>
      </c>
      <c r="CL5107">
        <v>0</v>
      </c>
      <c r="CM5107">
        <v>0</v>
      </c>
      <c r="CN5107">
        <v>0</v>
      </c>
      <c r="CO5107">
        <v>0</v>
      </c>
      <c r="CP5107">
        <v>0</v>
      </c>
      <c r="CQ5107">
        <v>0</v>
      </c>
      <c r="CR5107">
        <v>0</v>
      </c>
      <c r="CS5107">
        <v>0</v>
      </c>
      <c r="CT5107">
        <v>0</v>
      </c>
      <c r="CU5107">
        <v>0</v>
      </c>
      <c r="CV5107">
        <v>0</v>
      </c>
    </row>
    <row r="5108" spans="1:100" x14ac:dyDescent="0.2">
      <c r="A5108">
        <v>5107</v>
      </c>
      <c r="B5108">
        <v>5107</v>
      </c>
      <c r="C5108">
        <v>-89.182826000000006</v>
      </c>
      <c r="D5108">
        <v>42.926673999999998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0.36855900000000003</v>
      </c>
      <c r="AL5108">
        <v>2.859623</v>
      </c>
      <c r="AM5108">
        <v>1.908609</v>
      </c>
      <c r="AN5108">
        <v>0.78976900000000005</v>
      </c>
      <c r="AO5108">
        <v>0.37294699999999997</v>
      </c>
      <c r="AP5108">
        <v>1.8647E-2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0.18822800000000001</v>
      </c>
      <c r="BJ5108">
        <v>4.3046810000000004</v>
      </c>
      <c r="BK5108">
        <v>19.272559999999999</v>
      </c>
      <c r="BL5108">
        <v>45.194540000000003</v>
      </c>
      <c r="BM5108">
        <v>75.702669999999998</v>
      </c>
      <c r="BN5108">
        <v>121.58499999999999</v>
      </c>
      <c r="BO5108">
        <v>138.15479999999999</v>
      </c>
      <c r="BP5108">
        <v>90.431420000000003</v>
      </c>
      <c r="BQ5108">
        <v>80.216859999999997</v>
      </c>
      <c r="BR5108">
        <v>47.843559999999997</v>
      </c>
      <c r="BS5108">
        <v>11.296989999999999</v>
      </c>
      <c r="BT5108">
        <v>6.634061</v>
      </c>
      <c r="BU5108">
        <v>3.125073</v>
      </c>
      <c r="BV5108">
        <v>1.1298090000000001</v>
      </c>
      <c r="BW5108">
        <v>0.28958200000000001</v>
      </c>
      <c r="BX5108">
        <v>0</v>
      </c>
      <c r="BY5108">
        <v>1.6980040000000001</v>
      </c>
      <c r="BZ5108">
        <v>3.4223330000000001</v>
      </c>
      <c r="CA5108">
        <v>1.6697040000000001</v>
      </c>
      <c r="CB5108">
        <v>1.038546</v>
      </c>
      <c r="CC5108">
        <v>1.166884</v>
      </c>
      <c r="CD5108">
        <v>1.663122</v>
      </c>
      <c r="CE5108">
        <v>1.1477980000000001</v>
      </c>
      <c r="CF5108">
        <v>1.2324790000000001</v>
      </c>
      <c r="CG5108">
        <v>0.91042800000000002</v>
      </c>
      <c r="CH5108">
        <v>1.974423</v>
      </c>
      <c r="CI5108">
        <v>2.2047720000000002</v>
      </c>
      <c r="CJ5108">
        <v>0.94772299999999998</v>
      </c>
      <c r="CK5108">
        <v>0</v>
      </c>
      <c r="CL5108">
        <v>0</v>
      </c>
      <c r="CM5108">
        <v>0</v>
      </c>
      <c r="CN5108">
        <v>0</v>
      </c>
      <c r="CO5108">
        <v>0</v>
      </c>
      <c r="CP5108">
        <v>0</v>
      </c>
      <c r="CQ5108">
        <v>0</v>
      </c>
      <c r="CR5108">
        <v>0</v>
      </c>
      <c r="CS5108">
        <v>0</v>
      </c>
      <c r="CT5108">
        <v>0</v>
      </c>
      <c r="CU5108">
        <v>0</v>
      </c>
      <c r="CV5108">
        <v>0</v>
      </c>
    </row>
    <row r="5109" spans="1:100" x14ac:dyDescent="0.2">
      <c r="A5109">
        <v>5108</v>
      </c>
      <c r="B5109">
        <v>5108</v>
      </c>
      <c r="C5109">
        <v>-89.177837999999994</v>
      </c>
      <c r="D5109">
        <v>42.926673999999998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0.36197800000000002</v>
      </c>
      <c r="AL5109">
        <v>2.8135530000000002</v>
      </c>
      <c r="AM5109">
        <v>1.974423</v>
      </c>
      <c r="AN5109">
        <v>0.90494399999999997</v>
      </c>
      <c r="AO5109">
        <v>0.43876100000000001</v>
      </c>
      <c r="AP5109">
        <v>2.1937999999999999E-2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0.14215800000000001</v>
      </c>
      <c r="BJ5109">
        <v>3.0191119999999998</v>
      </c>
      <c r="BK5109">
        <v>9.915991</v>
      </c>
      <c r="BL5109">
        <v>51.539020000000001</v>
      </c>
      <c r="BM5109">
        <v>72.165149999999997</v>
      </c>
      <c r="BN5109">
        <v>113.28579999999999</v>
      </c>
      <c r="BO5109">
        <v>151.71250000000001</v>
      </c>
      <c r="BP5109">
        <v>89.917410000000004</v>
      </c>
      <c r="BQ5109">
        <v>70.124920000000003</v>
      </c>
      <c r="BR5109">
        <v>41.766939999999998</v>
      </c>
      <c r="BS5109">
        <v>9.9399029999999993</v>
      </c>
      <c r="BT5109">
        <v>6.6353770000000001</v>
      </c>
      <c r="BU5109">
        <v>3.0184540000000002</v>
      </c>
      <c r="BV5109">
        <v>1.1627160000000001</v>
      </c>
      <c r="BW5109">
        <v>0.35539599999999999</v>
      </c>
      <c r="BX5109">
        <v>0</v>
      </c>
      <c r="BY5109">
        <v>1.974423</v>
      </c>
      <c r="BZ5109">
        <v>3.9159389999999998</v>
      </c>
      <c r="CA5109">
        <v>1.8039639999999999</v>
      </c>
      <c r="CB5109">
        <v>1.1148910000000001</v>
      </c>
      <c r="CC5109">
        <v>0.97009999999999996</v>
      </c>
      <c r="CD5109">
        <v>1.573615</v>
      </c>
      <c r="CE5109">
        <v>1.105677</v>
      </c>
      <c r="CF5109">
        <v>1.599283</v>
      </c>
      <c r="CG5109">
        <v>1.085933</v>
      </c>
      <c r="CH5109">
        <v>1.5795380000000001</v>
      </c>
      <c r="CI5109">
        <v>1.875702</v>
      </c>
      <c r="CJ5109">
        <v>0.94772299999999998</v>
      </c>
      <c r="CK5109">
        <v>0</v>
      </c>
      <c r="CL5109">
        <v>0</v>
      </c>
      <c r="CM5109">
        <v>0</v>
      </c>
      <c r="CN5109">
        <v>0</v>
      </c>
      <c r="CO5109">
        <v>0</v>
      </c>
      <c r="CP5109">
        <v>0</v>
      </c>
      <c r="CQ5109">
        <v>0</v>
      </c>
      <c r="CR5109">
        <v>0</v>
      </c>
      <c r="CS5109">
        <v>0</v>
      </c>
      <c r="CT5109">
        <v>0</v>
      </c>
      <c r="CU5109">
        <v>0</v>
      </c>
      <c r="CV5109">
        <v>0</v>
      </c>
    </row>
    <row r="5110" spans="1:100" x14ac:dyDescent="0.2">
      <c r="A5110">
        <v>5109</v>
      </c>
      <c r="B5110">
        <v>5109</v>
      </c>
      <c r="C5110">
        <v>-89.172849999999997</v>
      </c>
      <c r="D5110">
        <v>42.926673999999998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0.30274499999999999</v>
      </c>
      <c r="AL5110">
        <v>2.3649200000000001</v>
      </c>
      <c r="AM5110">
        <v>1.886671</v>
      </c>
      <c r="AN5110">
        <v>1.0201180000000001</v>
      </c>
      <c r="AO5110">
        <v>0.48263699999999998</v>
      </c>
      <c r="AP5110">
        <v>2.4132000000000001E-2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0.14084199999999999</v>
      </c>
      <c r="BJ5110">
        <v>2.924998</v>
      </c>
      <c r="BK5110">
        <v>8.5009870000000003</v>
      </c>
      <c r="BL5110">
        <v>53.441049999999997</v>
      </c>
      <c r="BM5110">
        <v>68.644099999999995</v>
      </c>
      <c r="BN5110">
        <v>109.0408</v>
      </c>
      <c r="BO5110">
        <v>156.59370000000001</v>
      </c>
      <c r="BP5110">
        <v>90.103890000000007</v>
      </c>
      <c r="BQ5110">
        <v>66.189239999999998</v>
      </c>
      <c r="BR5110">
        <v>35.588970000000003</v>
      </c>
      <c r="BS5110">
        <v>9.0955089999999998</v>
      </c>
      <c r="BT5110">
        <v>7.0684339999999999</v>
      </c>
      <c r="BU5110">
        <v>3.2972860000000002</v>
      </c>
      <c r="BV5110">
        <v>1.2504679999999999</v>
      </c>
      <c r="BW5110">
        <v>0.36855900000000003</v>
      </c>
      <c r="BX5110">
        <v>0</v>
      </c>
      <c r="BY5110">
        <v>1.908609</v>
      </c>
      <c r="BZ5110">
        <v>3.79528</v>
      </c>
      <c r="CA5110">
        <v>1.79826</v>
      </c>
      <c r="CB5110">
        <v>1.149114</v>
      </c>
      <c r="CC5110">
        <v>0.68380799999999997</v>
      </c>
      <c r="CD5110">
        <v>0.635764</v>
      </c>
      <c r="CE5110">
        <v>0.96351799999999999</v>
      </c>
      <c r="CF5110">
        <v>1.9805649999999999</v>
      </c>
      <c r="CG5110">
        <v>1.2285299999999999</v>
      </c>
      <c r="CH5110">
        <v>1.4084220000000001</v>
      </c>
      <c r="CI5110">
        <v>1.6453519999999999</v>
      </c>
      <c r="CJ5110">
        <v>0.82925800000000005</v>
      </c>
      <c r="CK5110">
        <v>0</v>
      </c>
      <c r="CL5110">
        <v>0</v>
      </c>
      <c r="CM5110">
        <v>0</v>
      </c>
      <c r="CN5110">
        <v>0</v>
      </c>
      <c r="CO5110">
        <v>0</v>
      </c>
      <c r="CP5110">
        <v>0</v>
      </c>
      <c r="CQ5110">
        <v>0</v>
      </c>
      <c r="CR5110">
        <v>0</v>
      </c>
      <c r="CS5110">
        <v>0</v>
      </c>
      <c r="CT5110">
        <v>0</v>
      </c>
      <c r="CU5110">
        <v>0</v>
      </c>
      <c r="CV5110">
        <v>0</v>
      </c>
    </row>
    <row r="5111" spans="1:100" x14ac:dyDescent="0.2">
      <c r="A5111">
        <v>5110</v>
      </c>
      <c r="B5111">
        <v>5110</v>
      </c>
      <c r="C5111">
        <v>-89.167862</v>
      </c>
      <c r="D5111">
        <v>42.926673999999998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0.253384</v>
      </c>
      <c r="AL5111">
        <v>1.9842949999999999</v>
      </c>
      <c r="AM5111">
        <v>1.6782589999999999</v>
      </c>
      <c r="AN5111">
        <v>1.036572</v>
      </c>
      <c r="AO5111">
        <v>0.54845100000000002</v>
      </c>
      <c r="AP5111">
        <v>2.7422999999999999E-2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0.1132</v>
      </c>
      <c r="BJ5111">
        <v>2.3493439999999999</v>
      </c>
      <c r="BK5111">
        <v>6.8007900000000001</v>
      </c>
      <c r="BL5111">
        <v>39.212040000000002</v>
      </c>
      <c r="BM5111">
        <v>68.989620000000002</v>
      </c>
      <c r="BN5111">
        <v>124.5795</v>
      </c>
      <c r="BO5111">
        <v>158.25</v>
      </c>
      <c r="BP5111">
        <v>86.592929999999996</v>
      </c>
      <c r="BQ5111">
        <v>62.482590000000002</v>
      </c>
      <c r="BR5111">
        <v>31.4236</v>
      </c>
      <c r="BS5111">
        <v>8.4531620000000007</v>
      </c>
      <c r="BT5111">
        <v>7.939813</v>
      </c>
      <c r="BU5111">
        <v>3.4471229999999999</v>
      </c>
      <c r="BV5111">
        <v>1.2065920000000001</v>
      </c>
      <c r="BW5111">
        <v>0.38172200000000001</v>
      </c>
      <c r="BX5111">
        <v>0</v>
      </c>
      <c r="BY5111">
        <v>1.5795380000000001</v>
      </c>
      <c r="BZ5111">
        <v>3.2577980000000002</v>
      </c>
      <c r="CA5111">
        <v>1.8184439999999999</v>
      </c>
      <c r="CB5111">
        <v>1.264947</v>
      </c>
      <c r="CC5111">
        <v>0.84768600000000005</v>
      </c>
      <c r="CD5111">
        <v>0.662748</v>
      </c>
      <c r="CE5111">
        <v>0.964835</v>
      </c>
      <c r="CF5111">
        <v>1.5744929999999999</v>
      </c>
      <c r="CG5111">
        <v>1.360158</v>
      </c>
      <c r="CH5111">
        <v>1.58612</v>
      </c>
      <c r="CI5111">
        <v>1.415003</v>
      </c>
      <c r="CJ5111">
        <v>0.57258299999999995</v>
      </c>
      <c r="CK5111">
        <v>0</v>
      </c>
      <c r="CL5111">
        <v>0</v>
      </c>
      <c r="CM5111">
        <v>0</v>
      </c>
      <c r="CN5111">
        <v>0</v>
      </c>
      <c r="CO5111">
        <v>0</v>
      </c>
      <c r="CP5111">
        <v>0</v>
      </c>
      <c r="CQ5111">
        <v>0</v>
      </c>
      <c r="CR5111">
        <v>0</v>
      </c>
      <c r="CS5111">
        <v>0</v>
      </c>
      <c r="CT5111">
        <v>0</v>
      </c>
      <c r="CU5111">
        <v>0</v>
      </c>
      <c r="CV5111">
        <v>0</v>
      </c>
    </row>
    <row r="5112" spans="1:100" x14ac:dyDescent="0.2">
      <c r="A5112">
        <v>5111</v>
      </c>
      <c r="B5112">
        <v>5111</v>
      </c>
      <c r="C5112">
        <v>-89.162874000000002</v>
      </c>
      <c r="D5112">
        <v>42.926673999999998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0.19415199999999999</v>
      </c>
      <c r="AL5112">
        <v>1.5323720000000001</v>
      </c>
      <c r="AM5112">
        <v>1.5246930000000001</v>
      </c>
      <c r="AN5112">
        <v>0.65814099999999998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9.8721000000000003E-2</v>
      </c>
      <c r="BJ5112">
        <v>2.0621749999999999</v>
      </c>
      <c r="BK5112">
        <v>6.197495</v>
      </c>
      <c r="BL5112">
        <v>39.080410000000001</v>
      </c>
      <c r="BM5112">
        <v>59.95664</v>
      </c>
      <c r="BN5112">
        <v>112.7132</v>
      </c>
      <c r="BO5112">
        <v>156.2756</v>
      </c>
      <c r="BP5112">
        <v>85.570179999999993</v>
      </c>
      <c r="BQ5112">
        <v>62.360169999999997</v>
      </c>
      <c r="BR5112">
        <v>28.808800000000002</v>
      </c>
      <c r="BS5112">
        <v>8.0865770000000001</v>
      </c>
      <c r="BT5112">
        <v>9.5943780000000007</v>
      </c>
      <c r="BU5112">
        <v>3.9841660000000001</v>
      </c>
      <c r="BV5112">
        <v>1.2065920000000001</v>
      </c>
      <c r="BW5112">
        <v>0.38172200000000001</v>
      </c>
      <c r="BX5112">
        <v>0</v>
      </c>
      <c r="BY5112">
        <v>1.2899560000000001</v>
      </c>
      <c r="BZ5112">
        <v>2.851944</v>
      </c>
      <c r="CA5112">
        <v>1.99329</v>
      </c>
      <c r="CB5112">
        <v>1.4005240000000001</v>
      </c>
      <c r="CC5112">
        <v>0.95956900000000001</v>
      </c>
      <c r="CD5112">
        <v>0.65616699999999994</v>
      </c>
      <c r="CE5112">
        <v>0.97273200000000004</v>
      </c>
      <c r="CF5112">
        <v>1.3910910000000001</v>
      </c>
      <c r="CG5112">
        <v>1.2724059999999999</v>
      </c>
      <c r="CH5112">
        <v>1.7638180000000001</v>
      </c>
      <c r="CI5112">
        <v>1.5466310000000001</v>
      </c>
      <c r="CJ5112">
        <v>0.55283800000000005</v>
      </c>
      <c r="CK5112">
        <v>0</v>
      </c>
      <c r="CL5112">
        <v>0</v>
      </c>
      <c r="CM5112">
        <v>0</v>
      </c>
      <c r="CN5112">
        <v>0</v>
      </c>
      <c r="CO5112">
        <v>0</v>
      </c>
      <c r="CP5112">
        <v>0</v>
      </c>
      <c r="CQ5112">
        <v>0</v>
      </c>
      <c r="CR5112">
        <v>0</v>
      </c>
      <c r="CS5112">
        <v>0</v>
      </c>
      <c r="CT5112">
        <v>0</v>
      </c>
      <c r="CU5112">
        <v>0</v>
      </c>
      <c r="CV5112">
        <v>0</v>
      </c>
    </row>
    <row r="5113" spans="1:100" x14ac:dyDescent="0.2">
      <c r="A5113">
        <v>5112</v>
      </c>
      <c r="B5113">
        <v>5112</v>
      </c>
      <c r="C5113">
        <v>-89.157884999999993</v>
      </c>
      <c r="D5113">
        <v>42.926673999999998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0.111884</v>
      </c>
      <c r="AL5113">
        <v>0.89836199999999999</v>
      </c>
      <c r="AM5113">
        <v>1.1846540000000001</v>
      </c>
      <c r="AN5113">
        <v>0.60877999999999999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0.17769799999999999</v>
      </c>
      <c r="BK5113">
        <v>3.5539610000000001</v>
      </c>
      <c r="BL5113">
        <v>42.351370000000003</v>
      </c>
      <c r="BM5113">
        <v>54.921860000000002</v>
      </c>
      <c r="BN5113">
        <v>99.069959999999995</v>
      </c>
      <c r="BO5113">
        <v>150.9556</v>
      </c>
      <c r="BP5113">
        <v>87.110439999999997</v>
      </c>
      <c r="BQ5113">
        <v>68.519049999999993</v>
      </c>
      <c r="BR5113">
        <v>33.28022</v>
      </c>
      <c r="BS5113">
        <v>9.1797500000000003</v>
      </c>
      <c r="BT5113">
        <v>9.2297700000000003</v>
      </c>
      <c r="BU5113">
        <v>3.5381659999999999</v>
      </c>
      <c r="BV5113">
        <v>1.053026</v>
      </c>
      <c r="BW5113">
        <v>0.36855900000000003</v>
      </c>
      <c r="BX5113">
        <v>0</v>
      </c>
      <c r="BY5113">
        <v>0</v>
      </c>
      <c r="BZ5113">
        <v>0.85558299999999998</v>
      </c>
      <c r="CA5113">
        <v>2.2995450000000002</v>
      </c>
      <c r="CB5113">
        <v>1.708534</v>
      </c>
      <c r="CC5113">
        <v>1.158328</v>
      </c>
      <c r="CD5113">
        <v>0.76344400000000001</v>
      </c>
      <c r="CE5113">
        <v>1.039863</v>
      </c>
      <c r="CF5113">
        <v>1.364546</v>
      </c>
      <c r="CG5113">
        <v>1.360158</v>
      </c>
      <c r="CH5113">
        <v>2.1060509999999999</v>
      </c>
      <c r="CI5113">
        <v>1.842795</v>
      </c>
      <c r="CJ5113">
        <v>0.63181500000000002</v>
      </c>
      <c r="CK5113">
        <v>0</v>
      </c>
      <c r="CL5113">
        <v>0</v>
      </c>
      <c r="CM5113">
        <v>0</v>
      </c>
      <c r="CN5113">
        <v>0</v>
      </c>
      <c r="CO5113">
        <v>0</v>
      </c>
      <c r="CP5113">
        <v>0</v>
      </c>
      <c r="CQ5113">
        <v>0</v>
      </c>
      <c r="CR5113">
        <v>0</v>
      </c>
      <c r="CS5113">
        <v>0</v>
      </c>
      <c r="CT5113">
        <v>0</v>
      </c>
      <c r="CU5113">
        <v>0</v>
      </c>
      <c r="CV5113">
        <v>0</v>
      </c>
    </row>
    <row r="5114" spans="1:100" x14ac:dyDescent="0.2">
      <c r="A5114">
        <v>5113</v>
      </c>
      <c r="B5114">
        <v>5113</v>
      </c>
      <c r="C5114">
        <v>-89.152896999999996</v>
      </c>
      <c r="D5114">
        <v>42.926673999999998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2.5229000000000001E-2</v>
      </c>
      <c r="AM5114">
        <v>0.504575</v>
      </c>
      <c r="AN5114">
        <v>0.37843100000000002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0.12504699999999999</v>
      </c>
      <c r="BK5114">
        <v>2.5009359999999998</v>
      </c>
      <c r="BL5114">
        <v>39.350250000000003</v>
      </c>
      <c r="BM5114">
        <v>50.824939999999998</v>
      </c>
      <c r="BN5114">
        <v>92.890010000000004</v>
      </c>
      <c r="BO5114">
        <v>146.50219999999999</v>
      </c>
      <c r="BP5114">
        <v>92.075890000000001</v>
      </c>
      <c r="BQ5114">
        <v>75.233410000000006</v>
      </c>
      <c r="BR5114">
        <v>37.582479999999997</v>
      </c>
      <c r="BS5114">
        <v>10.047180000000001</v>
      </c>
      <c r="BT5114">
        <v>8.3491759999999999</v>
      </c>
      <c r="BU5114">
        <v>3.2450739999999998</v>
      </c>
      <c r="BV5114">
        <v>1.042057</v>
      </c>
      <c r="BW5114">
        <v>0.35539599999999999</v>
      </c>
      <c r="BX5114">
        <v>0</v>
      </c>
      <c r="BY5114">
        <v>0</v>
      </c>
      <c r="BZ5114">
        <v>1.020119</v>
      </c>
      <c r="CA5114">
        <v>2.7214130000000001</v>
      </c>
      <c r="CB5114">
        <v>1.842795</v>
      </c>
      <c r="CC5114">
        <v>0.84702699999999997</v>
      </c>
      <c r="CD5114">
        <v>0.76870899999999998</v>
      </c>
      <c r="CE5114">
        <v>1.659832</v>
      </c>
      <c r="CF5114">
        <v>1.5859000000000001</v>
      </c>
      <c r="CG5114">
        <v>1.371127</v>
      </c>
      <c r="CH5114">
        <v>1.7703990000000001</v>
      </c>
      <c r="CI5114">
        <v>1.036572</v>
      </c>
      <c r="CJ5114">
        <v>0</v>
      </c>
      <c r="CK5114">
        <v>0</v>
      </c>
      <c r="CL5114">
        <v>0</v>
      </c>
      <c r="CM5114">
        <v>0</v>
      </c>
      <c r="CN5114">
        <v>0</v>
      </c>
      <c r="CO5114">
        <v>0</v>
      </c>
      <c r="CP5114">
        <v>0</v>
      </c>
      <c r="CQ5114">
        <v>0</v>
      </c>
      <c r="CR5114">
        <v>0</v>
      </c>
      <c r="CS5114">
        <v>0</v>
      </c>
      <c r="CT5114">
        <v>0</v>
      </c>
      <c r="CU5114">
        <v>0</v>
      </c>
      <c r="CV5114">
        <v>0</v>
      </c>
    </row>
    <row r="5115" spans="1:100" x14ac:dyDescent="0.2">
      <c r="A5115">
        <v>5114</v>
      </c>
      <c r="B5115">
        <v>5114</v>
      </c>
      <c r="C5115">
        <v>-89.147908999999999</v>
      </c>
      <c r="D5115">
        <v>42.926673999999998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2.6325999999999999E-2</v>
      </c>
      <c r="AM5115">
        <v>0.52651300000000001</v>
      </c>
      <c r="AN5115">
        <v>0.60877999999999999</v>
      </c>
      <c r="AO5115">
        <v>0.285194</v>
      </c>
      <c r="AP5115">
        <v>1.426E-2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0.114078</v>
      </c>
      <c r="BK5115">
        <v>2.281555</v>
      </c>
      <c r="BL5115">
        <v>41.469459999999998</v>
      </c>
      <c r="BM5115">
        <v>55.415469999999999</v>
      </c>
      <c r="BN5115">
        <v>94.95</v>
      </c>
      <c r="BO5115">
        <v>145.69049999999999</v>
      </c>
      <c r="BP5115">
        <v>94.732370000000003</v>
      </c>
      <c r="BQ5115">
        <v>76.597080000000005</v>
      </c>
      <c r="BR5115">
        <v>40.29665</v>
      </c>
      <c r="BS5115">
        <v>10.44272</v>
      </c>
      <c r="BT5115">
        <v>7.1632059999999997</v>
      </c>
      <c r="BU5115">
        <v>2.8580869999999998</v>
      </c>
      <c r="BV5115">
        <v>1.042057</v>
      </c>
      <c r="BW5115">
        <v>0.35539599999999999</v>
      </c>
      <c r="BX5115">
        <v>0</v>
      </c>
      <c r="BY5115">
        <v>0</v>
      </c>
      <c r="BZ5115">
        <v>1.096902</v>
      </c>
      <c r="CA5115">
        <v>2.8098230000000002</v>
      </c>
      <c r="CB5115">
        <v>1.601915</v>
      </c>
      <c r="CC5115">
        <v>0.81411999999999995</v>
      </c>
      <c r="CD5115">
        <v>0.77199899999999999</v>
      </c>
      <c r="CE5115">
        <v>1.6729940000000001</v>
      </c>
      <c r="CF5115">
        <v>1.3731009999999999</v>
      </c>
      <c r="CG5115">
        <v>1.1627160000000001</v>
      </c>
      <c r="CH5115">
        <v>1.8033060000000001</v>
      </c>
      <c r="CI5115">
        <v>1.826341</v>
      </c>
      <c r="CJ5115">
        <v>0.84900200000000003</v>
      </c>
      <c r="CK5115">
        <v>0</v>
      </c>
      <c r="CL5115">
        <v>0</v>
      </c>
      <c r="CM5115">
        <v>0</v>
      </c>
      <c r="CN5115">
        <v>0</v>
      </c>
      <c r="CO5115">
        <v>0</v>
      </c>
      <c r="CP5115">
        <v>0</v>
      </c>
      <c r="CQ5115">
        <v>0</v>
      </c>
      <c r="CR5115">
        <v>0</v>
      </c>
      <c r="CS5115">
        <v>0</v>
      </c>
      <c r="CT5115">
        <v>0</v>
      </c>
      <c r="CU5115">
        <v>0</v>
      </c>
      <c r="CV5115">
        <v>0</v>
      </c>
    </row>
    <row r="5116" spans="1:100" x14ac:dyDescent="0.2">
      <c r="A5116">
        <v>5115</v>
      </c>
      <c r="B5116">
        <v>5115</v>
      </c>
      <c r="C5116">
        <v>-89.142921000000001</v>
      </c>
      <c r="D5116">
        <v>42.926673999999998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1.6454E-2</v>
      </c>
      <c r="AM5116">
        <v>0.32906999999999997</v>
      </c>
      <c r="AN5116">
        <v>0.54296599999999995</v>
      </c>
      <c r="AO5116">
        <v>0.39488499999999999</v>
      </c>
      <c r="AP5116">
        <v>1.9744000000000001E-2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0.112981</v>
      </c>
      <c r="BK5116">
        <v>2.259617</v>
      </c>
      <c r="BL5116">
        <v>51.999720000000003</v>
      </c>
      <c r="BM5116">
        <v>82.349890000000002</v>
      </c>
      <c r="BN5116">
        <v>112.9502</v>
      </c>
      <c r="BO5116">
        <v>142.59719999999999</v>
      </c>
      <c r="BP5116">
        <v>100.8077</v>
      </c>
      <c r="BQ5116">
        <v>74.210660000000004</v>
      </c>
      <c r="BR5116">
        <v>36.63015</v>
      </c>
      <c r="BS5116">
        <v>10.301880000000001</v>
      </c>
      <c r="BT5116">
        <v>6.7959639999999997</v>
      </c>
      <c r="BU5116">
        <v>2.9664609999999998</v>
      </c>
      <c r="BV5116">
        <v>1.2285299999999999</v>
      </c>
      <c r="BW5116">
        <v>0.39488499999999999</v>
      </c>
      <c r="BX5116">
        <v>0</v>
      </c>
      <c r="BY5116">
        <v>0</v>
      </c>
      <c r="BZ5116">
        <v>1.2175609999999999</v>
      </c>
      <c r="CA5116">
        <v>2.9701900000000001</v>
      </c>
      <c r="CB5116">
        <v>1.317598</v>
      </c>
      <c r="CC5116">
        <v>0.870062</v>
      </c>
      <c r="CD5116">
        <v>0.74896399999999996</v>
      </c>
      <c r="CE5116">
        <v>1.5466310000000001</v>
      </c>
      <c r="CF5116">
        <v>0.97953299999999999</v>
      </c>
      <c r="CG5116">
        <v>0.93236600000000003</v>
      </c>
      <c r="CH5116">
        <v>1.7638180000000001</v>
      </c>
      <c r="CI5116">
        <v>2.2047720000000002</v>
      </c>
      <c r="CJ5116">
        <v>1.3031189999999999</v>
      </c>
      <c r="CK5116">
        <v>0</v>
      </c>
      <c r="CL5116">
        <v>0</v>
      </c>
      <c r="CM5116">
        <v>0</v>
      </c>
      <c r="CN5116">
        <v>0</v>
      </c>
      <c r="CO5116">
        <v>0</v>
      </c>
      <c r="CP5116">
        <v>0</v>
      </c>
      <c r="CQ5116">
        <v>0</v>
      </c>
      <c r="CR5116">
        <v>0</v>
      </c>
      <c r="CS5116">
        <v>0</v>
      </c>
      <c r="CT5116">
        <v>0</v>
      </c>
      <c r="CU5116">
        <v>0</v>
      </c>
      <c r="CV5116">
        <v>0</v>
      </c>
    </row>
    <row r="5117" spans="1:100" x14ac:dyDescent="0.2">
      <c r="A5117">
        <v>5116</v>
      </c>
      <c r="B5117">
        <v>5116</v>
      </c>
      <c r="C5117">
        <v>-89.137932000000006</v>
      </c>
      <c r="D5117">
        <v>42.926673999999998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2.6325999999999999E-2</v>
      </c>
      <c r="AM5117">
        <v>0.52651300000000001</v>
      </c>
      <c r="AN5117">
        <v>0.55942000000000003</v>
      </c>
      <c r="AO5117">
        <v>0.21937999999999999</v>
      </c>
      <c r="AP5117">
        <v>1.0969E-2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0.12833700000000001</v>
      </c>
      <c r="BK5117">
        <v>2.5667499999999999</v>
      </c>
      <c r="BL5117">
        <v>47.109729999999999</v>
      </c>
      <c r="BM5117">
        <v>67.229100000000003</v>
      </c>
      <c r="BN5117">
        <v>97.483840000000001</v>
      </c>
      <c r="BO5117">
        <v>141.30289999999999</v>
      </c>
      <c r="BP5117">
        <v>106.23779999999999</v>
      </c>
      <c r="BQ5117">
        <v>74.491029999999995</v>
      </c>
      <c r="BR5117">
        <v>39.59113</v>
      </c>
      <c r="BS5117">
        <v>11.40493</v>
      </c>
      <c r="BT5117">
        <v>6.2760319999999998</v>
      </c>
      <c r="BU5117">
        <v>3.0070459999999999</v>
      </c>
      <c r="BV5117">
        <v>1.480817</v>
      </c>
      <c r="BW5117">
        <v>0.47386099999999998</v>
      </c>
      <c r="BX5117">
        <v>0</v>
      </c>
      <c r="BY5117">
        <v>0</v>
      </c>
      <c r="BZ5117">
        <v>1.1736850000000001</v>
      </c>
      <c r="CA5117">
        <v>2.8508469999999999</v>
      </c>
      <c r="CB5117">
        <v>1.434747</v>
      </c>
      <c r="CC5117">
        <v>1.630215</v>
      </c>
      <c r="CD5117">
        <v>0.87072099999999997</v>
      </c>
      <c r="CE5117">
        <v>1.5703240000000001</v>
      </c>
      <c r="CF5117">
        <v>0.95693700000000004</v>
      </c>
      <c r="CG5117">
        <v>0.78976900000000005</v>
      </c>
      <c r="CH5117">
        <v>1.704585</v>
      </c>
      <c r="CI5117">
        <v>2.303493</v>
      </c>
      <c r="CJ5117">
        <v>1.40184</v>
      </c>
      <c r="CK5117">
        <v>0</v>
      </c>
      <c r="CL5117">
        <v>0</v>
      </c>
      <c r="CM5117">
        <v>0</v>
      </c>
      <c r="CN5117">
        <v>0</v>
      </c>
      <c r="CO5117">
        <v>0</v>
      </c>
      <c r="CP5117">
        <v>0</v>
      </c>
      <c r="CQ5117">
        <v>0</v>
      </c>
      <c r="CR5117">
        <v>0</v>
      </c>
      <c r="CS5117">
        <v>0</v>
      </c>
      <c r="CT5117">
        <v>0</v>
      </c>
      <c r="CU5117">
        <v>0</v>
      </c>
      <c r="CV5117">
        <v>0</v>
      </c>
    </row>
    <row r="5118" spans="1:100" x14ac:dyDescent="0.2">
      <c r="A5118">
        <v>5117</v>
      </c>
      <c r="B5118">
        <v>5117</v>
      </c>
      <c r="C5118">
        <v>-89.132943999999995</v>
      </c>
      <c r="D5118">
        <v>42.926673999999998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1.6454E-2</v>
      </c>
      <c r="AM5118">
        <v>0.32906999999999997</v>
      </c>
      <c r="AN5118">
        <v>0.42779200000000001</v>
      </c>
      <c r="AO5118">
        <v>0.241318</v>
      </c>
      <c r="AP5118">
        <v>1.2066E-2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0.13272500000000001</v>
      </c>
      <c r="BK5118">
        <v>2.6545019999999999</v>
      </c>
      <c r="BL5118">
        <v>39.18571</v>
      </c>
      <c r="BM5118">
        <v>63.60933</v>
      </c>
      <c r="BN5118">
        <v>100.19540000000001</v>
      </c>
      <c r="BO5118">
        <v>139.99760000000001</v>
      </c>
      <c r="BP5118">
        <v>107.2713</v>
      </c>
      <c r="BQ5118">
        <v>76.444389999999999</v>
      </c>
      <c r="BR5118">
        <v>39.93139</v>
      </c>
      <c r="BS5118">
        <v>11.949870000000001</v>
      </c>
      <c r="BT5118">
        <v>6.2747159999999997</v>
      </c>
      <c r="BU5118">
        <v>3.0116529999999999</v>
      </c>
      <c r="BV5118">
        <v>1.1188400000000001</v>
      </c>
      <c r="BW5118">
        <v>0.236931</v>
      </c>
      <c r="BX5118">
        <v>0</v>
      </c>
      <c r="BY5118">
        <v>0</v>
      </c>
      <c r="BZ5118">
        <v>1.1188400000000001</v>
      </c>
      <c r="CA5118">
        <v>2.6838989999999998</v>
      </c>
      <c r="CB5118">
        <v>1.304435</v>
      </c>
      <c r="CC5118">
        <v>1.7052430000000001</v>
      </c>
      <c r="CD5118">
        <v>0.81872699999999998</v>
      </c>
      <c r="CE5118">
        <v>1.4307989999999999</v>
      </c>
      <c r="CF5118">
        <v>0.90011799999999997</v>
      </c>
      <c r="CG5118">
        <v>0.91042800000000002</v>
      </c>
      <c r="CH5118">
        <v>1.8033060000000001</v>
      </c>
      <c r="CI5118">
        <v>1.941516</v>
      </c>
      <c r="CJ5118">
        <v>0.94772299999999998</v>
      </c>
      <c r="CK5118">
        <v>0</v>
      </c>
      <c r="CL5118">
        <v>0</v>
      </c>
      <c r="CM5118">
        <v>0</v>
      </c>
      <c r="CN5118">
        <v>0</v>
      </c>
      <c r="CO5118">
        <v>0</v>
      </c>
      <c r="CP5118">
        <v>0</v>
      </c>
      <c r="CQ5118">
        <v>0</v>
      </c>
      <c r="CR5118">
        <v>0</v>
      </c>
      <c r="CS5118">
        <v>0</v>
      </c>
      <c r="CT5118">
        <v>0</v>
      </c>
      <c r="CU5118">
        <v>0</v>
      </c>
      <c r="CV5118">
        <v>0</v>
      </c>
    </row>
  </sheetData>
  <sortState xmlns:xlrd2="http://schemas.microsoft.com/office/spreadsheetml/2017/richdata2" ref="A2:CV5119">
    <sortCondition ref="A2:A511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3E7F3-7B1A-4E70-9B2B-46D4FFFCB4FE}">
  <dimension ref="A1:CZ85"/>
  <sheetViews>
    <sheetView tabSelected="1" workbookViewId="0">
      <pane xSplit="1" topLeftCell="B1" activePane="topRight" state="frozen"/>
      <selection pane="topRight" activeCell="G84" sqref="G84"/>
    </sheetView>
  </sheetViews>
  <sheetFormatPr baseColWidth="10" defaultColWidth="8.83203125" defaultRowHeight="15" x14ac:dyDescent="0.2"/>
  <sheetData>
    <row r="1" spans="1:104" x14ac:dyDescent="0.2">
      <c r="A1" t="s">
        <v>100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122</v>
      </c>
      <c r="CY1" t="s">
        <v>123</v>
      </c>
      <c r="CZ1" t="s">
        <v>124</v>
      </c>
    </row>
    <row r="2" spans="1:104" x14ac:dyDescent="0.2">
      <c r="A2" t="s">
        <v>102</v>
      </c>
      <c r="B2">
        <v>2570</v>
      </c>
      <c r="C2">
        <v>2570</v>
      </c>
      <c r="D2">
        <v>-89.372378999999995</v>
      </c>
      <c r="E2">
        <v>43.032699999999998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0.20841100000000001</v>
      </c>
      <c r="BI2">
        <v>0.49720999999999999</v>
      </c>
      <c r="BJ2">
        <v>0.107183</v>
      </c>
      <c r="BK2">
        <v>3.9938189999999998</v>
      </c>
      <c r="BL2">
        <v>79.876369999999994</v>
      </c>
      <c r="BM2">
        <v>142.34270000000001</v>
      </c>
      <c r="BN2">
        <v>107.0795</v>
      </c>
      <c r="BO2">
        <v>70.750150000000005</v>
      </c>
      <c r="BP2">
        <v>85.097629999999995</v>
      </c>
      <c r="BQ2">
        <v>69.986710000000002</v>
      </c>
      <c r="BR2">
        <v>55.744540000000001</v>
      </c>
      <c r="BS2">
        <v>32.671430000000001</v>
      </c>
      <c r="BT2">
        <v>13.299709999999999</v>
      </c>
      <c r="BU2">
        <v>4.3753209999999996</v>
      </c>
      <c r="BV2">
        <v>0.69126699999999996</v>
      </c>
      <c r="BW2">
        <v>1.031088</v>
      </c>
      <c r="BX2">
        <v>1.349189</v>
      </c>
      <c r="BY2">
        <v>1.793434</v>
      </c>
      <c r="BZ2">
        <v>3.0011230000000002</v>
      </c>
      <c r="CA2">
        <v>3.7514029999999998</v>
      </c>
      <c r="CB2">
        <v>2.625982</v>
      </c>
      <c r="CC2">
        <v>0.30932599999999999</v>
      </c>
      <c r="CD2">
        <v>0.46135700000000002</v>
      </c>
      <c r="CE2">
        <v>2.9050340000000001</v>
      </c>
      <c r="CF2">
        <v>1.1556960000000001</v>
      </c>
      <c r="CG2">
        <v>0.13426099999999999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f>SUM(F2:CW2)</f>
        <v>685.23984400000018</v>
      </c>
      <c r="CY2">
        <f>CX2/12</f>
        <v>57.10332033333335</v>
      </c>
      <c r="CZ2">
        <f>CY2/25.4</f>
        <v>2.2481622178477698</v>
      </c>
    </row>
    <row r="3" spans="1:104" x14ac:dyDescent="0.2">
      <c r="A3" t="s">
        <v>108</v>
      </c>
      <c r="B3">
        <v>683</v>
      </c>
      <c r="C3">
        <v>683</v>
      </c>
      <c r="D3">
        <v>-89.287578999999994</v>
      </c>
      <c r="E3">
        <v>43.113481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0.34975499999999998</v>
      </c>
      <c r="BJ3">
        <v>3.9189479999999999</v>
      </c>
      <c r="BK3">
        <v>46.47616</v>
      </c>
      <c r="BL3">
        <v>99.653509999999997</v>
      </c>
      <c r="BM3">
        <v>79.812749999999994</v>
      </c>
      <c r="BN3">
        <v>64.909149999999997</v>
      </c>
      <c r="BO3">
        <v>57.732120000000002</v>
      </c>
      <c r="BP3">
        <v>32.852200000000003</v>
      </c>
      <c r="BQ3">
        <v>35.582610000000003</v>
      </c>
      <c r="BR3">
        <v>16.722049999999999</v>
      </c>
      <c r="BS3">
        <v>5.4513819999999997</v>
      </c>
      <c r="BT3">
        <v>1.5676920000000001</v>
      </c>
      <c r="BU3">
        <v>0.927979</v>
      </c>
      <c r="BV3">
        <v>0.38062499999999999</v>
      </c>
      <c r="BW3">
        <v>7.6783000000000004E-2</v>
      </c>
      <c r="BX3">
        <v>0</v>
      </c>
      <c r="BY3">
        <v>0</v>
      </c>
      <c r="BZ3">
        <v>2.185028</v>
      </c>
      <c r="CA3">
        <v>3.6417130000000002</v>
      </c>
      <c r="CB3">
        <v>0.182086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f t="shared" ref="CX3:CX66" si="0">SUM(F3:CW3)</f>
        <v>452.42254100000002</v>
      </c>
      <c r="CY3">
        <f t="shared" ref="CY3:CY66" si="1">CX3/12</f>
        <v>37.701878416666666</v>
      </c>
      <c r="CZ3">
        <f t="shared" ref="CZ3:CZ66" si="2">CY3/25.4</f>
        <v>1.4843259219160105</v>
      </c>
    </row>
    <row r="4" spans="1:104" x14ac:dyDescent="0.2">
      <c r="A4" t="s">
        <v>108</v>
      </c>
      <c r="B4">
        <v>800</v>
      </c>
      <c r="C4">
        <v>800</v>
      </c>
      <c r="D4">
        <v>-89.297556</v>
      </c>
      <c r="E4">
        <v>43.108432999999998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0.75592199999999998</v>
      </c>
      <c r="BJ4">
        <v>4.997547</v>
      </c>
      <c r="BK4">
        <v>32.71378</v>
      </c>
      <c r="BL4">
        <v>93.401179999999997</v>
      </c>
      <c r="BM4">
        <v>106.1713</v>
      </c>
      <c r="BN4">
        <v>83.600359999999995</v>
      </c>
      <c r="BO4">
        <v>58.278390000000002</v>
      </c>
      <c r="BP4">
        <v>50.216160000000002</v>
      </c>
      <c r="BQ4">
        <v>57.704479999999997</v>
      </c>
      <c r="BR4">
        <v>16.632539999999999</v>
      </c>
      <c r="BS4">
        <v>7.0131500000000004</v>
      </c>
      <c r="BT4">
        <v>3.0926040000000001</v>
      </c>
      <c r="BU4">
        <v>1.238621</v>
      </c>
      <c r="BV4">
        <v>0.50764600000000004</v>
      </c>
      <c r="BW4">
        <v>0.43876100000000001</v>
      </c>
      <c r="BX4">
        <v>0.18428</v>
      </c>
      <c r="BY4">
        <v>0</v>
      </c>
      <c r="BZ4">
        <v>3.0274489999999998</v>
      </c>
      <c r="CA4">
        <v>5.0457470000000004</v>
      </c>
      <c r="CB4">
        <v>0.35495700000000002</v>
      </c>
      <c r="CC4">
        <v>0.32512200000000002</v>
      </c>
      <c r="CD4">
        <v>4.2778999999999998E-2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f t="shared" si="0"/>
        <v>525.74277499999994</v>
      </c>
      <c r="CY4">
        <f t="shared" si="1"/>
        <v>43.811897916666659</v>
      </c>
      <c r="CZ4">
        <f t="shared" si="2"/>
        <v>1.7248778707349079</v>
      </c>
    </row>
    <row r="5" spans="1:104" x14ac:dyDescent="0.2">
      <c r="A5" t="s">
        <v>108</v>
      </c>
      <c r="B5">
        <v>801</v>
      </c>
      <c r="C5">
        <v>801</v>
      </c>
      <c r="D5">
        <v>-89.292568000000003</v>
      </c>
      <c r="E5">
        <v>43.108432999999998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0.64309799999999995</v>
      </c>
      <c r="BJ5">
        <v>4.3087549999999997</v>
      </c>
      <c r="BK5">
        <v>29.567640000000001</v>
      </c>
      <c r="BL5">
        <v>93.916719999999998</v>
      </c>
      <c r="BM5">
        <v>104.7234</v>
      </c>
      <c r="BN5">
        <v>84.406580000000005</v>
      </c>
      <c r="BO5">
        <v>61.628320000000002</v>
      </c>
      <c r="BP5">
        <v>48.779209999999999</v>
      </c>
      <c r="BQ5">
        <v>55.666440000000001</v>
      </c>
      <c r="BR5">
        <v>17.435469999999999</v>
      </c>
      <c r="BS5">
        <v>7.0335530000000004</v>
      </c>
      <c r="BT5">
        <v>2.9010850000000001</v>
      </c>
      <c r="BU5">
        <v>1.1938679999999999</v>
      </c>
      <c r="BV5">
        <v>0.53265499999999999</v>
      </c>
      <c r="BW5">
        <v>0.47166799999999998</v>
      </c>
      <c r="BX5">
        <v>0.19744200000000001</v>
      </c>
      <c r="BY5">
        <v>0</v>
      </c>
      <c r="BZ5">
        <v>3.6066120000000002</v>
      </c>
      <c r="CA5">
        <v>6.0110200000000003</v>
      </c>
      <c r="CB5">
        <v>0.419016</v>
      </c>
      <c r="CC5">
        <v>0.37513999999999997</v>
      </c>
      <c r="CD5">
        <v>4.9361000000000002E-2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f t="shared" si="0"/>
        <v>523.86705300000017</v>
      </c>
      <c r="CY5">
        <f t="shared" si="1"/>
        <v>43.655587750000016</v>
      </c>
      <c r="CZ5">
        <f t="shared" si="2"/>
        <v>1.7187239271653552</v>
      </c>
    </row>
    <row r="6" spans="1:104" x14ac:dyDescent="0.2">
      <c r="A6" t="s">
        <v>103</v>
      </c>
      <c r="B6">
        <v>2707</v>
      </c>
      <c r="C6">
        <v>2707</v>
      </c>
      <c r="D6">
        <v>-89.282590999999996</v>
      </c>
      <c r="E6">
        <v>43.027650999999999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0.14102999999999999</v>
      </c>
      <c r="BJ6">
        <v>0.64873899999999995</v>
      </c>
      <c r="BK6">
        <v>0.19744200000000001</v>
      </c>
      <c r="BL6">
        <v>0</v>
      </c>
      <c r="BM6">
        <v>68.512469999999993</v>
      </c>
      <c r="BN6">
        <v>115.7341</v>
      </c>
      <c r="BO6">
        <v>77.002489999999995</v>
      </c>
      <c r="BP6">
        <v>23.396909999999998</v>
      </c>
      <c r="BQ6">
        <v>36.647260000000003</v>
      </c>
      <c r="BR6">
        <v>40.700760000000002</v>
      </c>
      <c r="BS6">
        <v>45.080019999999998</v>
      </c>
      <c r="BT6">
        <v>18.249590000000001</v>
      </c>
      <c r="BU6">
        <v>5.5810360000000001</v>
      </c>
      <c r="BV6">
        <v>1.9711320000000001</v>
      </c>
      <c r="BW6">
        <v>0.88849</v>
      </c>
      <c r="BX6">
        <v>0.21060499999999999</v>
      </c>
      <c r="BY6">
        <v>1.7111670000000001</v>
      </c>
      <c r="BZ6">
        <v>2.264005</v>
      </c>
      <c r="CA6">
        <v>1.7001980000000001</v>
      </c>
      <c r="CB6">
        <v>3.4800300000000002</v>
      </c>
      <c r="CC6">
        <v>1.8980790000000001</v>
      </c>
      <c r="CD6">
        <v>0.77199899999999999</v>
      </c>
      <c r="CE6">
        <v>2.1797629999999999</v>
      </c>
      <c r="CF6">
        <v>5.6665939999999999</v>
      </c>
      <c r="CG6">
        <v>2.4954510000000001</v>
      </c>
      <c r="CH6">
        <v>0.38391599999999998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f t="shared" si="0"/>
        <v>457.51327599999991</v>
      </c>
      <c r="CY6">
        <f t="shared" si="1"/>
        <v>38.126106333333325</v>
      </c>
      <c r="CZ6">
        <f t="shared" si="2"/>
        <v>1.5010278083989499</v>
      </c>
    </row>
    <row r="7" spans="1:104" x14ac:dyDescent="0.2">
      <c r="A7" t="s">
        <v>103</v>
      </c>
      <c r="B7">
        <v>2708</v>
      </c>
      <c r="C7">
        <v>2708</v>
      </c>
      <c r="D7">
        <v>-89.277602999999999</v>
      </c>
      <c r="E7">
        <v>43.027650999999999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0.10154199999999999</v>
      </c>
      <c r="BJ7">
        <v>0.46709200000000001</v>
      </c>
      <c r="BK7">
        <v>0.14215800000000001</v>
      </c>
      <c r="BL7">
        <v>0</v>
      </c>
      <c r="BM7">
        <v>55.461539999999999</v>
      </c>
      <c r="BN7">
        <v>117.5933</v>
      </c>
      <c r="BO7">
        <v>94.85127</v>
      </c>
      <c r="BP7">
        <v>25.590720000000001</v>
      </c>
      <c r="BQ7">
        <v>28.258379999999999</v>
      </c>
      <c r="BR7">
        <v>27.72748</v>
      </c>
      <c r="BS7">
        <v>43.874310000000001</v>
      </c>
      <c r="BT7">
        <v>18.139019999999999</v>
      </c>
      <c r="BU7">
        <v>5.4546720000000004</v>
      </c>
      <c r="BV7">
        <v>1.8517889999999999</v>
      </c>
      <c r="BW7">
        <v>0.84461399999999998</v>
      </c>
      <c r="BX7">
        <v>0.21060499999999999</v>
      </c>
      <c r="BY7">
        <v>2.1389580000000001</v>
      </c>
      <c r="BZ7">
        <v>3.448658</v>
      </c>
      <c r="CA7">
        <v>2.9945409999999999</v>
      </c>
      <c r="CB7">
        <v>3.5868679999999999</v>
      </c>
      <c r="CC7">
        <v>0.92139700000000002</v>
      </c>
      <c r="CD7">
        <v>0.80359000000000003</v>
      </c>
      <c r="CE7">
        <v>1.6183689999999999</v>
      </c>
      <c r="CF7">
        <v>2.8523830000000001</v>
      </c>
      <c r="CG7">
        <v>1.5549679999999999</v>
      </c>
      <c r="CH7">
        <v>0.35100900000000002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f t="shared" si="0"/>
        <v>440.83923299999987</v>
      </c>
      <c r="CY7">
        <f t="shared" si="1"/>
        <v>36.736602749999989</v>
      </c>
      <c r="CZ7">
        <f t="shared" si="2"/>
        <v>1.4463229429133855</v>
      </c>
    </row>
    <row r="8" spans="1:104" x14ac:dyDescent="0.2">
      <c r="A8" t="s">
        <v>105</v>
      </c>
      <c r="B8">
        <v>1163</v>
      </c>
      <c r="C8">
        <v>1163</v>
      </c>
      <c r="D8">
        <v>-89.267626000000007</v>
      </c>
      <c r="E8">
        <v>43.093285999999999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0.31590800000000002</v>
      </c>
      <c r="BJ8">
        <v>2.0389210000000002</v>
      </c>
      <c r="BK8">
        <v>15.497249999999999</v>
      </c>
      <c r="BL8">
        <v>93.159859999999995</v>
      </c>
      <c r="BM8">
        <v>116.9385</v>
      </c>
      <c r="BN8">
        <v>94.262240000000006</v>
      </c>
      <c r="BO8">
        <v>77.377629999999996</v>
      </c>
      <c r="BP8">
        <v>69.148669999999996</v>
      </c>
      <c r="BQ8">
        <v>60.242489999999997</v>
      </c>
      <c r="BR8">
        <v>34.193049999999999</v>
      </c>
      <c r="BS8">
        <v>7.1599149999999998</v>
      </c>
      <c r="BT8">
        <v>2.2317559999999999</v>
      </c>
      <c r="BU8">
        <v>1.4005240000000001</v>
      </c>
      <c r="BV8">
        <v>0.72198099999999998</v>
      </c>
      <c r="BW8">
        <v>0.49360599999999999</v>
      </c>
      <c r="BX8">
        <v>0.18428</v>
      </c>
      <c r="BY8">
        <v>0</v>
      </c>
      <c r="BZ8">
        <v>3.0669369999999998</v>
      </c>
      <c r="CA8">
        <v>5.111561</v>
      </c>
      <c r="CB8">
        <v>0.49250899999999997</v>
      </c>
      <c r="CC8">
        <v>0.86216499999999996</v>
      </c>
      <c r="CD8">
        <v>0.53506900000000002</v>
      </c>
      <c r="CE8">
        <v>6.7129999999999995E-2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f t="shared" si="0"/>
        <v>585.50195200000019</v>
      </c>
      <c r="CY8">
        <f t="shared" si="1"/>
        <v>48.791829333333347</v>
      </c>
      <c r="CZ8">
        <f t="shared" si="2"/>
        <v>1.9209381627296593</v>
      </c>
    </row>
    <row r="9" spans="1:104" x14ac:dyDescent="0.2">
      <c r="A9" t="s">
        <v>104</v>
      </c>
      <c r="B9">
        <v>1518</v>
      </c>
      <c r="C9">
        <v>1518</v>
      </c>
      <c r="D9">
        <v>-89.277602999999999</v>
      </c>
      <c r="E9">
        <v>43.078139999999998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0.44001400000000002</v>
      </c>
      <c r="BJ9">
        <v>2.1267360000000002</v>
      </c>
      <c r="BK9">
        <v>5.3133920000000003</v>
      </c>
      <c r="BL9">
        <v>57.499580000000002</v>
      </c>
      <c r="BM9">
        <v>124.0003</v>
      </c>
      <c r="BN9">
        <v>116.5568</v>
      </c>
      <c r="BO9">
        <v>82.642759999999996</v>
      </c>
      <c r="BP9">
        <v>72.198059999999998</v>
      </c>
      <c r="BQ9">
        <v>43.709119999999999</v>
      </c>
      <c r="BR9">
        <v>11.196289999999999</v>
      </c>
      <c r="BS9">
        <v>3.3709980000000002</v>
      </c>
      <c r="BT9">
        <v>2.703643</v>
      </c>
      <c r="BU9">
        <v>2.1600190000000001</v>
      </c>
      <c r="BV9">
        <v>1.295221</v>
      </c>
      <c r="BW9">
        <v>0.691048</v>
      </c>
      <c r="BX9">
        <v>0.19744200000000001</v>
      </c>
      <c r="BY9">
        <v>0</v>
      </c>
      <c r="BZ9">
        <v>0.82925800000000005</v>
      </c>
      <c r="CA9">
        <v>1.382096</v>
      </c>
      <c r="CB9">
        <v>0.31393300000000002</v>
      </c>
      <c r="CC9">
        <v>0.77529000000000003</v>
      </c>
      <c r="CD9">
        <v>0.10201200000000001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f t="shared" si="0"/>
        <v>529.5040120000001</v>
      </c>
      <c r="CY9">
        <f t="shared" si="1"/>
        <v>44.125334333333342</v>
      </c>
      <c r="CZ9">
        <f t="shared" si="2"/>
        <v>1.737217887139108</v>
      </c>
    </row>
    <row r="10" spans="1:104" x14ac:dyDescent="0.2">
      <c r="A10" t="s">
        <v>104</v>
      </c>
      <c r="B10">
        <v>1519</v>
      </c>
      <c r="C10">
        <v>1519</v>
      </c>
      <c r="D10">
        <v>-89.272615000000002</v>
      </c>
      <c r="E10">
        <v>43.078139999999998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0.29334300000000002</v>
      </c>
      <c r="BJ10">
        <v>1.4046609999999999</v>
      </c>
      <c r="BK10">
        <v>3.9027759999999998</v>
      </c>
      <c r="BL10">
        <v>50.216149999999999</v>
      </c>
      <c r="BM10">
        <v>118.2482</v>
      </c>
      <c r="BN10">
        <v>110.50190000000001</v>
      </c>
      <c r="BO10">
        <v>85.551739999999995</v>
      </c>
      <c r="BP10">
        <v>83.660690000000002</v>
      </c>
      <c r="BQ10">
        <v>38.798290000000001</v>
      </c>
      <c r="BR10">
        <v>12.3283</v>
      </c>
      <c r="BS10">
        <v>3.4322050000000002</v>
      </c>
      <c r="BT10">
        <v>2.6226919999999998</v>
      </c>
      <c r="BU10">
        <v>2.0626139999999999</v>
      </c>
      <c r="BV10">
        <v>1.1063350000000001</v>
      </c>
      <c r="BW10">
        <v>0.65814099999999998</v>
      </c>
      <c r="BX10">
        <v>0.22376799999999999</v>
      </c>
      <c r="BY10">
        <v>0</v>
      </c>
      <c r="BZ10">
        <v>0.96088600000000002</v>
      </c>
      <c r="CA10">
        <v>1.6014759999999999</v>
      </c>
      <c r="CB10">
        <v>0.29331200000000002</v>
      </c>
      <c r="CC10">
        <v>0.72132200000000002</v>
      </c>
      <c r="CD10">
        <v>0.26852199999999998</v>
      </c>
      <c r="CE10">
        <v>2.7642E-2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f t="shared" si="0"/>
        <v>518.88496499999997</v>
      </c>
      <c r="CY10">
        <f t="shared" si="1"/>
        <v>43.240413749999995</v>
      </c>
      <c r="CZ10">
        <f t="shared" si="2"/>
        <v>1.7023784940944882</v>
      </c>
    </row>
    <row r="11" spans="1:104" x14ac:dyDescent="0.2">
      <c r="A11" t="s">
        <v>119</v>
      </c>
      <c r="B11">
        <v>1829</v>
      </c>
      <c r="C11">
        <v>1829</v>
      </c>
      <c r="D11">
        <v>-89.507062000000005</v>
      </c>
      <c r="E11">
        <v>43.062992999999999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4.0673110000000001</v>
      </c>
      <c r="BF11">
        <v>4.179195</v>
      </c>
      <c r="BG11">
        <v>1.434747</v>
      </c>
      <c r="BH11">
        <v>1.0091490000000001</v>
      </c>
      <c r="BI11">
        <v>2.2547600000000001</v>
      </c>
      <c r="BJ11">
        <v>11.90822</v>
      </c>
      <c r="BK11">
        <v>76.41807</v>
      </c>
      <c r="BL11">
        <v>134.72149999999999</v>
      </c>
      <c r="BM11">
        <v>166.00290000000001</v>
      </c>
      <c r="BN11">
        <v>146.48570000000001</v>
      </c>
      <c r="BO11">
        <v>125.4812</v>
      </c>
      <c r="BP11">
        <v>100.79430000000001</v>
      </c>
      <c r="BQ11">
        <v>38.216270000000002</v>
      </c>
      <c r="BR11">
        <v>32.050150000000002</v>
      </c>
      <c r="BS11">
        <v>6.4102930000000002</v>
      </c>
      <c r="BT11">
        <v>0.927979</v>
      </c>
      <c r="BU11">
        <v>0.18428</v>
      </c>
      <c r="BV11">
        <v>0.762347</v>
      </c>
      <c r="BW11">
        <v>1.2285299999999999</v>
      </c>
      <c r="BX11">
        <v>1.1517470000000001</v>
      </c>
      <c r="BY11">
        <v>1.7111670000000001</v>
      </c>
      <c r="BZ11">
        <v>1.4413290000000001</v>
      </c>
      <c r="CA11">
        <v>0</v>
      </c>
      <c r="CB11">
        <v>0.97931400000000002</v>
      </c>
      <c r="CC11">
        <v>3.6079289999999999</v>
      </c>
      <c r="CD11">
        <v>2.4002400000000002</v>
      </c>
      <c r="CE11">
        <v>0.40673100000000001</v>
      </c>
      <c r="CF11">
        <v>2.6325999999999999E-2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f t="shared" si="0"/>
        <v>866.26168400000017</v>
      </c>
      <c r="CY11">
        <f t="shared" si="1"/>
        <v>72.188473666666681</v>
      </c>
      <c r="CZ11">
        <f t="shared" si="2"/>
        <v>2.8420658923884523</v>
      </c>
    </row>
    <row r="12" spans="1:104" x14ac:dyDescent="0.2">
      <c r="A12" t="s">
        <v>119</v>
      </c>
      <c r="B12">
        <v>1946</v>
      </c>
      <c r="C12">
        <v>1946</v>
      </c>
      <c r="D12">
        <v>-89.517037999999999</v>
      </c>
      <c r="E12">
        <v>43.057943999999999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9.8721000000000003E-2</v>
      </c>
      <c r="Y12">
        <v>7.8977000000000006E-2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5.8837799999999998</v>
      </c>
      <c r="BF12">
        <v>6.0219899999999997</v>
      </c>
      <c r="BG12">
        <v>1.8296319999999999</v>
      </c>
      <c r="BH12">
        <v>1.085933</v>
      </c>
      <c r="BI12">
        <v>3.1036049999999999</v>
      </c>
      <c r="BJ12">
        <v>14.18707</v>
      </c>
      <c r="BK12">
        <v>61.979109999999999</v>
      </c>
      <c r="BL12">
        <v>119.3539</v>
      </c>
      <c r="BM12">
        <v>125.7115</v>
      </c>
      <c r="BN12">
        <v>117.1491</v>
      </c>
      <c r="BO12">
        <v>109.6134</v>
      </c>
      <c r="BP12">
        <v>68.556349999999995</v>
      </c>
      <c r="BQ12">
        <v>22.215769999999999</v>
      </c>
      <c r="BR12">
        <v>24.764530000000001</v>
      </c>
      <c r="BS12">
        <v>4.326619</v>
      </c>
      <c r="BT12">
        <v>0.40870499999999998</v>
      </c>
      <c r="BU12">
        <v>0.110568</v>
      </c>
      <c r="BV12">
        <v>0.96768699999999996</v>
      </c>
      <c r="BW12">
        <v>1.1298090000000001</v>
      </c>
      <c r="BX12">
        <v>0.99379300000000004</v>
      </c>
      <c r="BY12">
        <v>1.1023860000000001</v>
      </c>
      <c r="BZ12">
        <v>0.75028099999999998</v>
      </c>
      <c r="CA12">
        <v>2.6545019999999999</v>
      </c>
      <c r="CB12">
        <v>5.7868139999999997</v>
      </c>
      <c r="CC12">
        <v>0.77265700000000004</v>
      </c>
      <c r="CD12">
        <v>1.917165</v>
      </c>
      <c r="CE12">
        <v>1.2221679999999999</v>
      </c>
      <c r="CF12">
        <v>0.24351200000000001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f t="shared" si="0"/>
        <v>704.0200339999999</v>
      </c>
      <c r="CY12">
        <f t="shared" si="1"/>
        <v>58.668336166666656</v>
      </c>
      <c r="CZ12">
        <f t="shared" si="2"/>
        <v>2.3097770144356953</v>
      </c>
    </row>
    <row r="13" spans="1:104" x14ac:dyDescent="0.2">
      <c r="A13" t="s">
        <v>119</v>
      </c>
      <c r="B13">
        <v>1947</v>
      </c>
      <c r="C13">
        <v>1947</v>
      </c>
      <c r="D13">
        <v>-89.512050000000002</v>
      </c>
      <c r="E13">
        <v>43.057943999999999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4.7781029999999998</v>
      </c>
      <c r="BF13">
        <v>5.0347790000000003</v>
      </c>
      <c r="BG13">
        <v>1.8033060000000001</v>
      </c>
      <c r="BH13">
        <v>1.1298090000000001</v>
      </c>
      <c r="BI13">
        <v>3.1105</v>
      </c>
      <c r="BJ13">
        <v>14.926069999999999</v>
      </c>
      <c r="BK13">
        <v>67.132350000000002</v>
      </c>
      <c r="BL13">
        <v>124.0925</v>
      </c>
      <c r="BM13">
        <v>127.3108</v>
      </c>
      <c r="BN13">
        <v>118.28440000000001</v>
      </c>
      <c r="BO13">
        <v>109.4554</v>
      </c>
      <c r="BP13">
        <v>68.139529999999993</v>
      </c>
      <c r="BQ13">
        <v>26.464289999999998</v>
      </c>
      <c r="BR13">
        <v>25.447679999999998</v>
      </c>
      <c r="BS13">
        <v>4.7932410000000001</v>
      </c>
      <c r="BT13">
        <v>0.69894599999999996</v>
      </c>
      <c r="BU13">
        <v>0.15005599999999999</v>
      </c>
      <c r="BV13">
        <v>0.61229</v>
      </c>
      <c r="BW13">
        <v>1.031088</v>
      </c>
      <c r="BX13">
        <v>1.092514</v>
      </c>
      <c r="BY13">
        <v>1.2011069999999999</v>
      </c>
      <c r="BZ13">
        <v>0.80951300000000004</v>
      </c>
      <c r="CA13">
        <v>0</v>
      </c>
      <c r="CB13">
        <v>0</v>
      </c>
      <c r="CC13">
        <v>0.49360599999999999</v>
      </c>
      <c r="CD13">
        <v>1.9961420000000001</v>
      </c>
      <c r="CE13">
        <v>0.75817800000000002</v>
      </c>
      <c r="CF13">
        <v>0.118465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f t="shared" si="0"/>
        <v>710.86466300000006</v>
      </c>
      <c r="CY13">
        <f t="shared" si="1"/>
        <v>59.23872191666667</v>
      </c>
      <c r="CZ13">
        <f t="shared" si="2"/>
        <v>2.3322331463254597</v>
      </c>
    </row>
    <row r="14" spans="1:104" x14ac:dyDescent="0.2">
      <c r="A14" t="s">
        <v>119</v>
      </c>
      <c r="B14">
        <v>1948</v>
      </c>
      <c r="C14">
        <v>1948</v>
      </c>
      <c r="D14">
        <v>-89.507062000000005</v>
      </c>
      <c r="E14">
        <v>43.057943999999999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4.0673110000000001</v>
      </c>
      <c r="BF14">
        <v>4.179195</v>
      </c>
      <c r="BG14">
        <v>1.434747</v>
      </c>
      <c r="BH14">
        <v>1.0091490000000001</v>
      </c>
      <c r="BI14">
        <v>2.2547600000000001</v>
      </c>
      <c r="BJ14">
        <v>11.90822</v>
      </c>
      <c r="BK14">
        <v>76.41807</v>
      </c>
      <c r="BL14">
        <v>134.72149999999999</v>
      </c>
      <c r="BM14">
        <v>166.00290000000001</v>
      </c>
      <c r="BN14">
        <v>146.48570000000001</v>
      </c>
      <c r="BO14">
        <v>125.4812</v>
      </c>
      <c r="BP14">
        <v>100.79430000000001</v>
      </c>
      <c r="BQ14">
        <v>38.216270000000002</v>
      </c>
      <c r="BR14">
        <v>32.050150000000002</v>
      </c>
      <c r="BS14">
        <v>6.4102930000000002</v>
      </c>
      <c r="BT14">
        <v>0.927979</v>
      </c>
      <c r="BU14">
        <v>0.18428</v>
      </c>
      <c r="BV14">
        <v>0.762347</v>
      </c>
      <c r="BW14">
        <v>1.2285299999999999</v>
      </c>
      <c r="BX14">
        <v>1.1517470000000001</v>
      </c>
      <c r="BY14">
        <v>1.7111670000000001</v>
      </c>
      <c r="BZ14">
        <v>1.4413290000000001</v>
      </c>
      <c r="CA14">
        <v>0</v>
      </c>
      <c r="CB14">
        <v>0.97931400000000002</v>
      </c>
      <c r="CC14">
        <v>3.6079289999999999</v>
      </c>
      <c r="CD14">
        <v>2.4002400000000002</v>
      </c>
      <c r="CE14">
        <v>0.40673100000000001</v>
      </c>
      <c r="CF14">
        <v>2.6325999999999999E-2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f t="shared" si="0"/>
        <v>866.26168400000017</v>
      </c>
      <c r="CY14">
        <f t="shared" si="1"/>
        <v>72.188473666666681</v>
      </c>
      <c r="CZ14">
        <f t="shared" si="2"/>
        <v>2.8420658923884523</v>
      </c>
    </row>
    <row r="15" spans="1:104" x14ac:dyDescent="0.2">
      <c r="A15" t="s">
        <v>119</v>
      </c>
      <c r="B15">
        <v>1949</v>
      </c>
      <c r="C15">
        <v>1949</v>
      </c>
      <c r="D15">
        <v>-89.502073999999993</v>
      </c>
      <c r="E15">
        <v>43.057943999999999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2.2705860000000002</v>
      </c>
      <c r="BF15">
        <v>2.6983779999999999</v>
      </c>
      <c r="BG15">
        <v>1.40184</v>
      </c>
      <c r="BH15">
        <v>0.877521</v>
      </c>
      <c r="BI15">
        <v>1.7000409999999999</v>
      </c>
      <c r="BJ15">
        <v>10.26079</v>
      </c>
      <c r="BK15">
        <v>83.859009999999998</v>
      </c>
      <c r="BL15">
        <v>145.0872</v>
      </c>
      <c r="BM15">
        <v>160.1652</v>
      </c>
      <c r="BN15">
        <v>132.28630000000001</v>
      </c>
      <c r="BO15">
        <v>89.862560000000002</v>
      </c>
      <c r="BP15">
        <v>57.06082</v>
      </c>
      <c r="BQ15">
        <v>44.082279999999997</v>
      </c>
      <c r="BR15">
        <v>32.749090000000002</v>
      </c>
      <c r="BS15">
        <v>7.4317270000000004</v>
      </c>
      <c r="BT15">
        <v>0.91020900000000005</v>
      </c>
      <c r="BU15">
        <v>0.13031200000000001</v>
      </c>
      <c r="BV15">
        <v>0.60461200000000004</v>
      </c>
      <c r="BW15">
        <v>0.877521</v>
      </c>
      <c r="BX15">
        <v>1.039863</v>
      </c>
      <c r="BY15">
        <v>1.908609</v>
      </c>
      <c r="BZ15">
        <v>1.619027</v>
      </c>
      <c r="CA15">
        <v>0</v>
      </c>
      <c r="CB15">
        <v>0.96351900000000001</v>
      </c>
      <c r="CC15">
        <v>3.6632129999999998</v>
      </c>
      <c r="CD15">
        <v>2.8043390000000001</v>
      </c>
      <c r="CE15">
        <v>0.46991300000000003</v>
      </c>
      <c r="CF15">
        <v>2.6325999999999999E-2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f t="shared" si="0"/>
        <v>786.81080600000007</v>
      </c>
      <c r="CY15">
        <f t="shared" si="1"/>
        <v>65.567567166666677</v>
      </c>
      <c r="CZ15">
        <f t="shared" si="2"/>
        <v>2.5814002821522317</v>
      </c>
    </row>
    <row r="16" spans="1:104" x14ac:dyDescent="0.2">
      <c r="A16" t="s">
        <v>119</v>
      </c>
      <c r="B16">
        <v>1950</v>
      </c>
      <c r="C16">
        <v>1950</v>
      </c>
      <c r="D16">
        <v>-89.497084999999998</v>
      </c>
      <c r="E16">
        <v>43.057943999999999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1.6782589999999999</v>
      </c>
      <c r="BF16">
        <v>2.3693080000000002</v>
      </c>
      <c r="BG16">
        <v>1.599283</v>
      </c>
      <c r="BH16">
        <v>0.877521</v>
      </c>
      <c r="BI16">
        <v>1.3841330000000001</v>
      </c>
      <c r="BJ16">
        <v>8.9181869999999996</v>
      </c>
      <c r="BK16">
        <v>83.350040000000007</v>
      </c>
      <c r="BL16">
        <v>104.5018</v>
      </c>
      <c r="BM16">
        <v>132.14150000000001</v>
      </c>
      <c r="BN16">
        <v>124.89870000000001</v>
      </c>
      <c r="BO16">
        <v>81.326480000000004</v>
      </c>
      <c r="BP16">
        <v>54.987679999999997</v>
      </c>
      <c r="BQ16">
        <v>50.803870000000003</v>
      </c>
      <c r="BR16">
        <v>37.423209999999997</v>
      </c>
      <c r="BS16">
        <v>8.5268750000000004</v>
      </c>
      <c r="BT16">
        <v>0.99313499999999999</v>
      </c>
      <c r="BU16">
        <v>0.121098</v>
      </c>
      <c r="BV16">
        <v>0.439419</v>
      </c>
      <c r="BW16">
        <v>0.84461399999999998</v>
      </c>
      <c r="BX16">
        <v>1.0661879999999999</v>
      </c>
      <c r="BY16">
        <v>1.826341</v>
      </c>
      <c r="BZ16">
        <v>1.5203059999999999</v>
      </c>
      <c r="CA16">
        <v>0</v>
      </c>
      <c r="CB16">
        <v>1.0661879999999999</v>
      </c>
      <c r="CC16">
        <v>4.0344040000000003</v>
      </c>
      <c r="CD16">
        <v>3.0346880000000001</v>
      </c>
      <c r="CE16">
        <v>0.54888999999999999</v>
      </c>
      <c r="CF16">
        <v>3.9488000000000002E-2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f t="shared" si="0"/>
        <v>710.32160500000009</v>
      </c>
      <c r="CY16">
        <f t="shared" si="1"/>
        <v>59.193467083333339</v>
      </c>
      <c r="CZ16">
        <f t="shared" si="2"/>
        <v>2.3304514599737538</v>
      </c>
    </row>
    <row r="17" spans="1:104" x14ac:dyDescent="0.2">
      <c r="A17" t="s">
        <v>119</v>
      </c>
      <c r="B17">
        <v>2066</v>
      </c>
      <c r="C17">
        <v>2066</v>
      </c>
      <c r="D17">
        <v>-89.512050000000002</v>
      </c>
      <c r="E17">
        <v>43.052894999999999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0.82925800000000005</v>
      </c>
      <c r="BF17">
        <v>1.6453519999999999</v>
      </c>
      <c r="BG17">
        <v>2.0533999999999999</v>
      </c>
      <c r="BH17">
        <v>2.5228739999999998</v>
      </c>
      <c r="BI17">
        <v>5.2643440000000004</v>
      </c>
      <c r="BJ17">
        <v>15.982860000000001</v>
      </c>
      <c r="BK17">
        <v>54.949069999999999</v>
      </c>
      <c r="BL17">
        <v>72.998800000000003</v>
      </c>
      <c r="BM17">
        <v>105.3355</v>
      </c>
      <c r="BN17">
        <v>81.494299999999996</v>
      </c>
      <c r="BO17">
        <v>55.573430000000002</v>
      </c>
      <c r="BP17">
        <v>67.602050000000006</v>
      </c>
      <c r="BQ17">
        <v>36.716589999999997</v>
      </c>
      <c r="BR17">
        <v>18.974209999999999</v>
      </c>
      <c r="BS17">
        <v>4.3740050000000004</v>
      </c>
      <c r="BT17">
        <v>0.65748300000000004</v>
      </c>
      <c r="BU17">
        <v>0.128996</v>
      </c>
      <c r="BV17">
        <v>0.83298700000000003</v>
      </c>
      <c r="BW17">
        <v>1.2394989999999999</v>
      </c>
      <c r="BX17">
        <v>1.1188400000000001</v>
      </c>
      <c r="BY17">
        <v>0.93785099999999999</v>
      </c>
      <c r="BZ17">
        <v>0.53309399999999996</v>
      </c>
      <c r="CA17">
        <v>0.20841100000000001</v>
      </c>
      <c r="CB17">
        <v>0.54910899999999996</v>
      </c>
      <c r="CC17">
        <v>0.56863399999999997</v>
      </c>
      <c r="CD17">
        <v>0.98918600000000001</v>
      </c>
      <c r="CE17">
        <v>0.14610699999999999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f t="shared" si="0"/>
        <v>534.22624000000008</v>
      </c>
      <c r="CY17">
        <f t="shared" si="1"/>
        <v>44.51885333333334</v>
      </c>
      <c r="CZ17">
        <f t="shared" si="2"/>
        <v>1.752710761154856</v>
      </c>
    </row>
    <row r="18" spans="1:104" x14ac:dyDescent="0.2">
      <c r="A18" t="s">
        <v>119</v>
      </c>
      <c r="B18">
        <v>2067</v>
      </c>
      <c r="C18">
        <v>2067</v>
      </c>
      <c r="D18">
        <v>-89.507062000000005</v>
      </c>
      <c r="E18">
        <v>43.052894999999999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0.55283800000000005</v>
      </c>
      <c r="BF18">
        <v>1.1846540000000001</v>
      </c>
      <c r="BG18">
        <v>1.5927009999999999</v>
      </c>
      <c r="BH18">
        <v>1.875702</v>
      </c>
      <c r="BI18">
        <v>4.5167270000000004</v>
      </c>
      <c r="BJ18">
        <v>16.521409999999999</v>
      </c>
      <c r="BK18">
        <v>61.377569999999999</v>
      </c>
      <c r="BL18">
        <v>75.060969999999998</v>
      </c>
      <c r="BM18">
        <v>103.2426</v>
      </c>
      <c r="BN18">
        <v>97.750389999999996</v>
      </c>
      <c r="BO18">
        <v>65.603489999999994</v>
      </c>
      <c r="BP18">
        <v>42.658499999999997</v>
      </c>
      <c r="BQ18">
        <v>24.181629999999998</v>
      </c>
      <c r="BR18">
        <v>26.592839999999999</v>
      </c>
      <c r="BS18">
        <v>6.2233809999999998</v>
      </c>
      <c r="BT18">
        <v>0.77594799999999997</v>
      </c>
      <c r="BU18">
        <v>0.135577</v>
      </c>
      <c r="BV18">
        <v>0.94267699999999999</v>
      </c>
      <c r="BW18">
        <v>1.096902</v>
      </c>
      <c r="BX18">
        <v>0.86216499999999996</v>
      </c>
      <c r="BY18">
        <v>1.2340139999999999</v>
      </c>
      <c r="BZ18">
        <v>1.0266999999999999</v>
      </c>
      <c r="CA18">
        <v>0.82267599999999996</v>
      </c>
      <c r="CB18">
        <v>1.896104</v>
      </c>
      <c r="CC18">
        <v>1.4307989999999999</v>
      </c>
      <c r="CD18">
        <v>3.9699059999999999</v>
      </c>
      <c r="CE18">
        <v>0.60417299999999996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f t="shared" si="0"/>
        <v>543.73304399999995</v>
      </c>
      <c r="CY18">
        <f t="shared" si="1"/>
        <v>45.311086999999993</v>
      </c>
      <c r="CZ18">
        <f t="shared" si="2"/>
        <v>1.7839010629921259</v>
      </c>
    </row>
    <row r="19" spans="1:104" x14ac:dyDescent="0.2">
      <c r="A19" t="s">
        <v>119</v>
      </c>
      <c r="B19">
        <v>2068</v>
      </c>
      <c r="C19">
        <v>2068</v>
      </c>
      <c r="D19">
        <v>-89.502073999999993</v>
      </c>
      <c r="E19">
        <v>43.052894999999999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0.47386099999999998</v>
      </c>
      <c r="BF19">
        <v>1.0694790000000001</v>
      </c>
      <c r="BG19">
        <v>1.5729569999999999</v>
      </c>
      <c r="BH19">
        <v>1.853764</v>
      </c>
      <c r="BI19">
        <v>4.1470710000000004</v>
      </c>
      <c r="BJ19">
        <v>15.46575</v>
      </c>
      <c r="BK19">
        <v>56.501179999999998</v>
      </c>
      <c r="BL19">
        <v>73.700819999999993</v>
      </c>
      <c r="BM19">
        <v>101.11020000000001</v>
      </c>
      <c r="BN19">
        <v>83.814250000000001</v>
      </c>
      <c r="BO19">
        <v>46.471330000000002</v>
      </c>
      <c r="BP19">
        <v>31.097159999999999</v>
      </c>
      <c r="BQ19">
        <v>17.255140000000001</v>
      </c>
      <c r="BR19">
        <v>27.88017</v>
      </c>
      <c r="BS19">
        <v>7.1671550000000002</v>
      </c>
      <c r="BT19">
        <v>1.415003</v>
      </c>
      <c r="BU19">
        <v>0.44358700000000001</v>
      </c>
      <c r="BV19">
        <v>1.032843</v>
      </c>
      <c r="BW19">
        <v>1.327251</v>
      </c>
      <c r="BX19">
        <v>1.2504679999999999</v>
      </c>
      <c r="BY19">
        <v>1.6453519999999999</v>
      </c>
      <c r="BZ19">
        <v>1.2636309999999999</v>
      </c>
      <c r="CA19">
        <v>0.82267599999999996</v>
      </c>
      <c r="CB19">
        <v>1.896104</v>
      </c>
      <c r="CC19">
        <v>1.463706</v>
      </c>
      <c r="CD19">
        <v>4.0982440000000002</v>
      </c>
      <c r="CE19">
        <v>0.62391799999999997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f t="shared" si="0"/>
        <v>486.86306999999999</v>
      </c>
      <c r="CY19">
        <f t="shared" si="1"/>
        <v>40.571922499999999</v>
      </c>
      <c r="CZ19">
        <f t="shared" si="2"/>
        <v>1.5973197834645669</v>
      </c>
    </row>
    <row r="20" spans="1:104" x14ac:dyDescent="0.2">
      <c r="A20" t="s">
        <v>119</v>
      </c>
      <c r="B20">
        <v>2186</v>
      </c>
      <c r="C20">
        <v>2186</v>
      </c>
      <c r="D20">
        <v>-89.507062000000005</v>
      </c>
      <c r="E20">
        <v>43.047846999999997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0.55283800000000005</v>
      </c>
      <c r="BF20">
        <v>1.1846540000000001</v>
      </c>
      <c r="BG20">
        <v>1.5927009999999999</v>
      </c>
      <c r="BH20">
        <v>1.875702</v>
      </c>
      <c r="BI20">
        <v>4.5167270000000004</v>
      </c>
      <c r="BJ20">
        <v>16.521409999999999</v>
      </c>
      <c r="BK20">
        <v>61.377569999999999</v>
      </c>
      <c r="BL20">
        <v>75.060969999999998</v>
      </c>
      <c r="BM20">
        <v>103.2426</v>
      </c>
      <c r="BN20">
        <v>97.750389999999996</v>
      </c>
      <c r="BO20">
        <v>65.603489999999994</v>
      </c>
      <c r="BP20">
        <v>42.658499999999997</v>
      </c>
      <c r="BQ20">
        <v>24.181629999999998</v>
      </c>
      <c r="BR20">
        <v>26.592839999999999</v>
      </c>
      <c r="BS20">
        <v>6.2233809999999998</v>
      </c>
      <c r="BT20">
        <v>0.77594799999999997</v>
      </c>
      <c r="BU20">
        <v>0.135577</v>
      </c>
      <c r="BV20">
        <v>0.94267699999999999</v>
      </c>
      <c r="BW20">
        <v>1.096902</v>
      </c>
      <c r="BX20">
        <v>0.86216499999999996</v>
      </c>
      <c r="BY20">
        <v>1.2340139999999999</v>
      </c>
      <c r="BZ20">
        <v>1.0266999999999999</v>
      </c>
      <c r="CA20">
        <v>0.82267599999999996</v>
      </c>
      <c r="CB20">
        <v>1.896104</v>
      </c>
      <c r="CC20">
        <v>1.4307989999999999</v>
      </c>
      <c r="CD20">
        <v>3.9699059999999999</v>
      </c>
      <c r="CE20">
        <v>0.60417299999999996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f t="shared" si="0"/>
        <v>543.73304399999995</v>
      </c>
      <c r="CY20">
        <f t="shared" si="1"/>
        <v>45.311086999999993</v>
      </c>
      <c r="CZ20">
        <f t="shared" si="2"/>
        <v>1.7839010629921259</v>
      </c>
    </row>
    <row r="21" spans="1:104" x14ac:dyDescent="0.2">
      <c r="A21" t="s">
        <v>115</v>
      </c>
      <c r="B21">
        <v>2303</v>
      </c>
      <c r="C21">
        <v>2303</v>
      </c>
      <c r="D21">
        <v>-89.517037999999999</v>
      </c>
      <c r="E21">
        <v>43.042797999999998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0.88849</v>
      </c>
      <c r="BF21">
        <v>1.941516</v>
      </c>
      <c r="BG21">
        <v>2.4811909999999999</v>
      </c>
      <c r="BH21">
        <v>3.4223330000000001</v>
      </c>
      <c r="BI21">
        <v>7.2926719999999996</v>
      </c>
      <c r="BJ21">
        <v>18.21095</v>
      </c>
      <c r="BK21">
        <v>56.991059999999997</v>
      </c>
      <c r="BL21">
        <v>80.819710000000001</v>
      </c>
      <c r="BM21">
        <v>105.5527</v>
      </c>
      <c r="BN21">
        <v>79.437610000000006</v>
      </c>
      <c r="BO21">
        <v>64.892700000000005</v>
      </c>
      <c r="BP21">
        <v>84.351740000000007</v>
      </c>
      <c r="BQ21">
        <v>44.935450000000003</v>
      </c>
      <c r="BR21">
        <v>15.401820000000001</v>
      </c>
      <c r="BS21">
        <v>3.3361170000000002</v>
      </c>
      <c r="BT21">
        <v>0.52717099999999995</v>
      </c>
      <c r="BU21">
        <v>0.135577</v>
      </c>
      <c r="BV21">
        <v>1.1828989999999999</v>
      </c>
      <c r="BW21">
        <v>1.2285299999999999</v>
      </c>
      <c r="BX21">
        <v>1.07277</v>
      </c>
      <c r="BY21">
        <v>1.0530250000000001</v>
      </c>
      <c r="BZ21">
        <v>0.61207100000000003</v>
      </c>
      <c r="CA21">
        <v>0.241318</v>
      </c>
      <c r="CB21">
        <v>0.62084600000000001</v>
      </c>
      <c r="CC21">
        <v>0.42779200000000001</v>
      </c>
      <c r="CD21">
        <v>0.42450100000000002</v>
      </c>
      <c r="CE21">
        <v>5.9233000000000001E-2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f t="shared" si="0"/>
        <v>577.54179199999987</v>
      </c>
      <c r="CY21">
        <f t="shared" si="1"/>
        <v>48.128482666666656</v>
      </c>
      <c r="CZ21">
        <f t="shared" si="2"/>
        <v>1.8948221522309707</v>
      </c>
    </row>
    <row r="22" spans="1:104" x14ac:dyDescent="0.2">
      <c r="A22" t="s">
        <v>115</v>
      </c>
      <c r="B22">
        <v>2421</v>
      </c>
      <c r="C22">
        <v>2421</v>
      </c>
      <c r="D22">
        <v>-89.522025999999997</v>
      </c>
      <c r="E22">
        <v>43.037748999999998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1.2833749999999999</v>
      </c>
      <c r="BG22">
        <v>4.4753579999999999</v>
      </c>
      <c r="BH22">
        <v>6.4607510000000001</v>
      </c>
      <c r="BI22">
        <v>11.61368</v>
      </c>
      <c r="BJ22">
        <v>37.905720000000002</v>
      </c>
      <c r="BK22">
        <v>50.068289999999998</v>
      </c>
      <c r="BL22">
        <v>72.406480000000002</v>
      </c>
      <c r="BM22">
        <v>100.3797</v>
      </c>
      <c r="BN22">
        <v>77.874529999999993</v>
      </c>
      <c r="BO22">
        <v>58.317869999999999</v>
      </c>
      <c r="BP22">
        <v>79.284049999999993</v>
      </c>
      <c r="BQ22">
        <v>63.233750000000001</v>
      </c>
      <c r="BR22">
        <v>14.823969999999999</v>
      </c>
      <c r="BS22">
        <v>3.0195509999999999</v>
      </c>
      <c r="BT22">
        <v>0.51137500000000002</v>
      </c>
      <c r="BU22">
        <v>0.128996</v>
      </c>
      <c r="BV22">
        <v>1.075402</v>
      </c>
      <c r="BW22">
        <v>1.415003</v>
      </c>
      <c r="BX22">
        <v>1.158328</v>
      </c>
      <c r="BY22">
        <v>1.0694790000000001</v>
      </c>
      <c r="BZ22">
        <v>0.691048</v>
      </c>
      <c r="CA22">
        <v>0.76783100000000004</v>
      </c>
      <c r="CB22">
        <v>1.7765420000000001</v>
      </c>
      <c r="CC22">
        <v>0.41726099999999999</v>
      </c>
      <c r="CD22">
        <v>4.2778999999999998E-2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f t="shared" si="0"/>
        <v>590.20111900000006</v>
      </c>
      <c r="CY22">
        <f t="shared" si="1"/>
        <v>49.183426583333336</v>
      </c>
      <c r="CZ22">
        <f t="shared" si="2"/>
        <v>1.9363553772965882</v>
      </c>
    </row>
    <row r="23" spans="1:104" x14ac:dyDescent="0.2">
      <c r="A23" t="s">
        <v>115</v>
      </c>
      <c r="B23">
        <v>2422</v>
      </c>
      <c r="C23">
        <v>2422</v>
      </c>
      <c r="D23">
        <v>-89.517037999999999</v>
      </c>
      <c r="E23">
        <v>43.037748999999998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0.230349</v>
      </c>
      <c r="BG23">
        <v>2.4614470000000002</v>
      </c>
      <c r="BH23">
        <v>4.8263670000000003</v>
      </c>
      <c r="BI23">
        <v>10.189590000000001</v>
      </c>
      <c r="BJ23">
        <v>36.078159999999997</v>
      </c>
      <c r="BK23">
        <v>56.952889999999996</v>
      </c>
      <c r="BL23">
        <v>73.514349999999993</v>
      </c>
      <c r="BM23">
        <v>78.628110000000007</v>
      </c>
      <c r="BN23">
        <v>60.581870000000002</v>
      </c>
      <c r="BO23">
        <v>57.475450000000002</v>
      </c>
      <c r="BP23">
        <v>75.22551</v>
      </c>
      <c r="BQ23">
        <v>56.64817</v>
      </c>
      <c r="BR23">
        <v>17.007680000000001</v>
      </c>
      <c r="BS23">
        <v>3.429573</v>
      </c>
      <c r="BT23">
        <v>0.64761100000000005</v>
      </c>
      <c r="BU23">
        <v>0.165852</v>
      </c>
      <c r="BV23">
        <v>1.1219110000000001</v>
      </c>
      <c r="BW23">
        <v>0.94333500000000003</v>
      </c>
      <c r="BX23">
        <v>0.95430400000000004</v>
      </c>
      <c r="BY23">
        <v>1.1188400000000001</v>
      </c>
      <c r="BZ23">
        <v>0.651559</v>
      </c>
      <c r="CA23">
        <v>0.76783100000000004</v>
      </c>
      <c r="CB23">
        <v>1.800235</v>
      </c>
      <c r="CC23">
        <v>0.55810400000000004</v>
      </c>
      <c r="CD23">
        <v>0.30932599999999999</v>
      </c>
      <c r="CE23">
        <v>3.9488000000000002E-2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f t="shared" si="0"/>
        <v>542.32791200000008</v>
      </c>
      <c r="CY23">
        <f t="shared" si="1"/>
        <v>45.193992666666674</v>
      </c>
      <c r="CZ23">
        <f t="shared" si="2"/>
        <v>1.7792910498687668</v>
      </c>
    </row>
    <row r="24" spans="1:104" x14ac:dyDescent="0.2">
      <c r="A24" t="s">
        <v>106</v>
      </c>
      <c r="B24">
        <v>684</v>
      </c>
      <c r="C24">
        <v>684</v>
      </c>
      <c r="D24">
        <v>-89.282590999999996</v>
      </c>
      <c r="E24">
        <v>43.113481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0.26513700000000001</v>
      </c>
      <c r="BJ24">
        <v>3.1532480000000001</v>
      </c>
      <c r="BK24">
        <v>39.832450000000001</v>
      </c>
      <c r="BL24">
        <v>102.7906</v>
      </c>
      <c r="BM24">
        <v>98.523700000000005</v>
      </c>
      <c r="BN24">
        <v>82.514420000000001</v>
      </c>
      <c r="BO24">
        <v>67.01849</v>
      </c>
      <c r="BP24">
        <v>39.148420000000002</v>
      </c>
      <c r="BQ24">
        <v>39.062420000000003</v>
      </c>
      <c r="BR24">
        <v>19.398050000000001</v>
      </c>
      <c r="BS24">
        <v>6.033836</v>
      </c>
      <c r="BT24">
        <v>1.6335059999999999</v>
      </c>
      <c r="BU24">
        <v>1.1267370000000001</v>
      </c>
      <c r="BV24">
        <v>0.41989399999999999</v>
      </c>
      <c r="BW24">
        <v>6.5813999999999998E-2</v>
      </c>
      <c r="BX24">
        <v>0</v>
      </c>
      <c r="BY24">
        <v>0</v>
      </c>
      <c r="BZ24">
        <v>2.6852149999999999</v>
      </c>
      <c r="CA24">
        <v>5.4296629999999997</v>
      </c>
      <c r="CB24">
        <v>2.3041510000000001</v>
      </c>
      <c r="CC24">
        <v>0.11451600000000001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f t="shared" si="0"/>
        <v>511.52026700000005</v>
      </c>
      <c r="CY24">
        <f t="shared" si="1"/>
        <v>42.626688916666673</v>
      </c>
      <c r="CZ24">
        <f t="shared" si="2"/>
        <v>1.6782160990813653</v>
      </c>
    </row>
    <row r="25" spans="1:104" x14ac:dyDescent="0.2">
      <c r="A25" t="s">
        <v>106</v>
      </c>
      <c r="B25">
        <v>685</v>
      </c>
      <c r="C25">
        <v>685</v>
      </c>
      <c r="D25">
        <v>-89.277602999999999</v>
      </c>
      <c r="E25">
        <v>43.113481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0.20872499999999999</v>
      </c>
      <c r="BJ25">
        <v>2.6278630000000001</v>
      </c>
      <c r="BK25">
        <v>34.991160000000001</v>
      </c>
      <c r="BL25">
        <v>101.93510000000001</v>
      </c>
      <c r="BM25">
        <v>97.937960000000004</v>
      </c>
      <c r="BN25">
        <v>85.870940000000004</v>
      </c>
      <c r="BO25">
        <v>73.566990000000004</v>
      </c>
      <c r="BP25">
        <v>41.79195</v>
      </c>
      <c r="BQ25">
        <v>41.422080000000001</v>
      </c>
      <c r="BR25">
        <v>21.305340000000001</v>
      </c>
      <c r="BS25">
        <v>6.3221020000000001</v>
      </c>
      <c r="BT25">
        <v>1.6644380000000001</v>
      </c>
      <c r="BU25">
        <v>1.3031189999999999</v>
      </c>
      <c r="BV25">
        <v>0.49908999999999998</v>
      </c>
      <c r="BW25">
        <v>7.6783000000000004E-2</v>
      </c>
      <c r="BX25">
        <v>0</v>
      </c>
      <c r="BY25">
        <v>0</v>
      </c>
      <c r="BZ25">
        <v>3.0669369999999998</v>
      </c>
      <c r="CA25">
        <v>6.0658659999999998</v>
      </c>
      <c r="CB25">
        <v>2.3359619999999999</v>
      </c>
      <c r="CC25">
        <v>0.11451600000000001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f t="shared" si="0"/>
        <v>523.10692099999994</v>
      </c>
      <c r="CY25">
        <f t="shared" si="1"/>
        <v>43.592243416666662</v>
      </c>
      <c r="CZ25">
        <f t="shared" si="2"/>
        <v>1.7162300557742782</v>
      </c>
    </row>
    <row r="26" spans="1:104" x14ac:dyDescent="0.2">
      <c r="A26" t="s">
        <v>107</v>
      </c>
      <c r="B26">
        <v>803</v>
      </c>
      <c r="C26">
        <v>803</v>
      </c>
      <c r="D26">
        <v>-89.282590999999996</v>
      </c>
      <c r="E26">
        <v>43.108432999999998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0.46257900000000002</v>
      </c>
      <c r="BJ26">
        <v>3.274346</v>
      </c>
      <c r="BK26">
        <v>26.09441</v>
      </c>
      <c r="BL26">
        <v>101.93510000000001</v>
      </c>
      <c r="BM26">
        <v>104.63120000000001</v>
      </c>
      <c r="BN26">
        <v>87.697289999999995</v>
      </c>
      <c r="BO26">
        <v>73.803929999999994</v>
      </c>
      <c r="BP26">
        <v>32.062440000000002</v>
      </c>
      <c r="BQ26">
        <v>12.19952</v>
      </c>
      <c r="BR26">
        <v>18.258150000000001</v>
      </c>
      <c r="BS26">
        <v>6.0233059999999998</v>
      </c>
      <c r="BT26">
        <v>2.190293</v>
      </c>
      <c r="BU26">
        <v>1.212296</v>
      </c>
      <c r="BV26">
        <v>0.57345999999999997</v>
      </c>
      <c r="BW26">
        <v>0.34003899999999998</v>
      </c>
      <c r="BX26">
        <v>0.118465</v>
      </c>
      <c r="BY26">
        <v>0</v>
      </c>
      <c r="BZ26">
        <v>2.4219590000000002</v>
      </c>
      <c r="CA26">
        <v>4.0365979999999997</v>
      </c>
      <c r="CB26">
        <v>0.36768099999999998</v>
      </c>
      <c r="CC26">
        <v>0.525196</v>
      </c>
      <c r="CD26">
        <v>6.9105E-2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f t="shared" si="0"/>
        <v>478.29736299999996</v>
      </c>
      <c r="CY26">
        <f t="shared" si="1"/>
        <v>39.858113583333328</v>
      </c>
      <c r="CZ26">
        <f t="shared" si="2"/>
        <v>1.5692170702099737</v>
      </c>
    </row>
    <row r="27" spans="1:104" x14ac:dyDescent="0.2">
      <c r="A27" t="s">
        <v>107</v>
      </c>
      <c r="B27">
        <v>804</v>
      </c>
      <c r="C27">
        <v>804</v>
      </c>
      <c r="D27">
        <v>-89.277602999999999</v>
      </c>
      <c r="E27">
        <v>43.108432999999998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0.428732</v>
      </c>
      <c r="BJ27">
        <v>3.0212430000000001</v>
      </c>
      <c r="BK27">
        <v>24.354289999999999</v>
      </c>
      <c r="BL27">
        <v>102.65900000000001</v>
      </c>
      <c r="BM27">
        <v>104.48650000000001</v>
      </c>
      <c r="BN27">
        <v>87.269490000000005</v>
      </c>
      <c r="BO27">
        <v>75.001750000000001</v>
      </c>
      <c r="BP27">
        <v>32.19406</v>
      </c>
      <c r="BQ27">
        <v>10.8681</v>
      </c>
      <c r="BR27">
        <v>20.231249999999999</v>
      </c>
      <c r="BS27">
        <v>6.1608580000000002</v>
      </c>
      <c r="BT27">
        <v>2.2370209999999999</v>
      </c>
      <c r="BU27">
        <v>1.179389</v>
      </c>
      <c r="BV27">
        <v>0.50874299999999995</v>
      </c>
      <c r="BW27">
        <v>0.29616300000000001</v>
      </c>
      <c r="BX27">
        <v>0.10530299999999999</v>
      </c>
      <c r="BY27">
        <v>0</v>
      </c>
      <c r="BZ27">
        <v>2.0665629999999999</v>
      </c>
      <c r="CA27">
        <v>3.4442710000000001</v>
      </c>
      <c r="CB27">
        <v>0.17221400000000001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f t="shared" si="0"/>
        <v>476.68494000000004</v>
      </c>
      <c r="CY27">
        <f t="shared" si="1"/>
        <v>39.723745000000001</v>
      </c>
      <c r="CZ27">
        <f t="shared" si="2"/>
        <v>1.5639269685039372</v>
      </c>
    </row>
    <row r="28" spans="1:104" x14ac:dyDescent="0.2">
      <c r="A28" t="s">
        <v>107</v>
      </c>
      <c r="B28">
        <v>805</v>
      </c>
      <c r="C28">
        <v>805</v>
      </c>
      <c r="D28">
        <v>-89.272615000000002</v>
      </c>
      <c r="E28">
        <v>43.108432999999998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0.39488499999999999</v>
      </c>
      <c r="BJ28">
        <v>2.7760389999999999</v>
      </c>
      <c r="BK28">
        <v>22.696210000000001</v>
      </c>
      <c r="BL28">
        <v>102.22029999999999</v>
      </c>
      <c r="BM28">
        <v>105.3223</v>
      </c>
      <c r="BN28">
        <v>87.532749999999993</v>
      </c>
      <c r="BO28">
        <v>77.403959999999998</v>
      </c>
      <c r="BP28">
        <v>58.750050000000002</v>
      </c>
      <c r="BQ28">
        <v>60.865090000000002</v>
      </c>
      <c r="BR28">
        <v>28.58175</v>
      </c>
      <c r="BS28">
        <v>6.6485399999999997</v>
      </c>
      <c r="BT28">
        <v>2.0882809999999998</v>
      </c>
      <c r="BU28">
        <v>1.1004119999999999</v>
      </c>
      <c r="BV28">
        <v>0.44622000000000001</v>
      </c>
      <c r="BW28">
        <v>0.29616300000000001</v>
      </c>
      <c r="BX28">
        <v>0.118465</v>
      </c>
      <c r="BY28">
        <v>0</v>
      </c>
      <c r="BZ28">
        <v>2.1587019999999999</v>
      </c>
      <c r="CA28">
        <v>3.5978370000000002</v>
      </c>
      <c r="CB28">
        <v>0.179892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f t="shared" si="0"/>
        <v>563.17784600000005</v>
      </c>
      <c r="CY28">
        <f t="shared" si="1"/>
        <v>46.93148716666667</v>
      </c>
      <c r="CZ28">
        <f t="shared" si="2"/>
        <v>1.8476963451443571</v>
      </c>
    </row>
    <row r="29" spans="1:104" x14ac:dyDescent="0.2">
      <c r="A29" t="s">
        <v>107</v>
      </c>
      <c r="B29">
        <v>806</v>
      </c>
      <c r="C29">
        <v>806</v>
      </c>
      <c r="D29">
        <v>-89.267626000000007</v>
      </c>
      <c r="E29">
        <v>43.108432999999998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0.28205999999999998</v>
      </c>
      <c r="BJ29">
        <v>1.918763</v>
      </c>
      <c r="BK29">
        <v>15.756550000000001</v>
      </c>
      <c r="BL29">
        <v>86.677160000000001</v>
      </c>
      <c r="BM29">
        <v>93.739009999999993</v>
      </c>
      <c r="BN29">
        <v>98.754050000000007</v>
      </c>
      <c r="BO29">
        <v>92.238460000000003</v>
      </c>
      <c r="BP29">
        <v>52.684190000000001</v>
      </c>
      <c r="BQ29">
        <v>59.690750000000001</v>
      </c>
      <c r="BR29">
        <v>37.99053</v>
      </c>
      <c r="BS29">
        <v>9.6121479999999995</v>
      </c>
      <c r="BT29">
        <v>1.944807</v>
      </c>
      <c r="BU29">
        <v>0.89375499999999997</v>
      </c>
      <c r="BV29">
        <v>0.38084400000000002</v>
      </c>
      <c r="BW29">
        <v>8.7751999999999997E-2</v>
      </c>
      <c r="BX29">
        <v>0</v>
      </c>
      <c r="BY29">
        <v>0</v>
      </c>
      <c r="BZ29">
        <v>0</v>
      </c>
      <c r="CA29">
        <v>0.76783100000000004</v>
      </c>
      <c r="CB29">
        <v>3.442955</v>
      </c>
      <c r="CC29">
        <v>5.7468870000000001</v>
      </c>
      <c r="CD29">
        <v>0.94245800000000002</v>
      </c>
      <c r="CE29">
        <v>3.1591000000000001E-2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f t="shared" si="0"/>
        <v>563.58255100000008</v>
      </c>
      <c r="CY29">
        <f t="shared" si="1"/>
        <v>46.96521258333334</v>
      </c>
      <c r="CZ29">
        <f t="shared" si="2"/>
        <v>1.8490241174540687</v>
      </c>
    </row>
    <row r="30" spans="1:104" x14ac:dyDescent="0.2">
      <c r="A30" t="s">
        <v>107</v>
      </c>
      <c r="B30">
        <v>922</v>
      </c>
      <c r="C30">
        <v>922</v>
      </c>
      <c r="D30">
        <v>-89.282590999999996</v>
      </c>
      <c r="E30">
        <v>43.103383999999998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0.46257900000000002</v>
      </c>
      <c r="BJ30">
        <v>3.274346</v>
      </c>
      <c r="BK30">
        <v>26.09441</v>
      </c>
      <c r="BL30">
        <v>101.93510000000001</v>
      </c>
      <c r="BM30">
        <v>104.63120000000001</v>
      </c>
      <c r="BN30">
        <v>87.697289999999995</v>
      </c>
      <c r="BO30">
        <v>73.803929999999994</v>
      </c>
      <c r="BP30">
        <v>32.062440000000002</v>
      </c>
      <c r="BQ30">
        <v>12.19952</v>
      </c>
      <c r="BR30">
        <v>18.258150000000001</v>
      </c>
      <c r="BS30">
        <v>6.0233059999999998</v>
      </c>
      <c r="BT30">
        <v>2.190293</v>
      </c>
      <c r="BU30">
        <v>1.212296</v>
      </c>
      <c r="BV30">
        <v>0.57345999999999997</v>
      </c>
      <c r="BW30">
        <v>0.34003899999999998</v>
      </c>
      <c r="BX30">
        <v>0.118465</v>
      </c>
      <c r="BY30">
        <v>0</v>
      </c>
      <c r="BZ30">
        <v>2.4219590000000002</v>
      </c>
      <c r="CA30">
        <v>4.0365979999999997</v>
      </c>
      <c r="CB30">
        <v>0.36768099999999998</v>
      </c>
      <c r="CC30">
        <v>0.525196</v>
      </c>
      <c r="CD30">
        <v>6.9105E-2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f t="shared" si="0"/>
        <v>478.29736299999996</v>
      </c>
      <c r="CY30">
        <f t="shared" si="1"/>
        <v>39.858113583333328</v>
      </c>
      <c r="CZ30">
        <f t="shared" si="2"/>
        <v>1.5692170702099737</v>
      </c>
    </row>
    <row r="31" spans="1:104" x14ac:dyDescent="0.2">
      <c r="A31" t="s">
        <v>107</v>
      </c>
      <c r="B31">
        <v>923</v>
      </c>
      <c r="C31">
        <v>923</v>
      </c>
      <c r="D31">
        <v>-89.277602999999999</v>
      </c>
      <c r="E31">
        <v>43.103383999999998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0.428732</v>
      </c>
      <c r="BJ31">
        <v>3.0212430000000001</v>
      </c>
      <c r="BK31">
        <v>24.354289999999999</v>
      </c>
      <c r="BL31">
        <v>102.65900000000001</v>
      </c>
      <c r="BM31">
        <v>104.48650000000001</v>
      </c>
      <c r="BN31">
        <v>87.269490000000005</v>
      </c>
      <c r="BO31">
        <v>75.001750000000001</v>
      </c>
      <c r="BP31">
        <v>32.19406</v>
      </c>
      <c r="BQ31">
        <v>10.8681</v>
      </c>
      <c r="BR31">
        <v>20.231249999999999</v>
      </c>
      <c r="BS31">
        <v>6.1608580000000002</v>
      </c>
      <c r="BT31">
        <v>2.2370209999999999</v>
      </c>
      <c r="BU31">
        <v>1.179389</v>
      </c>
      <c r="BV31">
        <v>0.50874299999999995</v>
      </c>
      <c r="BW31">
        <v>0.29616300000000001</v>
      </c>
      <c r="BX31">
        <v>0.10530299999999999</v>
      </c>
      <c r="BY31">
        <v>0</v>
      </c>
      <c r="BZ31">
        <v>2.0665629999999999</v>
      </c>
      <c r="CA31">
        <v>3.4442710000000001</v>
      </c>
      <c r="CB31">
        <v>0.17221400000000001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f t="shared" si="0"/>
        <v>476.68494000000004</v>
      </c>
      <c r="CY31">
        <f t="shared" si="1"/>
        <v>39.723745000000001</v>
      </c>
      <c r="CZ31">
        <f t="shared" si="2"/>
        <v>1.5639269685039372</v>
      </c>
    </row>
    <row r="32" spans="1:104" x14ac:dyDescent="0.2">
      <c r="A32" t="s">
        <v>107</v>
      </c>
      <c r="B32">
        <v>924</v>
      </c>
      <c r="C32">
        <v>924</v>
      </c>
      <c r="D32">
        <v>-89.272615000000002</v>
      </c>
      <c r="E32">
        <v>43.103383999999998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0.39488499999999999</v>
      </c>
      <c r="BJ32">
        <v>2.7760389999999999</v>
      </c>
      <c r="BK32">
        <v>22.696210000000001</v>
      </c>
      <c r="BL32">
        <v>102.22029999999999</v>
      </c>
      <c r="BM32">
        <v>105.3223</v>
      </c>
      <c r="BN32">
        <v>87.532749999999993</v>
      </c>
      <c r="BO32">
        <v>77.403959999999998</v>
      </c>
      <c r="BP32">
        <v>58.750050000000002</v>
      </c>
      <c r="BQ32">
        <v>60.865090000000002</v>
      </c>
      <c r="BR32">
        <v>28.58175</v>
      </c>
      <c r="BS32">
        <v>6.6485399999999997</v>
      </c>
      <c r="BT32">
        <v>2.0882809999999998</v>
      </c>
      <c r="BU32">
        <v>1.1004119999999999</v>
      </c>
      <c r="BV32">
        <v>0.44622000000000001</v>
      </c>
      <c r="BW32">
        <v>0.29616300000000001</v>
      </c>
      <c r="BX32">
        <v>0.118465</v>
      </c>
      <c r="BY32">
        <v>0</v>
      </c>
      <c r="BZ32">
        <v>2.1587019999999999</v>
      </c>
      <c r="CA32">
        <v>3.5978370000000002</v>
      </c>
      <c r="CB32">
        <v>0.179892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f t="shared" si="0"/>
        <v>563.17784600000005</v>
      </c>
      <c r="CY32">
        <f t="shared" si="1"/>
        <v>46.93148716666667</v>
      </c>
      <c r="CZ32">
        <f t="shared" si="2"/>
        <v>1.8476963451443571</v>
      </c>
    </row>
    <row r="33" spans="1:104" x14ac:dyDescent="0.2">
      <c r="A33" t="s">
        <v>107</v>
      </c>
      <c r="B33">
        <v>925</v>
      </c>
      <c r="C33">
        <v>925</v>
      </c>
      <c r="D33">
        <v>-89.267626000000007</v>
      </c>
      <c r="E33">
        <v>43.103383999999998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0.24257200000000001</v>
      </c>
      <c r="BJ33">
        <v>1.8516330000000001</v>
      </c>
      <c r="BK33">
        <v>18.320229999999999</v>
      </c>
      <c r="BL33">
        <v>98.403040000000004</v>
      </c>
      <c r="BM33">
        <v>105.1183</v>
      </c>
      <c r="BN33">
        <v>87.615009999999998</v>
      </c>
      <c r="BO33">
        <v>80.87894</v>
      </c>
      <c r="BP33">
        <v>62.7318</v>
      </c>
      <c r="BQ33">
        <v>56.360120000000002</v>
      </c>
      <c r="BR33">
        <v>35.294780000000003</v>
      </c>
      <c r="BS33">
        <v>7.7140700000000004</v>
      </c>
      <c r="BT33">
        <v>2.2995450000000002</v>
      </c>
      <c r="BU33">
        <v>1.0780350000000001</v>
      </c>
      <c r="BV33">
        <v>0.42143000000000003</v>
      </c>
      <c r="BW33">
        <v>0.274225</v>
      </c>
      <c r="BX33">
        <v>0.10530299999999999</v>
      </c>
      <c r="BY33">
        <v>0</v>
      </c>
      <c r="BZ33">
        <v>2.3561450000000002</v>
      </c>
      <c r="CA33">
        <v>3.9269080000000001</v>
      </c>
      <c r="CB33">
        <v>0.19634499999999999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f t="shared" si="0"/>
        <v>565.18843099999992</v>
      </c>
      <c r="CY33">
        <f t="shared" si="1"/>
        <v>47.099035916666658</v>
      </c>
      <c r="CZ33">
        <f t="shared" si="2"/>
        <v>1.8542927526246717</v>
      </c>
    </row>
    <row r="34" spans="1:104" x14ac:dyDescent="0.2">
      <c r="A34" t="s">
        <v>107</v>
      </c>
      <c r="B34">
        <v>1043</v>
      </c>
      <c r="C34">
        <v>1043</v>
      </c>
      <c r="D34">
        <v>-89.272615000000002</v>
      </c>
      <c r="E34">
        <v>43.098334999999999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0.40052599999999999</v>
      </c>
      <c r="BJ34">
        <v>2.4637039999999999</v>
      </c>
      <c r="BK34">
        <v>16.44453</v>
      </c>
      <c r="BL34">
        <v>97.119669999999999</v>
      </c>
      <c r="BM34">
        <v>123.8753</v>
      </c>
      <c r="BN34">
        <v>89.671710000000004</v>
      </c>
      <c r="BO34">
        <v>68.143910000000005</v>
      </c>
      <c r="BP34">
        <v>71.814149999999998</v>
      </c>
      <c r="BQ34">
        <v>58.293080000000003</v>
      </c>
      <c r="BR34">
        <v>21.163180000000001</v>
      </c>
      <c r="BS34">
        <v>5.5816929999999996</v>
      </c>
      <c r="BT34">
        <v>2.437754</v>
      </c>
      <c r="BU34">
        <v>1.496613</v>
      </c>
      <c r="BV34">
        <v>0.73777599999999999</v>
      </c>
      <c r="BW34">
        <v>0.49360599999999999</v>
      </c>
      <c r="BX34">
        <v>0.18428</v>
      </c>
      <c r="BY34">
        <v>0</v>
      </c>
      <c r="BZ34">
        <v>2.2771680000000001</v>
      </c>
      <c r="CA34">
        <v>3.7952789999999998</v>
      </c>
      <c r="CB34">
        <v>0.60044399999999998</v>
      </c>
      <c r="CC34">
        <v>1.3399749999999999</v>
      </c>
      <c r="CD34">
        <v>0.32512200000000002</v>
      </c>
      <c r="CE34">
        <v>2.3692999999999999E-2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f t="shared" si="0"/>
        <v>568.68316300000004</v>
      </c>
      <c r="CY34">
        <f t="shared" si="1"/>
        <v>47.390263583333336</v>
      </c>
      <c r="CZ34">
        <f t="shared" si="2"/>
        <v>1.8657584087926511</v>
      </c>
    </row>
    <row r="35" spans="1:104" x14ac:dyDescent="0.2">
      <c r="A35" t="s">
        <v>107</v>
      </c>
      <c r="B35">
        <v>1044</v>
      </c>
      <c r="C35">
        <v>1044</v>
      </c>
      <c r="D35">
        <v>-89.267626000000007</v>
      </c>
      <c r="E35">
        <v>43.098334999999999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0.174877</v>
      </c>
      <c r="BJ35">
        <v>1.4783729999999999</v>
      </c>
      <c r="BK35">
        <v>17.042339999999999</v>
      </c>
      <c r="BL35">
        <v>96.702839999999995</v>
      </c>
      <c r="BM35">
        <v>104.6049</v>
      </c>
      <c r="BN35">
        <v>88.125079999999997</v>
      </c>
      <c r="BO35">
        <v>83.702359999999999</v>
      </c>
      <c r="BP35">
        <v>67.953059999999994</v>
      </c>
      <c r="BQ35">
        <v>60.95241</v>
      </c>
      <c r="BR35">
        <v>40.957430000000002</v>
      </c>
      <c r="BS35">
        <v>8.2129410000000007</v>
      </c>
      <c r="BT35">
        <v>2.2449189999999999</v>
      </c>
      <c r="BU35">
        <v>1.121472</v>
      </c>
      <c r="BV35">
        <v>0.42845</v>
      </c>
      <c r="BW35">
        <v>9.8721000000000003E-2</v>
      </c>
      <c r="BX35">
        <v>0</v>
      </c>
      <c r="BY35">
        <v>0</v>
      </c>
      <c r="BZ35">
        <v>2.6457269999999999</v>
      </c>
      <c r="CA35">
        <v>4.4095440000000004</v>
      </c>
      <c r="CB35">
        <v>0.22047700000000001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f t="shared" si="0"/>
        <v>581.07592099999999</v>
      </c>
      <c r="CY35">
        <f t="shared" si="1"/>
        <v>48.422993416666664</v>
      </c>
      <c r="CZ35">
        <f t="shared" si="2"/>
        <v>1.906417063648294</v>
      </c>
    </row>
    <row r="36" spans="1:104" x14ac:dyDescent="0.2">
      <c r="A36" t="s">
        <v>107</v>
      </c>
      <c r="B36">
        <v>1045</v>
      </c>
      <c r="C36">
        <v>1045</v>
      </c>
      <c r="D36">
        <v>-89.262637999999995</v>
      </c>
      <c r="E36">
        <v>43.098334999999999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0.174877</v>
      </c>
      <c r="BJ36">
        <v>1.4783729999999999</v>
      </c>
      <c r="BK36">
        <v>17.042339999999999</v>
      </c>
      <c r="BL36">
        <v>96.702839999999995</v>
      </c>
      <c r="BM36">
        <v>104.6049</v>
      </c>
      <c r="BN36">
        <v>88.125079999999997</v>
      </c>
      <c r="BO36">
        <v>83.702359999999999</v>
      </c>
      <c r="BP36">
        <v>67.953059999999994</v>
      </c>
      <c r="BQ36">
        <v>60.95241</v>
      </c>
      <c r="BR36">
        <v>40.957430000000002</v>
      </c>
      <c r="BS36">
        <v>8.2129410000000007</v>
      </c>
      <c r="BT36">
        <v>2.2449189999999999</v>
      </c>
      <c r="BU36">
        <v>1.121472</v>
      </c>
      <c r="BV36">
        <v>0.42845</v>
      </c>
      <c r="BW36">
        <v>9.8721000000000003E-2</v>
      </c>
      <c r="BX36">
        <v>0</v>
      </c>
      <c r="BY36">
        <v>0</v>
      </c>
      <c r="BZ36">
        <v>2.6457269999999999</v>
      </c>
      <c r="CA36">
        <v>4.4095440000000004</v>
      </c>
      <c r="CB36">
        <v>0.22047700000000001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f t="shared" si="0"/>
        <v>581.07592099999999</v>
      </c>
      <c r="CY36">
        <f t="shared" si="1"/>
        <v>48.422993416666664</v>
      </c>
      <c r="CZ36">
        <f t="shared" si="2"/>
        <v>1.906417063648294</v>
      </c>
    </row>
    <row r="37" spans="1:104" x14ac:dyDescent="0.2">
      <c r="A37" t="s">
        <v>107</v>
      </c>
      <c r="B37">
        <v>1164</v>
      </c>
      <c r="C37">
        <v>1164</v>
      </c>
      <c r="D37">
        <v>-89.262637999999995</v>
      </c>
      <c r="E37">
        <v>43.093285999999999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0.22564799999999999</v>
      </c>
      <c r="BJ37">
        <v>1.560546</v>
      </c>
      <c r="BK37">
        <v>14.016870000000001</v>
      </c>
      <c r="BL37">
        <v>88.508989999999997</v>
      </c>
      <c r="BM37">
        <v>105.2236</v>
      </c>
      <c r="BN37">
        <v>95.052009999999996</v>
      </c>
      <c r="BO37">
        <v>88.631839999999997</v>
      </c>
      <c r="BP37">
        <v>53.517829999999996</v>
      </c>
      <c r="BQ37">
        <v>26.078399999999998</v>
      </c>
      <c r="BR37">
        <v>43.808500000000002</v>
      </c>
      <c r="BS37">
        <v>8.6762720000000009</v>
      </c>
      <c r="BT37">
        <v>2.067879</v>
      </c>
      <c r="BU37">
        <v>1.2636309999999999</v>
      </c>
      <c r="BV37">
        <v>0.27641900000000003</v>
      </c>
      <c r="BW37">
        <v>0</v>
      </c>
      <c r="BX37">
        <v>0</v>
      </c>
      <c r="BY37">
        <v>0</v>
      </c>
      <c r="BZ37">
        <v>2.8168440000000001</v>
      </c>
      <c r="CA37">
        <v>4.6947390000000002</v>
      </c>
      <c r="CB37">
        <v>0.40848600000000002</v>
      </c>
      <c r="CC37">
        <v>0.64892700000000003</v>
      </c>
      <c r="CD37">
        <v>0.45740799999999998</v>
      </c>
      <c r="CE37">
        <v>5.9233000000000001E-2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f t="shared" si="0"/>
        <v>537.99407199999996</v>
      </c>
      <c r="CY37">
        <f t="shared" si="1"/>
        <v>44.832839333333332</v>
      </c>
      <c r="CZ37">
        <f t="shared" si="2"/>
        <v>1.7650724146981629</v>
      </c>
    </row>
    <row r="38" spans="1:104" x14ac:dyDescent="0.2">
      <c r="A38" t="s">
        <v>107</v>
      </c>
      <c r="B38">
        <v>1165</v>
      </c>
      <c r="C38">
        <v>1165</v>
      </c>
      <c r="D38">
        <v>-89.257649999999998</v>
      </c>
      <c r="E38">
        <v>43.093285999999999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0.18051900000000001</v>
      </c>
      <c r="BJ38">
        <v>1.3292569999999999</v>
      </c>
      <c r="BK38">
        <v>13.45087</v>
      </c>
      <c r="BL38">
        <v>86.863640000000004</v>
      </c>
      <c r="BM38">
        <v>99.438509999999994</v>
      </c>
      <c r="BN38">
        <v>94.83811</v>
      </c>
      <c r="BO38">
        <v>94.081249999999997</v>
      </c>
      <c r="BP38">
        <v>71.890929999999997</v>
      </c>
      <c r="BQ38">
        <v>50.912909999999997</v>
      </c>
      <c r="BR38">
        <v>6.5866749999999996</v>
      </c>
      <c r="BS38">
        <v>3.6711100000000001</v>
      </c>
      <c r="BT38">
        <v>2.0185179999999998</v>
      </c>
      <c r="BU38">
        <v>1.243886</v>
      </c>
      <c r="BV38">
        <v>0.27641900000000003</v>
      </c>
      <c r="BW38">
        <v>0</v>
      </c>
      <c r="BX38">
        <v>0</v>
      </c>
      <c r="BY38">
        <v>0</v>
      </c>
      <c r="BZ38">
        <v>3.2117279999999999</v>
      </c>
      <c r="CA38">
        <v>5.3528799999999999</v>
      </c>
      <c r="CB38">
        <v>0.45718900000000001</v>
      </c>
      <c r="CC38">
        <v>0.67262</v>
      </c>
      <c r="CD38">
        <v>0.361319</v>
      </c>
      <c r="CE38">
        <v>4.3437000000000003E-2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f t="shared" si="0"/>
        <v>536.88177700000006</v>
      </c>
      <c r="CY38">
        <f t="shared" si="1"/>
        <v>44.740148083333338</v>
      </c>
      <c r="CZ38">
        <f t="shared" si="2"/>
        <v>1.7614231528871394</v>
      </c>
    </row>
    <row r="39" spans="1:104" x14ac:dyDescent="0.2">
      <c r="A39" t="s">
        <v>116</v>
      </c>
      <c r="B39">
        <v>2305</v>
      </c>
      <c r="C39">
        <v>2305</v>
      </c>
      <c r="D39">
        <v>-89.507062000000005</v>
      </c>
      <c r="E39">
        <v>43.042797999999998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0.55283800000000005</v>
      </c>
      <c r="BF39">
        <v>1.1846540000000001</v>
      </c>
      <c r="BG39">
        <v>1.5927009999999999</v>
      </c>
      <c r="BH39">
        <v>1.875702</v>
      </c>
      <c r="BI39">
        <v>4.5167270000000004</v>
      </c>
      <c r="BJ39">
        <v>16.521409999999999</v>
      </c>
      <c r="BK39">
        <v>61.377569999999999</v>
      </c>
      <c r="BL39">
        <v>75.060969999999998</v>
      </c>
      <c r="BM39">
        <v>103.2426</v>
      </c>
      <c r="BN39">
        <v>97.750389999999996</v>
      </c>
      <c r="BO39">
        <v>65.603489999999994</v>
      </c>
      <c r="BP39">
        <v>42.658499999999997</v>
      </c>
      <c r="BQ39">
        <v>24.181629999999998</v>
      </c>
      <c r="BR39">
        <v>26.592839999999999</v>
      </c>
      <c r="BS39">
        <v>6.2233809999999998</v>
      </c>
      <c r="BT39">
        <v>0.77594799999999997</v>
      </c>
      <c r="BU39">
        <v>0.135577</v>
      </c>
      <c r="BV39">
        <v>0.94267699999999999</v>
      </c>
      <c r="BW39">
        <v>1.096902</v>
      </c>
      <c r="BX39">
        <v>0.86216499999999996</v>
      </c>
      <c r="BY39">
        <v>1.2340139999999999</v>
      </c>
      <c r="BZ39">
        <v>1.0266999999999999</v>
      </c>
      <c r="CA39">
        <v>0.82267599999999996</v>
      </c>
      <c r="CB39">
        <v>1.896104</v>
      </c>
      <c r="CC39">
        <v>1.4307989999999999</v>
      </c>
      <c r="CD39">
        <v>3.9699059999999999</v>
      </c>
      <c r="CE39">
        <v>0.60417299999999996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f t="shared" si="0"/>
        <v>543.73304399999995</v>
      </c>
      <c r="CY39">
        <f t="shared" si="1"/>
        <v>45.311086999999993</v>
      </c>
      <c r="CZ39">
        <f t="shared" si="2"/>
        <v>1.7839010629921259</v>
      </c>
    </row>
    <row r="40" spans="1:104" x14ac:dyDescent="0.2">
      <c r="A40" t="s">
        <v>116</v>
      </c>
      <c r="B40">
        <v>2425</v>
      </c>
      <c r="C40">
        <v>2425</v>
      </c>
      <c r="D40">
        <v>-89.502073999999993</v>
      </c>
      <c r="E40">
        <v>43.037748999999998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0.31261699999999998</v>
      </c>
      <c r="BG40">
        <v>1.3228629999999999</v>
      </c>
      <c r="BH40">
        <v>2.5886879999999999</v>
      </c>
      <c r="BI40">
        <v>9.6395710000000001</v>
      </c>
      <c r="BJ40">
        <v>35.776539999999997</v>
      </c>
      <c r="BK40">
        <v>55.893720000000002</v>
      </c>
      <c r="BL40">
        <v>82.092119999999994</v>
      </c>
      <c r="BM40">
        <v>142.3296</v>
      </c>
      <c r="BN40">
        <v>118.48180000000001</v>
      </c>
      <c r="BO40">
        <v>67.373890000000003</v>
      </c>
      <c r="BP40">
        <v>59.331409999999998</v>
      </c>
      <c r="BQ40">
        <v>31.18338</v>
      </c>
      <c r="BR40">
        <v>28.454070000000002</v>
      </c>
      <c r="BS40">
        <v>5.6573799999999999</v>
      </c>
      <c r="BT40">
        <v>1.3353680000000001</v>
      </c>
      <c r="BU40">
        <v>0.69631299999999996</v>
      </c>
      <c r="BV40">
        <v>0.53989500000000001</v>
      </c>
      <c r="BW40">
        <v>0.63620299999999996</v>
      </c>
      <c r="BX40">
        <v>1.105677</v>
      </c>
      <c r="BY40">
        <v>0.691048</v>
      </c>
      <c r="BZ40">
        <v>0</v>
      </c>
      <c r="CA40">
        <v>1.1956230000000001</v>
      </c>
      <c r="CB40">
        <v>3.11191</v>
      </c>
      <c r="CC40">
        <v>1.7440739999999999</v>
      </c>
      <c r="CD40">
        <v>0.21060499999999999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f t="shared" si="0"/>
        <v>651.70436500000005</v>
      </c>
      <c r="CY40">
        <f t="shared" si="1"/>
        <v>54.308697083333335</v>
      </c>
      <c r="CZ40">
        <f t="shared" si="2"/>
        <v>2.1381376804461945</v>
      </c>
    </row>
    <row r="41" spans="1:104" x14ac:dyDescent="0.2">
      <c r="A41" t="s">
        <v>116</v>
      </c>
      <c r="B41">
        <v>2426</v>
      </c>
      <c r="C41">
        <v>2426</v>
      </c>
      <c r="D41">
        <v>-89.497084999999998</v>
      </c>
      <c r="E41">
        <v>43.037748999999998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0.88190900000000005</v>
      </c>
      <c r="BH41">
        <v>2.5228739999999998</v>
      </c>
      <c r="BI41">
        <v>9.6259379999999997</v>
      </c>
      <c r="BJ41">
        <v>35.140590000000003</v>
      </c>
      <c r="BK41">
        <v>53.334870000000002</v>
      </c>
      <c r="BL41">
        <v>83.605840000000001</v>
      </c>
      <c r="BM41">
        <v>106.0265</v>
      </c>
      <c r="BN41">
        <v>87.368210000000005</v>
      </c>
      <c r="BO41">
        <v>68.828379999999996</v>
      </c>
      <c r="BP41">
        <v>60.834159999999997</v>
      </c>
      <c r="BQ41">
        <v>30.49145</v>
      </c>
      <c r="BR41">
        <v>26.149260000000002</v>
      </c>
      <c r="BS41">
        <v>6.7104049999999997</v>
      </c>
      <c r="BT41">
        <v>1.9671829999999999</v>
      </c>
      <c r="BU41">
        <v>0.73185299999999998</v>
      </c>
      <c r="BV41">
        <v>0.49448300000000001</v>
      </c>
      <c r="BW41">
        <v>0.66910999999999998</v>
      </c>
      <c r="BX41">
        <v>1.132002</v>
      </c>
      <c r="BY41">
        <v>0.691048</v>
      </c>
      <c r="BZ41">
        <v>0</v>
      </c>
      <c r="CA41">
        <v>1.053026</v>
      </c>
      <c r="CB41">
        <v>2.8642289999999999</v>
      </c>
      <c r="CC41">
        <v>1.9270370000000001</v>
      </c>
      <c r="CD41">
        <v>0.236931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f t="shared" si="0"/>
        <v>583.2872880000001</v>
      </c>
      <c r="CY41">
        <f t="shared" si="1"/>
        <v>48.607274000000011</v>
      </c>
      <c r="CZ41">
        <f t="shared" si="2"/>
        <v>1.9136722047244099</v>
      </c>
    </row>
    <row r="42" spans="1:104" x14ac:dyDescent="0.2">
      <c r="A42" t="s">
        <v>113</v>
      </c>
      <c r="B42">
        <v>1955</v>
      </c>
      <c r="C42">
        <v>1955</v>
      </c>
      <c r="D42">
        <v>-89.472144</v>
      </c>
      <c r="E42">
        <v>43.057943999999999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1.349189</v>
      </c>
      <c r="BG42">
        <v>2.0665629999999999</v>
      </c>
      <c r="BH42">
        <v>0.86655199999999999</v>
      </c>
      <c r="BI42">
        <v>0.65798400000000001</v>
      </c>
      <c r="BJ42">
        <v>5.9644510000000004</v>
      </c>
      <c r="BK42">
        <v>83.108509999999995</v>
      </c>
      <c r="BL42">
        <v>101.0137</v>
      </c>
      <c r="BM42">
        <v>145.5676</v>
      </c>
      <c r="BN42">
        <v>128.89689999999999</v>
      </c>
      <c r="BO42">
        <v>62.773490000000002</v>
      </c>
      <c r="BP42">
        <v>41.166719999999998</v>
      </c>
      <c r="BQ42">
        <v>48.74192</v>
      </c>
      <c r="BR42">
        <v>44.562730000000002</v>
      </c>
      <c r="BS42">
        <v>23.732559999999999</v>
      </c>
      <c r="BT42">
        <v>3.4190420000000001</v>
      </c>
      <c r="BU42">
        <v>0.743699</v>
      </c>
      <c r="BV42">
        <v>0.24351200000000001</v>
      </c>
      <c r="BW42">
        <v>0.92139700000000002</v>
      </c>
      <c r="BX42">
        <v>1.5400499999999999</v>
      </c>
      <c r="BY42">
        <v>2.0566909999999998</v>
      </c>
      <c r="BZ42">
        <v>1.480817</v>
      </c>
      <c r="CA42">
        <v>0</v>
      </c>
      <c r="CB42">
        <v>0</v>
      </c>
      <c r="CC42">
        <v>0.65814099999999998</v>
      </c>
      <c r="CD42">
        <v>2.8787090000000002</v>
      </c>
      <c r="CE42">
        <v>2.4226169999999998</v>
      </c>
      <c r="CF42">
        <v>0.51993100000000003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f t="shared" si="0"/>
        <v>707.353475</v>
      </c>
      <c r="CY42">
        <f t="shared" si="1"/>
        <v>58.946122916666667</v>
      </c>
      <c r="CZ42">
        <f t="shared" si="2"/>
        <v>2.3207135006561681</v>
      </c>
    </row>
    <row r="43" spans="1:104" x14ac:dyDescent="0.2">
      <c r="A43" t="s">
        <v>118</v>
      </c>
      <c r="B43">
        <v>2069</v>
      </c>
      <c r="C43">
        <v>2069</v>
      </c>
      <c r="D43">
        <v>-89.497084999999998</v>
      </c>
      <c r="E43">
        <v>43.052894999999999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1.6782589999999999</v>
      </c>
      <c r="BF43">
        <v>2.3693080000000002</v>
      </c>
      <c r="BG43">
        <v>1.599283</v>
      </c>
      <c r="BH43">
        <v>0.877521</v>
      </c>
      <c r="BI43">
        <v>1.3841330000000001</v>
      </c>
      <c r="BJ43">
        <v>8.9181869999999996</v>
      </c>
      <c r="BK43">
        <v>83.350040000000007</v>
      </c>
      <c r="BL43">
        <v>104.5018</v>
      </c>
      <c r="BM43">
        <v>132.14150000000001</v>
      </c>
      <c r="BN43">
        <v>124.89870000000001</v>
      </c>
      <c r="BO43">
        <v>81.326480000000004</v>
      </c>
      <c r="BP43">
        <v>54.987679999999997</v>
      </c>
      <c r="BQ43">
        <v>50.803870000000003</v>
      </c>
      <c r="BR43">
        <v>37.423209999999997</v>
      </c>
      <c r="BS43">
        <v>8.5268750000000004</v>
      </c>
      <c r="BT43">
        <v>0.99313499999999999</v>
      </c>
      <c r="BU43">
        <v>0.121098</v>
      </c>
      <c r="BV43">
        <v>0.439419</v>
      </c>
      <c r="BW43">
        <v>0.84461399999999998</v>
      </c>
      <c r="BX43">
        <v>1.0661879999999999</v>
      </c>
      <c r="BY43">
        <v>1.826341</v>
      </c>
      <c r="BZ43">
        <v>1.5203059999999999</v>
      </c>
      <c r="CA43">
        <v>0</v>
      </c>
      <c r="CB43">
        <v>1.0661879999999999</v>
      </c>
      <c r="CC43">
        <v>4.0344040000000003</v>
      </c>
      <c r="CD43">
        <v>3.0346880000000001</v>
      </c>
      <c r="CE43">
        <v>0.54888999999999999</v>
      </c>
      <c r="CF43">
        <v>3.9488000000000002E-2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f t="shared" si="0"/>
        <v>710.32160500000009</v>
      </c>
      <c r="CY43">
        <f t="shared" si="1"/>
        <v>59.193467083333339</v>
      </c>
      <c r="CZ43">
        <f t="shared" si="2"/>
        <v>2.3304514599737538</v>
      </c>
    </row>
    <row r="44" spans="1:104" x14ac:dyDescent="0.2">
      <c r="A44" t="s">
        <v>118</v>
      </c>
      <c r="B44">
        <v>2070</v>
      </c>
      <c r="C44">
        <v>2070</v>
      </c>
      <c r="D44">
        <v>-89.492097000000001</v>
      </c>
      <c r="E44">
        <v>43.052894999999999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1.266921</v>
      </c>
      <c r="BG44">
        <v>2.1916090000000001</v>
      </c>
      <c r="BH44">
        <v>1.2614369999999999</v>
      </c>
      <c r="BI44">
        <v>1.1294949999999999</v>
      </c>
      <c r="BJ44">
        <v>7.8760680000000001</v>
      </c>
      <c r="BK44">
        <v>84.849729999999994</v>
      </c>
      <c r="BL44">
        <v>104.06310000000001</v>
      </c>
      <c r="BM44">
        <v>95.516000000000005</v>
      </c>
      <c r="BN44">
        <v>85.870940000000004</v>
      </c>
      <c r="BO44">
        <v>66.91977</v>
      </c>
      <c r="BP44">
        <v>52.793869999999998</v>
      </c>
      <c r="BQ44">
        <v>57.34207</v>
      </c>
      <c r="BR44">
        <v>35.793660000000003</v>
      </c>
      <c r="BS44">
        <v>9.8852770000000003</v>
      </c>
      <c r="BT44">
        <v>1.3524799999999999</v>
      </c>
      <c r="BU44">
        <v>0.14215800000000001</v>
      </c>
      <c r="BV44">
        <v>0.31086200000000003</v>
      </c>
      <c r="BW44">
        <v>0.142597</v>
      </c>
      <c r="BX44">
        <v>0.80951300000000004</v>
      </c>
      <c r="BY44">
        <v>1.842795</v>
      </c>
      <c r="BZ44">
        <v>1.40184</v>
      </c>
      <c r="CA44">
        <v>0</v>
      </c>
      <c r="CB44">
        <v>0</v>
      </c>
      <c r="CC44">
        <v>0.67788499999999996</v>
      </c>
      <c r="CD44">
        <v>2.6437520000000001</v>
      </c>
      <c r="CE44">
        <v>0.40673100000000001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f t="shared" si="0"/>
        <v>616.49056000000007</v>
      </c>
      <c r="CY44">
        <f t="shared" si="1"/>
        <v>51.374213333333337</v>
      </c>
      <c r="CZ44">
        <f t="shared" si="2"/>
        <v>2.0226068241469819</v>
      </c>
    </row>
    <row r="45" spans="1:104" x14ac:dyDescent="0.2">
      <c r="A45" t="s">
        <v>118</v>
      </c>
      <c r="B45">
        <v>2185</v>
      </c>
      <c r="C45">
        <v>2185</v>
      </c>
      <c r="D45">
        <v>-89.512050000000002</v>
      </c>
      <c r="E45">
        <v>43.047846999999997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0.82925800000000005</v>
      </c>
      <c r="BF45">
        <v>1.6453519999999999</v>
      </c>
      <c r="BG45">
        <v>2.0533999999999999</v>
      </c>
      <c r="BH45">
        <v>2.5228739999999998</v>
      </c>
      <c r="BI45">
        <v>5.2643440000000004</v>
      </c>
      <c r="BJ45">
        <v>15.982860000000001</v>
      </c>
      <c r="BK45">
        <v>54.949069999999999</v>
      </c>
      <c r="BL45">
        <v>72.998800000000003</v>
      </c>
      <c r="BM45">
        <v>105.3355</v>
      </c>
      <c r="BN45">
        <v>81.494299999999996</v>
      </c>
      <c r="BO45">
        <v>55.573430000000002</v>
      </c>
      <c r="BP45">
        <v>67.602050000000006</v>
      </c>
      <c r="BQ45">
        <v>36.716589999999997</v>
      </c>
      <c r="BR45">
        <v>18.974209999999999</v>
      </c>
      <c r="BS45">
        <v>4.3740050000000004</v>
      </c>
      <c r="BT45">
        <v>0.65748300000000004</v>
      </c>
      <c r="BU45">
        <v>0.128996</v>
      </c>
      <c r="BV45">
        <v>0.83298700000000003</v>
      </c>
      <c r="BW45">
        <v>1.2394989999999999</v>
      </c>
      <c r="BX45">
        <v>1.1188400000000001</v>
      </c>
      <c r="BY45">
        <v>0.93785099999999999</v>
      </c>
      <c r="BZ45">
        <v>0.53309399999999996</v>
      </c>
      <c r="CA45">
        <v>0.20841100000000001</v>
      </c>
      <c r="CB45">
        <v>0.54910899999999996</v>
      </c>
      <c r="CC45">
        <v>0.56863399999999997</v>
      </c>
      <c r="CD45">
        <v>0.98918600000000001</v>
      </c>
      <c r="CE45">
        <v>0.14610699999999999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f t="shared" si="0"/>
        <v>534.22624000000008</v>
      </c>
      <c r="CY45">
        <f t="shared" si="1"/>
        <v>44.51885333333334</v>
      </c>
      <c r="CZ45">
        <f t="shared" si="2"/>
        <v>1.752710761154856</v>
      </c>
    </row>
    <row r="46" spans="1:104" x14ac:dyDescent="0.2">
      <c r="A46" t="s">
        <v>118</v>
      </c>
      <c r="B46">
        <v>2187</v>
      </c>
      <c r="C46">
        <v>2187</v>
      </c>
      <c r="D46">
        <v>-89.502073999999993</v>
      </c>
      <c r="E46">
        <v>43.047846999999997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0.47386099999999998</v>
      </c>
      <c r="BF46">
        <v>1.0694790000000001</v>
      </c>
      <c r="BG46">
        <v>1.5729569999999999</v>
      </c>
      <c r="BH46">
        <v>1.853764</v>
      </c>
      <c r="BI46">
        <v>4.1470710000000004</v>
      </c>
      <c r="BJ46">
        <v>15.46575</v>
      </c>
      <c r="BK46">
        <v>56.501179999999998</v>
      </c>
      <c r="BL46">
        <v>73.700819999999993</v>
      </c>
      <c r="BM46">
        <v>101.11020000000001</v>
      </c>
      <c r="BN46">
        <v>83.814250000000001</v>
      </c>
      <c r="BO46">
        <v>46.471330000000002</v>
      </c>
      <c r="BP46">
        <v>31.097159999999999</v>
      </c>
      <c r="BQ46">
        <v>17.255140000000001</v>
      </c>
      <c r="BR46">
        <v>27.88017</v>
      </c>
      <c r="BS46">
        <v>7.1671550000000002</v>
      </c>
      <c r="BT46">
        <v>1.415003</v>
      </c>
      <c r="BU46">
        <v>0.44358700000000001</v>
      </c>
      <c r="BV46">
        <v>1.032843</v>
      </c>
      <c r="BW46">
        <v>1.327251</v>
      </c>
      <c r="BX46">
        <v>1.2504679999999999</v>
      </c>
      <c r="BY46">
        <v>1.6453519999999999</v>
      </c>
      <c r="BZ46">
        <v>1.2636309999999999</v>
      </c>
      <c r="CA46">
        <v>0.82267599999999996</v>
      </c>
      <c r="CB46">
        <v>1.896104</v>
      </c>
      <c r="CC46">
        <v>1.463706</v>
      </c>
      <c r="CD46">
        <v>4.0982440000000002</v>
      </c>
      <c r="CE46">
        <v>0.62391799999999997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f t="shared" si="0"/>
        <v>486.86306999999999</v>
      </c>
      <c r="CY46">
        <f t="shared" si="1"/>
        <v>40.571922499999999</v>
      </c>
      <c r="CZ46">
        <f t="shared" si="2"/>
        <v>1.5973197834645669</v>
      </c>
    </row>
    <row r="47" spans="1:104" x14ac:dyDescent="0.2">
      <c r="A47" t="s">
        <v>118</v>
      </c>
      <c r="B47">
        <v>2188</v>
      </c>
      <c r="C47">
        <v>2188</v>
      </c>
      <c r="D47">
        <v>-89.497084999999998</v>
      </c>
      <c r="E47">
        <v>43.047846999999997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0.57587299999999997</v>
      </c>
      <c r="BG47">
        <v>1.480817</v>
      </c>
      <c r="BH47">
        <v>1.8208569999999999</v>
      </c>
      <c r="BI47">
        <v>3.368115</v>
      </c>
      <c r="BJ47">
        <v>12.550560000000001</v>
      </c>
      <c r="BK47">
        <v>53.491070000000001</v>
      </c>
      <c r="BL47">
        <v>74.633189999999999</v>
      </c>
      <c r="BM47">
        <v>96.351839999999996</v>
      </c>
      <c r="BN47">
        <v>83.402919999999995</v>
      </c>
      <c r="BO47">
        <v>54.856050000000003</v>
      </c>
      <c r="BP47">
        <v>70.596590000000006</v>
      </c>
      <c r="BQ47">
        <v>94.546779999999998</v>
      </c>
      <c r="BR47">
        <v>37.267890000000001</v>
      </c>
      <c r="BS47">
        <v>8.4709319999999995</v>
      </c>
      <c r="BT47">
        <v>1.615078</v>
      </c>
      <c r="BU47">
        <v>0.30669400000000002</v>
      </c>
      <c r="BV47">
        <v>1.0951470000000001</v>
      </c>
      <c r="BW47">
        <v>1.8098879999999999</v>
      </c>
      <c r="BX47">
        <v>1.5334680000000001</v>
      </c>
      <c r="BY47">
        <v>2.1389580000000001</v>
      </c>
      <c r="BZ47">
        <v>1.8362130000000001</v>
      </c>
      <c r="CA47">
        <v>0.91042800000000002</v>
      </c>
      <c r="CB47">
        <v>2.6560380000000001</v>
      </c>
      <c r="CC47">
        <v>3.3209789999999999</v>
      </c>
      <c r="CD47">
        <v>4.5148469999999996</v>
      </c>
      <c r="CE47">
        <v>0.651559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f t="shared" si="0"/>
        <v>615.80278099999987</v>
      </c>
      <c r="CY47">
        <f t="shared" si="1"/>
        <v>51.316898416666653</v>
      </c>
      <c r="CZ47">
        <f t="shared" si="2"/>
        <v>2.020350331364829</v>
      </c>
    </row>
    <row r="48" spans="1:104" x14ac:dyDescent="0.2">
      <c r="A48" t="s">
        <v>118</v>
      </c>
      <c r="B48">
        <v>2189</v>
      </c>
      <c r="C48">
        <v>2189</v>
      </c>
      <c r="D48">
        <v>-89.492097000000001</v>
      </c>
      <c r="E48">
        <v>43.047846999999997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0.60877999999999999</v>
      </c>
      <c r="BG48">
        <v>1.5203059999999999</v>
      </c>
      <c r="BH48">
        <v>1.864733</v>
      </c>
      <c r="BI48">
        <v>2.9368759999999998</v>
      </c>
      <c r="BJ48">
        <v>10.142139999999999</v>
      </c>
      <c r="BK48">
        <v>53.551169999999999</v>
      </c>
      <c r="BL48">
        <v>78.691720000000004</v>
      </c>
      <c r="BM48">
        <v>96.128069999999994</v>
      </c>
      <c r="BN48">
        <v>80.029949999999999</v>
      </c>
      <c r="BO48">
        <v>53.296259999999997</v>
      </c>
      <c r="BP48">
        <v>36.40616</v>
      </c>
      <c r="BQ48">
        <v>20.295970000000001</v>
      </c>
      <c r="BR48">
        <v>34.328629999999997</v>
      </c>
      <c r="BS48">
        <v>9.6634840000000004</v>
      </c>
      <c r="BT48">
        <v>2.3212630000000001</v>
      </c>
      <c r="BU48">
        <v>2.2153019999999999</v>
      </c>
      <c r="BV48">
        <v>1.7631600000000001</v>
      </c>
      <c r="BW48">
        <v>2.237679</v>
      </c>
      <c r="BX48">
        <v>1.8098879999999999</v>
      </c>
      <c r="BY48">
        <v>2.1060509999999999</v>
      </c>
      <c r="BZ48">
        <v>1.757236</v>
      </c>
      <c r="CA48">
        <v>0.94333500000000003</v>
      </c>
      <c r="CB48">
        <v>2.7198769999999999</v>
      </c>
      <c r="CC48">
        <v>3.299919</v>
      </c>
      <c r="CD48">
        <v>4.6379190000000001</v>
      </c>
      <c r="CE48">
        <v>1.4729190000000001</v>
      </c>
      <c r="CF48">
        <v>0.21060499999999999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f t="shared" si="0"/>
        <v>506.9594019999999</v>
      </c>
      <c r="CY48">
        <f t="shared" si="1"/>
        <v>42.246616833333327</v>
      </c>
      <c r="CZ48">
        <f t="shared" si="2"/>
        <v>1.6632526312335956</v>
      </c>
    </row>
    <row r="49" spans="1:104" x14ac:dyDescent="0.2">
      <c r="A49" t="s">
        <v>118</v>
      </c>
      <c r="B49">
        <v>2307</v>
      </c>
      <c r="C49">
        <v>2307</v>
      </c>
      <c r="D49">
        <v>-89.497084999999998</v>
      </c>
      <c r="E49">
        <v>43.042797999999998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0.57587299999999997</v>
      </c>
      <c r="BG49">
        <v>1.480817</v>
      </c>
      <c r="BH49">
        <v>1.8208569999999999</v>
      </c>
      <c r="BI49">
        <v>3.368115</v>
      </c>
      <c r="BJ49">
        <v>12.550560000000001</v>
      </c>
      <c r="BK49">
        <v>53.491070000000001</v>
      </c>
      <c r="BL49">
        <v>74.633189999999999</v>
      </c>
      <c r="BM49">
        <v>96.351839999999996</v>
      </c>
      <c r="BN49">
        <v>83.402919999999995</v>
      </c>
      <c r="BO49">
        <v>54.856050000000003</v>
      </c>
      <c r="BP49">
        <v>70.596590000000006</v>
      </c>
      <c r="BQ49">
        <v>94.546779999999998</v>
      </c>
      <c r="BR49">
        <v>37.267890000000001</v>
      </c>
      <c r="BS49">
        <v>8.4709319999999995</v>
      </c>
      <c r="BT49">
        <v>1.615078</v>
      </c>
      <c r="BU49">
        <v>0.30669400000000002</v>
      </c>
      <c r="BV49">
        <v>1.0951470000000001</v>
      </c>
      <c r="BW49">
        <v>1.8098879999999999</v>
      </c>
      <c r="BX49">
        <v>1.5334680000000001</v>
      </c>
      <c r="BY49">
        <v>2.1389580000000001</v>
      </c>
      <c r="BZ49">
        <v>1.8362130000000001</v>
      </c>
      <c r="CA49">
        <v>0.91042800000000002</v>
      </c>
      <c r="CB49">
        <v>2.6560380000000001</v>
      </c>
      <c r="CC49">
        <v>3.3209789999999999</v>
      </c>
      <c r="CD49">
        <v>4.5148469999999996</v>
      </c>
      <c r="CE49">
        <v>0.651559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f t="shared" si="0"/>
        <v>615.80278099999987</v>
      </c>
      <c r="CY49">
        <f t="shared" si="1"/>
        <v>51.316898416666653</v>
      </c>
      <c r="CZ49">
        <f t="shared" si="2"/>
        <v>2.020350331364829</v>
      </c>
    </row>
    <row r="50" spans="1:104" x14ac:dyDescent="0.2">
      <c r="A50" t="s">
        <v>118</v>
      </c>
      <c r="B50">
        <v>2308</v>
      </c>
      <c r="C50">
        <v>2308</v>
      </c>
      <c r="D50">
        <v>-89.492097000000001</v>
      </c>
      <c r="E50">
        <v>43.042797999999998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0.60877999999999999</v>
      </c>
      <c r="BG50">
        <v>1.5203059999999999</v>
      </c>
      <c r="BH50">
        <v>1.864733</v>
      </c>
      <c r="BI50">
        <v>2.9368759999999998</v>
      </c>
      <c r="BJ50">
        <v>10.142139999999999</v>
      </c>
      <c r="BK50">
        <v>53.551169999999999</v>
      </c>
      <c r="BL50">
        <v>78.691720000000004</v>
      </c>
      <c r="BM50">
        <v>96.128069999999994</v>
      </c>
      <c r="BN50">
        <v>80.029949999999999</v>
      </c>
      <c r="BO50">
        <v>53.296259999999997</v>
      </c>
      <c r="BP50">
        <v>36.40616</v>
      </c>
      <c r="BQ50">
        <v>20.295970000000001</v>
      </c>
      <c r="BR50">
        <v>34.328629999999997</v>
      </c>
      <c r="BS50">
        <v>9.6634840000000004</v>
      </c>
      <c r="BT50">
        <v>2.3212630000000001</v>
      </c>
      <c r="BU50">
        <v>2.2153019999999999</v>
      </c>
      <c r="BV50">
        <v>1.7631600000000001</v>
      </c>
      <c r="BW50">
        <v>2.237679</v>
      </c>
      <c r="BX50">
        <v>1.8098879999999999</v>
      </c>
      <c r="BY50">
        <v>2.1060509999999999</v>
      </c>
      <c r="BZ50">
        <v>1.757236</v>
      </c>
      <c r="CA50">
        <v>0.94333500000000003</v>
      </c>
      <c r="CB50">
        <v>2.7198769999999999</v>
      </c>
      <c r="CC50">
        <v>3.299919</v>
      </c>
      <c r="CD50">
        <v>4.6379190000000001</v>
      </c>
      <c r="CE50">
        <v>1.4729190000000001</v>
      </c>
      <c r="CF50">
        <v>0.21060499999999999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f t="shared" si="0"/>
        <v>506.9594019999999</v>
      </c>
      <c r="CY50">
        <f t="shared" si="1"/>
        <v>42.246616833333327</v>
      </c>
      <c r="CZ50">
        <f t="shared" si="2"/>
        <v>1.6632526312335956</v>
      </c>
    </row>
    <row r="51" spans="1:104" x14ac:dyDescent="0.2">
      <c r="A51" t="s">
        <v>118</v>
      </c>
      <c r="B51">
        <v>2309</v>
      </c>
      <c r="C51">
        <v>2309</v>
      </c>
      <c r="D51">
        <v>-89.487109000000004</v>
      </c>
      <c r="E51">
        <v>43.042797999999998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0.64168700000000001</v>
      </c>
      <c r="BG51">
        <v>1.5466310000000001</v>
      </c>
      <c r="BH51">
        <v>1.842795</v>
      </c>
      <c r="BI51">
        <v>2.8793669999999998</v>
      </c>
      <c r="BJ51">
        <v>9.8405240000000003</v>
      </c>
      <c r="BK51">
        <v>52.811210000000003</v>
      </c>
      <c r="BL51">
        <v>80.42483</v>
      </c>
      <c r="BM51">
        <v>94.989490000000004</v>
      </c>
      <c r="BN51">
        <v>74.057310000000001</v>
      </c>
      <c r="BO51">
        <v>48.518149999999999</v>
      </c>
      <c r="BP51">
        <v>40.925400000000003</v>
      </c>
      <c r="BQ51">
        <v>31.087730000000001</v>
      </c>
      <c r="BR51">
        <v>37.945770000000003</v>
      </c>
      <c r="BS51">
        <v>10.471679999999999</v>
      </c>
      <c r="BT51">
        <v>2.5496379999999998</v>
      </c>
      <c r="BU51">
        <v>1.977055</v>
      </c>
      <c r="BV51">
        <v>1.3838509999999999</v>
      </c>
      <c r="BW51">
        <v>1.9963610000000001</v>
      </c>
      <c r="BX51">
        <v>1.8033060000000001</v>
      </c>
      <c r="BY51">
        <v>2.1883189999999999</v>
      </c>
      <c r="BZ51">
        <v>1.7967249999999999</v>
      </c>
      <c r="CA51">
        <v>3.0932629999999999</v>
      </c>
      <c r="CB51">
        <v>6.7433120000000004</v>
      </c>
      <c r="CC51">
        <v>1.39131</v>
      </c>
      <c r="CD51">
        <v>4.1048249999999999</v>
      </c>
      <c r="CE51">
        <v>1.4334309999999999</v>
      </c>
      <c r="CF51">
        <v>0.21060499999999999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f t="shared" si="0"/>
        <v>518.65457500000002</v>
      </c>
      <c r="CY51">
        <f t="shared" si="1"/>
        <v>43.221214583333335</v>
      </c>
      <c r="CZ51">
        <f t="shared" si="2"/>
        <v>1.7016226213910763</v>
      </c>
    </row>
    <row r="52" spans="1:104" x14ac:dyDescent="0.2">
      <c r="A52" t="s">
        <v>109</v>
      </c>
      <c r="B52">
        <v>1487</v>
      </c>
      <c r="C52">
        <v>1487</v>
      </c>
      <c r="D52">
        <v>-89.432237999999998</v>
      </c>
      <c r="E52">
        <v>43.078139999999998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5.0183249999999999</v>
      </c>
      <c r="BG52">
        <v>7.6541800000000002</v>
      </c>
      <c r="BH52">
        <v>2.8848509999999998</v>
      </c>
      <c r="BI52">
        <v>0.63573299999999999</v>
      </c>
      <c r="BJ52">
        <v>6.3521900000000002</v>
      </c>
      <c r="BK52">
        <v>108.88</v>
      </c>
      <c r="BL52">
        <v>124.6409</v>
      </c>
      <c r="BM52">
        <v>99.99136</v>
      </c>
      <c r="BN52">
        <v>71.375389999999996</v>
      </c>
      <c r="BO52">
        <v>42.99635</v>
      </c>
      <c r="BP52">
        <v>38.106360000000002</v>
      </c>
      <c r="BQ52">
        <v>47.376939999999998</v>
      </c>
      <c r="BR52">
        <v>23.346889999999998</v>
      </c>
      <c r="BS52">
        <v>25.386469999999999</v>
      </c>
      <c r="BT52">
        <v>12.045299999999999</v>
      </c>
      <c r="BU52">
        <v>3.1854019999999998</v>
      </c>
      <c r="BV52">
        <v>0.31590800000000002</v>
      </c>
      <c r="BW52">
        <v>0</v>
      </c>
      <c r="BX52">
        <v>0.77002499999999996</v>
      </c>
      <c r="BY52">
        <v>1.39855</v>
      </c>
      <c r="BZ52">
        <v>1.7769809999999999</v>
      </c>
      <c r="CA52">
        <v>1.44791</v>
      </c>
      <c r="CB52">
        <v>7.2396000000000002E-2</v>
      </c>
      <c r="CC52">
        <v>5.2651000000000003E-2</v>
      </c>
      <c r="CD52">
        <v>0.61207100000000003</v>
      </c>
      <c r="CE52">
        <v>2.6753429999999998</v>
      </c>
      <c r="CF52">
        <v>0.67788499999999996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f t="shared" si="0"/>
        <v>629.67636099999993</v>
      </c>
      <c r="CY52">
        <f t="shared" si="1"/>
        <v>52.473030083333327</v>
      </c>
      <c r="CZ52">
        <f t="shared" si="2"/>
        <v>2.0658673261154856</v>
      </c>
    </row>
    <row r="53" spans="1:104" x14ac:dyDescent="0.2">
      <c r="A53" t="s">
        <v>120</v>
      </c>
      <c r="B53">
        <v>1470</v>
      </c>
      <c r="C53">
        <v>1470</v>
      </c>
      <c r="D53">
        <v>-89.517037999999999</v>
      </c>
      <c r="E53">
        <v>43.078139999999998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3.2906999999999999E-2</v>
      </c>
      <c r="Y53">
        <v>2.6325999999999999E-2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11.80705</v>
      </c>
      <c r="BF53">
        <v>12.25788</v>
      </c>
      <c r="BG53">
        <v>3.3762629999999998</v>
      </c>
      <c r="BH53">
        <v>0.95430400000000004</v>
      </c>
      <c r="BI53">
        <v>0.83254799999999995</v>
      </c>
      <c r="BJ53">
        <v>7.8292469999999996</v>
      </c>
      <c r="BK53">
        <v>111.99850000000001</v>
      </c>
      <c r="BL53">
        <v>133.471</v>
      </c>
      <c r="BM53">
        <v>126.0735</v>
      </c>
      <c r="BN53">
        <v>116.5239</v>
      </c>
      <c r="BO53">
        <v>80.029939999999996</v>
      </c>
      <c r="BP53">
        <v>35.934489999999997</v>
      </c>
      <c r="BQ53">
        <v>31.049119999999998</v>
      </c>
      <c r="BR53">
        <v>28.12105</v>
      </c>
      <c r="BS53">
        <v>4.2015719999999996</v>
      </c>
      <c r="BT53">
        <v>0.32972899999999999</v>
      </c>
      <c r="BU53">
        <v>8.9507000000000003E-2</v>
      </c>
      <c r="BV53">
        <v>0.549987</v>
      </c>
      <c r="BW53">
        <v>0.25228699999999998</v>
      </c>
      <c r="BX53">
        <v>0.29616300000000001</v>
      </c>
      <c r="BY53">
        <v>0.90494399999999997</v>
      </c>
      <c r="BZ53">
        <v>0.78976900000000005</v>
      </c>
      <c r="CA53">
        <v>0</v>
      </c>
      <c r="CB53">
        <v>0.110568</v>
      </c>
      <c r="CC53">
        <v>1.403157</v>
      </c>
      <c r="CD53">
        <v>4.1528689999999999</v>
      </c>
      <c r="CE53">
        <v>0.63181500000000002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f t="shared" si="0"/>
        <v>714.03039200000001</v>
      </c>
      <c r="CY53">
        <f t="shared" si="1"/>
        <v>59.502532666666667</v>
      </c>
      <c r="CZ53">
        <f t="shared" si="2"/>
        <v>2.3426193963254596</v>
      </c>
    </row>
    <row r="54" spans="1:104" x14ac:dyDescent="0.2">
      <c r="A54" t="s">
        <v>120</v>
      </c>
      <c r="B54">
        <v>1471</v>
      </c>
      <c r="C54">
        <v>1471</v>
      </c>
      <c r="D54">
        <v>-89.512050000000002</v>
      </c>
      <c r="E54">
        <v>43.078139999999998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6.5813999999999998E-2</v>
      </c>
      <c r="Y54">
        <v>5.2651000000000003E-2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10.50393</v>
      </c>
      <c r="BF54">
        <v>11.28712</v>
      </c>
      <c r="BG54">
        <v>3.2512159999999999</v>
      </c>
      <c r="BH54">
        <v>0.515544</v>
      </c>
      <c r="BI54">
        <v>0.82753399999999999</v>
      </c>
      <c r="BJ54">
        <v>7.793895</v>
      </c>
      <c r="BK54">
        <v>109.99639999999999</v>
      </c>
      <c r="BL54">
        <v>133.14189999999999</v>
      </c>
      <c r="BM54">
        <v>128.35720000000001</v>
      </c>
      <c r="BN54">
        <v>117.6921</v>
      </c>
      <c r="BO54">
        <v>80.201059999999998</v>
      </c>
      <c r="BP54">
        <v>36.790080000000003</v>
      </c>
      <c r="BQ54">
        <v>30.48443</v>
      </c>
      <c r="BR54">
        <v>28.17238</v>
      </c>
      <c r="BS54">
        <v>4.5391979999999998</v>
      </c>
      <c r="BT54">
        <v>0.40673100000000001</v>
      </c>
      <c r="BU54">
        <v>9.3455999999999997E-2</v>
      </c>
      <c r="BV54">
        <v>0.53506900000000002</v>
      </c>
      <c r="BW54">
        <v>0.88849</v>
      </c>
      <c r="BX54">
        <v>0.75028099999999998</v>
      </c>
      <c r="BY54">
        <v>0.92139700000000002</v>
      </c>
      <c r="BZ54">
        <v>0.75028099999999998</v>
      </c>
      <c r="CA54">
        <v>0</v>
      </c>
      <c r="CB54">
        <v>9.4771999999999995E-2</v>
      </c>
      <c r="CC54">
        <v>1.201765</v>
      </c>
      <c r="CD54">
        <v>3.5559349999999998</v>
      </c>
      <c r="CE54">
        <v>0.54099200000000003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f t="shared" si="0"/>
        <v>713.41162099999997</v>
      </c>
      <c r="CY54">
        <f t="shared" si="1"/>
        <v>59.450968416666662</v>
      </c>
      <c r="CZ54">
        <f t="shared" si="2"/>
        <v>2.340589307742782</v>
      </c>
    </row>
    <row r="55" spans="1:104" x14ac:dyDescent="0.2">
      <c r="A55" t="s">
        <v>120</v>
      </c>
      <c r="B55">
        <v>1589</v>
      </c>
      <c r="C55">
        <v>1589</v>
      </c>
      <c r="D55">
        <v>-89.517037999999999</v>
      </c>
      <c r="E55">
        <v>43.073090999999998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3.2906999999999999E-2</v>
      </c>
      <c r="Y55">
        <v>2.6325999999999999E-2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11.80705</v>
      </c>
      <c r="BF55">
        <v>12.25788</v>
      </c>
      <c r="BG55">
        <v>3.3762629999999998</v>
      </c>
      <c r="BH55">
        <v>0.95430400000000004</v>
      </c>
      <c r="BI55">
        <v>0.83254799999999995</v>
      </c>
      <c r="BJ55">
        <v>7.8292469999999996</v>
      </c>
      <c r="BK55">
        <v>111.99850000000001</v>
      </c>
      <c r="BL55">
        <v>133.471</v>
      </c>
      <c r="BM55">
        <v>126.0735</v>
      </c>
      <c r="BN55">
        <v>116.5239</v>
      </c>
      <c r="BO55">
        <v>80.029939999999996</v>
      </c>
      <c r="BP55">
        <v>35.934489999999997</v>
      </c>
      <c r="BQ55">
        <v>31.049119999999998</v>
      </c>
      <c r="BR55">
        <v>28.12105</v>
      </c>
      <c r="BS55">
        <v>4.2015719999999996</v>
      </c>
      <c r="BT55">
        <v>0.32972899999999999</v>
      </c>
      <c r="BU55">
        <v>8.9507000000000003E-2</v>
      </c>
      <c r="BV55">
        <v>0.549987</v>
      </c>
      <c r="BW55">
        <v>0.25228699999999998</v>
      </c>
      <c r="BX55">
        <v>0.29616300000000001</v>
      </c>
      <c r="BY55">
        <v>0.90494399999999997</v>
      </c>
      <c r="BZ55">
        <v>0.78976900000000005</v>
      </c>
      <c r="CA55">
        <v>0</v>
      </c>
      <c r="CB55">
        <v>0.110568</v>
      </c>
      <c r="CC55">
        <v>1.403157</v>
      </c>
      <c r="CD55">
        <v>4.1528689999999999</v>
      </c>
      <c r="CE55">
        <v>0.63181500000000002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f t="shared" si="0"/>
        <v>714.03039200000001</v>
      </c>
      <c r="CY55">
        <f t="shared" si="1"/>
        <v>59.502532666666667</v>
      </c>
      <c r="CZ55">
        <f t="shared" si="2"/>
        <v>2.3426193963254596</v>
      </c>
    </row>
    <row r="56" spans="1:104" x14ac:dyDescent="0.2">
      <c r="A56" t="s">
        <v>120</v>
      </c>
      <c r="B56">
        <v>1590</v>
      </c>
      <c r="C56">
        <v>1590</v>
      </c>
      <c r="D56">
        <v>-89.512050000000002</v>
      </c>
      <c r="E56">
        <v>43.073090999999998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6.5813999999999998E-2</v>
      </c>
      <c r="Y56">
        <v>5.2651000000000003E-2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10.50393</v>
      </c>
      <c r="BF56">
        <v>11.28712</v>
      </c>
      <c r="BG56">
        <v>3.2512159999999999</v>
      </c>
      <c r="BH56">
        <v>0.515544</v>
      </c>
      <c r="BI56">
        <v>0.82753399999999999</v>
      </c>
      <c r="BJ56">
        <v>7.793895</v>
      </c>
      <c r="BK56">
        <v>109.99639999999999</v>
      </c>
      <c r="BL56">
        <v>133.14189999999999</v>
      </c>
      <c r="BM56">
        <v>128.35720000000001</v>
      </c>
      <c r="BN56">
        <v>117.6921</v>
      </c>
      <c r="BO56">
        <v>80.201059999999998</v>
      </c>
      <c r="BP56">
        <v>36.790080000000003</v>
      </c>
      <c r="BQ56">
        <v>30.48443</v>
      </c>
      <c r="BR56">
        <v>28.17238</v>
      </c>
      <c r="BS56">
        <v>4.5391979999999998</v>
      </c>
      <c r="BT56">
        <v>0.40673100000000001</v>
      </c>
      <c r="BU56">
        <v>9.3455999999999997E-2</v>
      </c>
      <c r="BV56">
        <v>0.53506900000000002</v>
      </c>
      <c r="BW56">
        <v>0.88849</v>
      </c>
      <c r="BX56">
        <v>0.75028099999999998</v>
      </c>
      <c r="BY56">
        <v>0.92139700000000002</v>
      </c>
      <c r="BZ56">
        <v>0.75028099999999998</v>
      </c>
      <c r="CA56">
        <v>0</v>
      </c>
      <c r="CB56">
        <v>9.4771999999999995E-2</v>
      </c>
      <c r="CC56">
        <v>1.201765</v>
      </c>
      <c r="CD56">
        <v>3.5559349999999998</v>
      </c>
      <c r="CE56">
        <v>0.54099200000000003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f t="shared" si="0"/>
        <v>713.41162099999997</v>
      </c>
      <c r="CY56">
        <f t="shared" si="1"/>
        <v>59.450968416666662</v>
      </c>
      <c r="CZ56">
        <f t="shared" si="2"/>
        <v>2.340589307742782</v>
      </c>
    </row>
    <row r="57" spans="1:104" x14ac:dyDescent="0.2">
      <c r="A57" t="s">
        <v>120</v>
      </c>
      <c r="B57">
        <v>1591</v>
      </c>
      <c r="C57">
        <v>1591</v>
      </c>
      <c r="D57">
        <v>-89.507062000000005</v>
      </c>
      <c r="E57">
        <v>43.073090999999998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8.2267999999999994E-2</v>
      </c>
      <c r="Y57">
        <v>6.5813999999999998E-2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7.2658759999999996</v>
      </c>
      <c r="BF57">
        <v>9.032985</v>
      </c>
      <c r="BG57">
        <v>3.7974730000000001</v>
      </c>
      <c r="BH57">
        <v>0.54845100000000002</v>
      </c>
      <c r="BI57">
        <v>0.80402899999999999</v>
      </c>
      <c r="BJ57">
        <v>7.0671189999999999</v>
      </c>
      <c r="BK57">
        <v>100.86360000000001</v>
      </c>
      <c r="BL57">
        <v>129.00659999999999</v>
      </c>
      <c r="BM57">
        <v>126.00109999999999</v>
      </c>
      <c r="BN57">
        <v>112.9041</v>
      </c>
      <c r="BO57">
        <v>78.575450000000004</v>
      </c>
      <c r="BP57">
        <v>48.987630000000003</v>
      </c>
      <c r="BQ57">
        <v>51.097189999999998</v>
      </c>
      <c r="BR57">
        <v>30.161280000000001</v>
      </c>
      <c r="BS57">
        <v>5.1334989999999996</v>
      </c>
      <c r="BT57">
        <v>0.53309399999999996</v>
      </c>
      <c r="BU57">
        <v>9.8721000000000003E-2</v>
      </c>
      <c r="BV57">
        <v>0.38720599999999999</v>
      </c>
      <c r="BW57">
        <v>0.73492400000000002</v>
      </c>
      <c r="BX57">
        <v>0.81609500000000001</v>
      </c>
      <c r="BY57">
        <v>1.036572</v>
      </c>
      <c r="BZ57">
        <v>0.77002499999999996</v>
      </c>
      <c r="CA57">
        <v>0</v>
      </c>
      <c r="CB57">
        <v>0.13426099999999999</v>
      </c>
      <c r="CC57">
        <v>1.418952</v>
      </c>
      <c r="CD57">
        <v>3.9317340000000001</v>
      </c>
      <c r="CE57">
        <v>0.59627600000000003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f t="shared" si="0"/>
        <v>721.85232400000007</v>
      </c>
      <c r="CY57">
        <f t="shared" si="1"/>
        <v>60.154360333333337</v>
      </c>
      <c r="CZ57">
        <f t="shared" si="2"/>
        <v>2.3682819028871394</v>
      </c>
    </row>
    <row r="58" spans="1:104" x14ac:dyDescent="0.2">
      <c r="A58" t="s">
        <v>120</v>
      </c>
      <c r="B58">
        <v>1708</v>
      </c>
      <c r="C58">
        <v>1708</v>
      </c>
      <c r="D58">
        <v>-89.517037999999999</v>
      </c>
      <c r="E58">
        <v>43.068041999999998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3.2906999999999999E-2</v>
      </c>
      <c r="Y58">
        <v>2.6325999999999999E-2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11.80705</v>
      </c>
      <c r="BF58">
        <v>12.25788</v>
      </c>
      <c r="BG58">
        <v>3.3762629999999998</v>
      </c>
      <c r="BH58">
        <v>0.95430400000000004</v>
      </c>
      <c r="BI58">
        <v>0.83254799999999995</v>
      </c>
      <c r="BJ58">
        <v>7.8292469999999996</v>
      </c>
      <c r="BK58">
        <v>111.99850000000001</v>
      </c>
      <c r="BL58">
        <v>133.471</v>
      </c>
      <c r="BM58">
        <v>126.0735</v>
      </c>
      <c r="BN58">
        <v>116.5239</v>
      </c>
      <c r="BO58">
        <v>80.029939999999996</v>
      </c>
      <c r="BP58">
        <v>35.934489999999997</v>
      </c>
      <c r="BQ58">
        <v>31.049119999999998</v>
      </c>
      <c r="BR58">
        <v>28.12105</v>
      </c>
      <c r="BS58">
        <v>4.2015719999999996</v>
      </c>
      <c r="BT58">
        <v>0.32972899999999999</v>
      </c>
      <c r="BU58">
        <v>8.9507000000000003E-2</v>
      </c>
      <c r="BV58">
        <v>0.549987</v>
      </c>
      <c r="BW58">
        <v>0.25228699999999998</v>
      </c>
      <c r="BX58">
        <v>0.29616300000000001</v>
      </c>
      <c r="BY58">
        <v>0.90494399999999997</v>
      </c>
      <c r="BZ58">
        <v>0.78976900000000005</v>
      </c>
      <c r="CA58">
        <v>0</v>
      </c>
      <c r="CB58">
        <v>0.110568</v>
      </c>
      <c r="CC58">
        <v>1.403157</v>
      </c>
      <c r="CD58">
        <v>4.1528689999999999</v>
      </c>
      <c r="CE58">
        <v>0.63181500000000002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f t="shared" si="0"/>
        <v>714.03039200000001</v>
      </c>
      <c r="CY58">
        <f t="shared" si="1"/>
        <v>59.502532666666667</v>
      </c>
      <c r="CZ58">
        <f t="shared" si="2"/>
        <v>2.3426193963254596</v>
      </c>
    </row>
    <row r="59" spans="1:104" x14ac:dyDescent="0.2">
      <c r="A59" t="s">
        <v>120</v>
      </c>
      <c r="B59">
        <v>1709</v>
      </c>
      <c r="C59">
        <v>1709</v>
      </c>
      <c r="D59">
        <v>-89.512050000000002</v>
      </c>
      <c r="E59">
        <v>43.068041999999998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6.5813999999999998E-2</v>
      </c>
      <c r="Y59">
        <v>5.2651000000000003E-2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10.50393</v>
      </c>
      <c r="BF59">
        <v>11.28712</v>
      </c>
      <c r="BG59">
        <v>3.2512159999999999</v>
      </c>
      <c r="BH59">
        <v>0.515544</v>
      </c>
      <c r="BI59">
        <v>0.82753399999999999</v>
      </c>
      <c r="BJ59">
        <v>7.793895</v>
      </c>
      <c r="BK59">
        <v>109.99639999999999</v>
      </c>
      <c r="BL59">
        <v>133.14189999999999</v>
      </c>
      <c r="BM59">
        <v>128.35720000000001</v>
      </c>
      <c r="BN59">
        <v>117.6921</v>
      </c>
      <c r="BO59">
        <v>80.201059999999998</v>
      </c>
      <c r="BP59">
        <v>36.790080000000003</v>
      </c>
      <c r="BQ59">
        <v>30.48443</v>
      </c>
      <c r="BR59">
        <v>28.17238</v>
      </c>
      <c r="BS59">
        <v>4.5391979999999998</v>
      </c>
      <c r="BT59">
        <v>0.40673100000000001</v>
      </c>
      <c r="BU59">
        <v>9.3455999999999997E-2</v>
      </c>
      <c r="BV59">
        <v>0.53506900000000002</v>
      </c>
      <c r="BW59">
        <v>0.88849</v>
      </c>
      <c r="BX59">
        <v>0.75028099999999998</v>
      </c>
      <c r="BY59">
        <v>0.92139700000000002</v>
      </c>
      <c r="BZ59">
        <v>0.75028099999999998</v>
      </c>
      <c r="CA59">
        <v>0</v>
      </c>
      <c r="CB59">
        <v>9.4771999999999995E-2</v>
      </c>
      <c r="CC59">
        <v>1.201765</v>
      </c>
      <c r="CD59">
        <v>3.5559349999999998</v>
      </c>
      <c r="CE59">
        <v>0.54099200000000003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f t="shared" si="0"/>
        <v>713.41162099999997</v>
      </c>
      <c r="CY59">
        <f t="shared" si="1"/>
        <v>59.450968416666662</v>
      </c>
      <c r="CZ59">
        <f t="shared" si="2"/>
        <v>2.340589307742782</v>
      </c>
    </row>
    <row r="60" spans="1:104" x14ac:dyDescent="0.2">
      <c r="A60" t="s">
        <v>120</v>
      </c>
      <c r="B60">
        <v>1710</v>
      </c>
      <c r="C60">
        <v>1710</v>
      </c>
      <c r="D60">
        <v>-89.507062000000005</v>
      </c>
      <c r="E60">
        <v>43.068041999999998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8.2267999999999994E-2</v>
      </c>
      <c r="Y60">
        <v>6.5813999999999998E-2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7.2658759999999996</v>
      </c>
      <c r="BF60">
        <v>9.032985</v>
      </c>
      <c r="BG60">
        <v>3.7974730000000001</v>
      </c>
      <c r="BH60">
        <v>0.54845100000000002</v>
      </c>
      <c r="BI60">
        <v>0.80402899999999999</v>
      </c>
      <c r="BJ60">
        <v>7.0671189999999999</v>
      </c>
      <c r="BK60">
        <v>100.86360000000001</v>
      </c>
      <c r="BL60">
        <v>129.00659999999999</v>
      </c>
      <c r="BM60">
        <v>126.00109999999999</v>
      </c>
      <c r="BN60">
        <v>112.9041</v>
      </c>
      <c r="BO60">
        <v>78.575450000000004</v>
      </c>
      <c r="BP60">
        <v>48.987630000000003</v>
      </c>
      <c r="BQ60">
        <v>51.097189999999998</v>
      </c>
      <c r="BR60">
        <v>30.161280000000001</v>
      </c>
      <c r="BS60">
        <v>5.1334989999999996</v>
      </c>
      <c r="BT60">
        <v>0.53309399999999996</v>
      </c>
      <c r="BU60">
        <v>9.8721000000000003E-2</v>
      </c>
      <c r="BV60">
        <v>0.38720599999999999</v>
      </c>
      <c r="BW60">
        <v>0.73492400000000002</v>
      </c>
      <c r="BX60">
        <v>0.81609500000000001</v>
      </c>
      <c r="BY60">
        <v>1.036572</v>
      </c>
      <c r="BZ60">
        <v>0.77002499999999996</v>
      </c>
      <c r="CA60">
        <v>0</v>
      </c>
      <c r="CB60">
        <v>0.13426099999999999</v>
      </c>
      <c r="CC60">
        <v>1.418952</v>
      </c>
      <c r="CD60">
        <v>3.9317340000000001</v>
      </c>
      <c r="CE60">
        <v>0.59627600000000003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f t="shared" si="0"/>
        <v>721.85232400000007</v>
      </c>
      <c r="CY60">
        <f t="shared" si="1"/>
        <v>60.154360333333337</v>
      </c>
      <c r="CZ60">
        <f t="shared" si="2"/>
        <v>2.3682819028871394</v>
      </c>
    </row>
    <row r="61" spans="1:104" x14ac:dyDescent="0.2">
      <c r="A61" t="s">
        <v>120</v>
      </c>
      <c r="B61">
        <v>1826</v>
      </c>
      <c r="C61">
        <v>1826</v>
      </c>
      <c r="D61">
        <v>-89.522025999999997</v>
      </c>
      <c r="E61">
        <v>43.062992999999999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6.7130380000000001</v>
      </c>
      <c r="BF61">
        <v>7.3218180000000004</v>
      </c>
      <c r="BG61">
        <v>2.547005</v>
      </c>
      <c r="BH61">
        <v>1.1078710000000001</v>
      </c>
      <c r="BI61">
        <v>3.1394890000000002</v>
      </c>
      <c r="BJ61">
        <v>12.53063</v>
      </c>
      <c r="BK61">
        <v>37.036009999999997</v>
      </c>
      <c r="BL61">
        <v>107.8912</v>
      </c>
      <c r="BM61">
        <v>121.9601</v>
      </c>
      <c r="BN61">
        <v>109.7615</v>
      </c>
      <c r="BO61">
        <v>102.48569999999999</v>
      </c>
      <c r="BP61">
        <v>62.962150000000001</v>
      </c>
      <c r="BQ61">
        <v>15.631729999999999</v>
      </c>
      <c r="BR61">
        <v>21.305340000000001</v>
      </c>
      <c r="BS61">
        <v>8.5913719999999998</v>
      </c>
      <c r="BT61">
        <v>1.12937</v>
      </c>
      <c r="BU61">
        <v>0.101354</v>
      </c>
      <c r="BV61">
        <v>0.89573000000000003</v>
      </c>
      <c r="BW61">
        <v>0.62523399999999996</v>
      </c>
      <c r="BX61">
        <v>0.66472200000000004</v>
      </c>
      <c r="BY61">
        <v>0.444245</v>
      </c>
      <c r="BZ61">
        <v>0</v>
      </c>
      <c r="CA61">
        <v>0</v>
      </c>
      <c r="CB61">
        <v>0</v>
      </c>
      <c r="CC61">
        <v>0.58574599999999999</v>
      </c>
      <c r="CD61">
        <v>2.2844069999999999</v>
      </c>
      <c r="CE61">
        <v>0.35144700000000001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f t="shared" si="0"/>
        <v>628.06720799999982</v>
      </c>
      <c r="CY61">
        <f t="shared" si="1"/>
        <v>52.338933999999988</v>
      </c>
      <c r="CZ61">
        <f t="shared" si="2"/>
        <v>2.0605879527559052</v>
      </c>
    </row>
    <row r="62" spans="1:104" x14ac:dyDescent="0.2">
      <c r="A62" t="s">
        <v>120</v>
      </c>
      <c r="B62">
        <v>1827</v>
      </c>
      <c r="C62">
        <v>1827</v>
      </c>
      <c r="D62">
        <v>-89.517037999999999</v>
      </c>
      <c r="E62">
        <v>43.062992999999999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9.8721000000000003E-2</v>
      </c>
      <c r="Y62">
        <v>7.8977000000000006E-2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5.8837799999999998</v>
      </c>
      <c r="BF62">
        <v>6.0219899999999997</v>
      </c>
      <c r="BG62">
        <v>1.8296319999999999</v>
      </c>
      <c r="BH62">
        <v>1.085933</v>
      </c>
      <c r="BI62">
        <v>3.1036049999999999</v>
      </c>
      <c r="BJ62">
        <v>14.18707</v>
      </c>
      <c r="BK62">
        <v>61.979109999999999</v>
      </c>
      <c r="BL62">
        <v>119.3539</v>
      </c>
      <c r="BM62">
        <v>125.7115</v>
      </c>
      <c r="BN62">
        <v>117.1491</v>
      </c>
      <c r="BO62">
        <v>109.6134</v>
      </c>
      <c r="BP62">
        <v>68.556349999999995</v>
      </c>
      <c r="BQ62">
        <v>22.215769999999999</v>
      </c>
      <c r="BR62">
        <v>24.764530000000001</v>
      </c>
      <c r="BS62">
        <v>4.326619</v>
      </c>
      <c r="BT62">
        <v>0.40870499999999998</v>
      </c>
      <c r="BU62">
        <v>0.110568</v>
      </c>
      <c r="BV62">
        <v>0.96768699999999996</v>
      </c>
      <c r="BW62">
        <v>1.1298090000000001</v>
      </c>
      <c r="BX62">
        <v>0.99379300000000004</v>
      </c>
      <c r="BY62">
        <v>1.1023860000000001</v>
      </c>
      <c r="BZ62">
        <v>0.75028099999999998</v>
      </c>
      <c r="CA62">
        <v>2.6545019999999999</v>
      </c>
      <c r="CB62">
        <v>5.7868139999999997</v>
      </c>
      <c r="CC62">
        <v>0.77265700000000004</v>
      </c>
      <c r="CD62">
        <v>1.917165</v>
      </c>
      <c r="CE62">
        <v>1.2221679999999999</v>
      </c>
      <c r="CF62">
        <v>0.24351200000000001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f t="shared" si="0"/>
        <v>704.0200339999999</v>
      </c>
      <c r="CY62">
        <f t="shared" si="1"/>
        <v>58.668336166666656</v>
      </c>
      <c r="CZ62">
        <f t="shared" si="2"/>
        <v>2.3097770144356953</v>
      </c>
    </row>
    <row r="63" spans="1:104" x14ac:dyDescent="0.2">
      <c r="A63" t="s">
        <v>120</v>
      </c>
      <c r="B63">
        <v>1828</v>
      </c>
      <c r="C63">
        <v>1828</v>
      </c>
      <c r="D63">
        <v>-89.512050000000002</v>
      </c>
      <c r="E63">
        <v>43.062992999999999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4.7781029999999998</v>
      </c>
      <c r="BF63">
        <v>5.0347790000000003</v>
      </c>
      <c r="BG63">
        <v>1.8033060000000001</v>
      </c>
      <c r="BH63">
        <v>1.1298090000000001</v>
      </c>
      <c r="BI63">
        <v>3.1105</v>
      </c>
      <c r="BJ63">
        <v>14.926069999999999</v>
      </c>
      <c r="BK63">
        <v>67.132350000000002</v>
      </c>
      <c r="BL63">
        <v>124.0925</v>
      </c>
      <c r="BM63">
        <v>127.3108</v>
      </c>
      <c r="BN63">
        <v>118.28440000000001</v>
      </c>
      <c r="BO63">
        <v>109.4554</v>
      </c>
      <c r="BP63">
        <v>68.139529999999993</v>
      </c>
      <c r="BQ63">
        <v>26.464289999999998</v>
      </c>
      <c r="BR63">
        <v>25.447679999999998</v>
      </c>
      <c r="BS63">
        <v>4.7932410000000001</v>
      </c>
      <c r="BT63">
        <v>0.69894599999999996</v>
      </c>
      <c r="BU63">
        <v>0.15005599999999999</v>
      </c>
      <c r="BV63">
        <v>0.61229</v>
      </c>
      <c r="BW63">
        <v>1.031088</v>
      </c>
      <c r="BX63">
        <v>1.092514</v>
      </c>
      <c r="BY63">
        <v>1.2011069999999999</v>
      </c>
      <c r="BZ63">
        <v>0.80951300000000004</v>
      </c>
      <c r="CA63">
        <v>0</v>
      </c>
      <c r="CB63">
        <v>0</v>
      </c>
      <c r="CC63">
        <v>0.49360599999999999</v>
      </c>
      <c r="CD63">
        <v>1.9961420000000001</v>
      </c>
      <c r="CE63">
        <v>0.75817800000000002</v>
      </c>
      <c r="CF63">
        <v>0.118465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f t="shared" si="0"/>
        <v>710.86466300000006</v>
      </c>
      <c r="CY63">
        <f t="shared" si="1"/>
        <v>59.23872191666667</v>
      </c>
      <c r="CZ63">
        <f t="shared" si="2"/>
        <v>2.3322331463254597</v>
      </c>
    </row>
    <row r="64" spans="1:104" x14ac:dyDescent="0.2">
      <c r="A64" t="s">
        <v>110</v>
      </c>
      <c r="B64">
        <v>1369</v>
      </c>
      <c r="C64">
        <v>1369</v>
      </c>
      <c r="D64">
        <v>-89.427250000000001</v>
      </c>
      <c r="E64">
        <v>43.083188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0.118465</v>
      </c>
      <c r="Z64">
        <v>7.8977000000000006E-2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2.1883189999999999</v>
      </c>
      <c r="BG64">
        <v>4.4161260000000002</v>
      </c>
      <c r="BH64">
        <v>3.2358600000000002</v>
      </c>
      <c r="BI64">
        <v>1.100819</v>
      </c>
      <c r="BJ64">
        <v>7.5763319999999998</v>
      </c>
      <c r="BK64">
        <v>109.9966</v>
      </c>
      <c r="BL64">
        <v>117.75239999999999</v>
      </c>
      <c r="BM64">
        <v>98.128810000000001</v>
      </c>
      <c r="BN64">
        <v>80.326099999999997</v>
      </c>
      <c r="BO64">
        <v>53.849089999999997</v>
      </c>
      <c r="BP64">
        <v>33.44453</v>
      </c>
      <c r="BQ64">
        <v>27.840240000000001</v>
      </c>
      <c r="BR64">
        <v>20.397110000000001</v>
      </c>
      <c r="BS64">
        <v>15.46171</v>
      </c>
      <c r="BT64">
        <v>8.9849409999999992</v>
      </c>
      <c r="BU64">
        <v>3.582919</v>
      </c>
      <c r="BV64">
        <v>0.57653100000000002</v>
      </c>
      <c r="BW64">
        <v>0</v>
      </c>
      <c r="BX64">
        <v>0.59232700000000005</v>
      </c>
      <c r="BY64">
        <v>1.3656429999999999</v>
      </c>
      <c r="BZ64">
        <v>3.5737049999999999</v>
      </c>
      <c r="CA64">
        <v>4.2121019999999998</v>
      </c>
      <c r="CB64">
        <v>0.21060499999999999</v>
      </c>
      <c r="CC64">
        <v>0.111884</v>
      </c>
      <c r="CD64">
        <v>0.43634699999999998</v>
      </c>
      <c r="CE64">
        <v>6.7129999999999995E-2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f t="shared" si="0"/>
        <v>599.62562200000002</v>
      </c>
      <c r="CY64">
        <f t="shared" si="1"/>
        <v>49.968801833333337</v>
      </c>
      <c r="CZ64">
        <f t="shared" si="2"/>
        <v>1.967275662729659</v>
      </c>
    </row>
    <row r="65" spans="1:104" x14ac:dyDescent="0.2">
      <c r="A65" t="s">
        <v>101</v>
      </c>
      <c r="B65">
        <v>2441</v>
      </c>
      <c r="C65">
        <v>2441</v>
      </c>
      <c r="D65">
        <v>-89.422262000000003</v>
      </c>
      <c r="E65">
        <v>43.037748999999998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0.43437300000000001</v>
      </c>
      <c r="BH65">
        <v>1.1078710000000001</v>
      </c>
      <c r="BI65">
        <v>1.048011</v>
      </c>
      <c r="BJ65">
        <v>0.75310100000000002</v>
      </c>
      <c r="BK65">
        <v>7.9284059999999998</v>
      </c>
      <c r="BL65">
        <v>115.2295</v>
      </c>
      <c r="BM65">
        <v>107.0664</v>
      </c>
      <c r="BN65">
        <v>99.395740000000004</v>
      </c>
      <c r="BO65">
        <v>108.42870000000001</v>
      </c>
      <c r="BP65">
        <v>73.437560000000005</v>
      </c>
      <c r="BQ65">
        <v>71.995800000000003</v>
      </c>
      <c r="BR65">
        <v>41.1496</v>
      </c>
      <c r="BS65">
        <v>27.98086</v>
      </c>
      <c r="BT65">
        <v>7.279039</v>
      </c>
      <c r="BU65">
        <v>1.7717160000000001</v>
      </c>
      <c r="BV65">
        <v>0.28826600000000002</v>
      </c>
      <c r="BW65">
        <v>0.39488499999999999</v>
      </c>
      <c r="BX65">
        <v>1.382096</v>
      </c>
      <c r="BY65">
        <v>1.842795</v>
      </c>
      <c r="BZ65">
        <v>2.316656</v>
      </c>
      <c r="CA65">
        <v>2.0841129999999999</v>
      </c>
      <c r="CB65">
        <v>0.175285</v>
      </c>
      <c r="CC65">
        <v>0.46859600000000001</v>
      </c>
      <c r="CD65">
        <v>1.4294819999999999</v>
      </c>
      <c r="CE65">
        <v>3.2531910000000002</v>
      </c>
      <c r="CF65">
        <v>2.1257950000000001</v>
      </c>
      <c r="CG65">
        <v>0.43437300000000001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f t="shared" si="0"/>
        <v>681.20221000000026</v>
      </c>
      <c r="CY65">
        <f t="shared" si="1"/>
        <v>56.766850833333358</v>
      </c>
      <c r="CZ65">
        <f t="shared" si="2"/>
        <v>2.2349153871391088</v>
      </c>
    </row>
    <row r="66" spans="1:104" x14ac:dyDescent="0.2">
      <c r="A66" t="s">
        <v>101</v>
      </c>
      <c r="B66">
        <v>2559</v>
      </c>
      <c r="C66">
        <v>2559</v>
      </c>
      <c r="D66">
        <v>-89.427250000000001</v>
      </c>
      <c r="E66">
        <v>43.032699999999998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0.230349</v>
      </c>
      <c r="BI66">
        <v>1.0798209999999999</v>
      </c>
      <c r="BJ66">
        <v>3.1131950000000002</v>
      </c>
      <c r="BK66">
        <v>13.987030000000001</v>
      </c>
      <c r="BL66">
        <v>67.700770000000006</v>
      </c>
      <c r="BM66">
        <v>126.65260000000001</v>
      </c>
      <c r="BN66">
        <v>113.49639999999999</v>
      </c>
      <c r="BO66">
        <v>79.832499999999996</v>
      </c>
      <c r="BP66">
        <v>69.45581</v>
      </c>
      <c r="BQ66">
        <v>51.882350000000002</v>
      </c>
      <c r="BR66">
        <v>55.369399999999999</v>
      </c>
      <c r="BS66">
        <v>22.386669999999999</v>
      </c>
      <c r="BT66">
        <v>5.2585459999999999</v>
      </c>
      <c r="BU66">
        <v>1.0056389999999999</v>
      </c>
      <c r="BV66">
        <v>0.115394</v>
      </c>
      <c r="BW66">
        <v>0.57038900000000003</v>
      </c>
      <c r="BX66">
        <v>1.2307239999999999</v>
      </c>
      <c r="BY66">
        <v>0.74040899999999998</v>
      </c>
      <c r="BZ66">
        <v>0.236931</v>
      </c>
      <c r="CA66">
        <v>0.39488499999999999</v>
      </c>
      <c r="CB66">
        <v>1.9744000000000001E-2</v>
      </c>
      <c r="CC66">
        <v>0.25667499999999999</v>
      </c>
      <c r="CD66">
        <v>1.1155489999999999</v>
      </c>
      <c r="CE66">
        <v>1.0628979999999999</v>
      </c>
      <c r="CF66">
        <v>1.4413290000000001</v>
      </c>
      <c r="CG66">
        <v>0.39488499999999999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f t="shared" si="0"/>
        <v>619.03089200000011</v>
      </c>
      <c r="CY66">
        <f t="shared" si="1"/>
        <v>51.585907666666678</v>
      </c>
      <c r="CZ66">
        <f t="shared" si="2"/>
        <v>2.0309412467191605</v>
      </c>
    </row>
    <row r="67" spans="1:104" x14ac:dyDescent="0.2">
      <c r="A67" t="s">
        <v>101</v>
      </c>
      <c r="B67">
        <v>2560</v>
      </c>
      <c r="C67">
        <v>2560</v>
      </c>
      <c r="D67">
        <v>-89.422262000000003</v>
      </c>
      <c r="E67">
        <v>43.032699999999998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0.21937999999999999</v>
      </c>
      <c r="BI67">
        <v>0.92954599999999998</v>
      </c>
      <c r="BJ67">
        <v>2.5129700000000001</v>
      </c>
      <c r="BK67">
        <v>14.01796</v>
      </c>
      <c r="BL67">
        <v>80.205439999999996</v>
      </c>
      <c r="BM67">
        <v>127.60039999999999</v>
      </c>
      <c r="BN67">
        <v>103.06489999999999</v>
      </c>
      <c r="BO67">
        <v>67.235680000000002</v>
      </c>
      <c r="BP67">
        <v>75.598460000000003</v>
      </c>
      <c r="BQ67">
        <v>78.132739999999998</v>
      </c>
      <c r="BR67">
        <v>23.032299999999999</v>
      </c>
      <c r="BS67">
        <v>20.706430000000001</v>
      </c>
      <c r="BT67">
        <v>5.5435210000000001</v>
      </c>
      <c r="BU67">
        <v>1.0095879999999999</v>
      </c>
      <c r="BV67">
        <v>0.12789900000000001</v>
      </c>
      <c r="BW67">
        <v>0.504575</v>
      </c>
      <c r="BX67">
        <v>0.97404900000000005</v>
      </c>
      <c r="BY67">
        <v>0.55942000000000003</v>
      </c>
      <c r="BZ67">
        <v>0.22376799999999999</v>
      </c>
      <c r="CA67">
        <v>0.37294699999999997</v>
      </c>
      <c r="CB67">
        <v>1.8647E-2</v>
      </c>
      <c r="CC67">
        <v>0.15795400000000001</v>
      </c>
      <c r="CD67">
        <v>0.72658800000000001</v>
      </c>
      <c r="CE67">
        <v>0.98787000000000003</v>
      </c>
      <c r="CF67">
        <v>1.5097750000000001</v>
      </c>
      <c r="CG67">
        <v>0.41857800000000001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f t="shared" ref="CX67:CX85" si="3">SUM(F67:CW67)</f>
        <v>606.39138500000001</v>
      </c>
      <c r="CY67">
        <f t="shared" ref="CY67:CY85" si="4">CX67/12</f>
        <v>50.532615416666665</v>
      </c>
      <c r="CZ67">
        <f t="shared" ref="CZ67:CZ85" si="5">CY67/25.4</f>
        <v>1.9894730479002625</v>
      </c>
    </row>
    <row r="68" spans="1:104" x14ac:dyDescent="0.2">
      <c r="A68" t="s">
        <v>112</v>
      </c>
      <c r="B68">
        <v>2077</v>
      </c>
      <c r="C68">
        <v>2077</v>
      </c>
      <c r="D68">
        <v>-89.457178999999996</v>
      </c>
      <c r="E68">
        <v>43.052894999999999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1.7769809999999999</v>
      </c>
      <c r="BG68">
        <v>2.4482840000000001</v>
      </c>
      <c r="BH68">
        <v>0.68007899999999999</v>
      </c>
      <c r="BI68">
        <v>0.47730899999999998</v>
      </c>
      <c r="BJ68">
        <v>4.5855509999999997</v>
      </c>
      <c r="BK68">
        <v>78.43768</v>
      </c>
      <c r="BL68">
        <v>104.73220000000001</v>
      </c>
      <c r="BM68">
        <v>93.094040000000007</v>
      </c>
      <c r="BN68">
        <v>86.002570000000006</v>
      </c>
      <c r="BO68">
        <v>55.520769999999999</v>
      </c>
      <c r="BP68">
        <v>22.11354</v>
      </c>
      <c r="BQ68">
        <v>48.04956</v>
      </c>
      <c r="BR68">
        <v>41.161450000000002</v>
      </c>
      <c r="BS68">
        <v>20.996670000000002</v>
      </c>
      <c r="BT68">
        <v>4.4240240000000002</v>
      </c>
      <c r="BU68">
        <v>0.66867100000000002</v>
      </c>
      <c r="BV68">
        <v>8.4900000000000003E-2</v>
      </c>
      <c r="BW68">
        <v>0.59232700000000005</v>
      </c>
      <c r="BX68">
        <v>1.4413290000000001</v>
      </c>
      <c r="BY68">
        <v>2.6490170000000002</v>
      </c>
      <c r="BZ68">
        <v>2.0928879999999999</v>
      </c>
      <c r="CA68">
        <v>0</v>
      </c>
      <c r="CB68">
        <v>0</v>
      </c>
      <c r="CC68">
        <v>1.059607</v>
      </c>
      <c r="CD68">
        <v>4.1324670000000001</v>
      </c>
      <c r="CE68">
        <v>0.635764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f t="shared" si="3"/>
        <v>577.85767799999985</v>
      </c>
      <c r="CY68">
        <f t="shared" si="4"/>
        <v>48.154806499999985</v>
      </c>
      <c r="CZ68">
        <f t="shared" si="5"/>
        <v>1.8958585236220469</v>
      </c>
    </row>
    <row r="69" spans="1:104" x14ac:dyDescent="0.2">
      <c r="A69" t="s">
        <v>112</v>
      </c>
      <c r="B69">
        <v>2078</v>
      </c>
      <c r="C69">
        <v>2078</v>
      </c>
      <c r="D69">
        <v>-89.452190999999999</v>
      </c>
      <c r="E69">
        <v>43.052894999999999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1.332735</v>
      </c>
      <c r="BG69">
        <v>2.1521210000000002</v>
      </c>
      <c r="BH69">
        <v>1.096902</v>
      </c>
      <c r="BI69">
        <v>0.53246700000000002</v>
      </c>
      <c r="BJ69">
        <v>3.8582109999999998</v>
      </c>
      <c r="BK69">
        <v>68.796790000000001</v>
      </c>
      <c r="BL69">
        <v>146.96289999999999</v>
      </c>
      <c r="BM69">
        <v>119.9594</v>
      </c>
      <c r="BN69">
        <v>85.426699999999997</v>
      </c>
      <c r="BO69">
        <v>69.493099999999998</v>
      </c>
      <c r="BP69">
        <v>47.46293</v>
      </c>
      <c r="BQ69">
        <v>57.54083</v>
      </c>
      <c r="BR69">
        <v>40.419069999999998</v>
      </c>
      <c r="BS69">
        <v>16.71415</v>
      </c>
      <c r="BT69">
        <v>4.6721430000000002</v>
      </c>
      <c r="BU69">
        <v>0.93061099999999997</v>
      </c>
      <c r="BV69">
        <v>8.0731999999999998E-2</v>
      </c>
      <c r="BW69">
        <v>0.35100900000000002</v>
      </c>
      <c r="BX69">
        <v>1.138584</v>
      </c>
      <c r="BY69">
        <v>2.6325639999999999</v>
      </c>
      <c r="BZ69">
        <v>3.2841230000000001</v>
      </c>
      <c r="CA69">
        <v>1.755042</v>
      </c>
      <c r="CB69">
        <v>8.7751999999999997E-2</v>
      </c>
      <c r="CC69">
        <v>0.53967600000000004</v>
      </c>
      <c r="CD69">
        <v>2.1047349999999998</v>
      </c>
      <c r="CE69">
        <v>0.32380500000000001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f t="shared" si="3"/>
        <v>679.64908200000013</v>
      </c>
      <c r="CY69">
        <f t="shared" si="4"/>
        <v>56.637423500000011</v>
      </c>
      <c r="CZ69">
        <f t="shared" si="5"/>
        <v>2.2298198228346462</v>
      </c>
    </row>
    <row r="70" spans="1:104" x14ac:dyDescent="0.2">
      <c r="A70" t="s">
        <v>112</v>
      </c>
      <c r="B70">
        <v>2197</v>
      </c>
      <c r="C70">
        <v>2197</v>
      </c>
      <c r="D70">
        <v>-89.452190999999999</v>
      </c>
      <c r="E70">
        <v>43.047846999999997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1.085933</v>
      </c>
      <c r="BG70">
        <v>1.658515</v>
      </c>
      <c r="BH70">
        <v>0.99818099999999998</v>
      </c>
      <c r="BI70">
        <v>1.7650710000000001</v>
      </c>
      <c r="BJ70">
        <v>4.3841599999999996</v>
      </c>
      <c r="BK70">
        <v>18.079129999999999</v>
      </c>
      <c r="BL70">
        <v>110.6664</v>
      </c>
      <c r="BM70">
        <v>171.12979999999999</v>
      </c>
      <c r="BN70">
        <v>125.1784</v>
      </c>
      <c r="BO70">
        <v>63.221020000000003</v>
      </c>
      <c r="BP70">
        <v>46.541539999999998</v>
      </c>
      <c r="BQ70">
        <v>40.4726</v>
      </c>
      <c r="BR70">
        <v>48.154859999999999</v>
      </c>
      <c r="BS70">
        <v>22.02732</v>
      </c>
      <c r="BT70">
        <v>3.5184220000000002</v>
      </c>
      <c r="BU70">
        <v>0.55020599999999997</v>
      </c>
      <c r="BV70">
        <v>0.14084199999999999</v>
      </c>
      <c r="BW70">
        <v>0.92139700000000002</v>
      </c>
      <c r="BX70">
        <v>1.5203059999999999</v>
      </c>
      <c r="BY70">
        <v>1.6124449999999999</v>
      </c>
      <c r="BZ70">
        <v>0.96746699999999997</v>
      </c>
      <c r="CA70">
        <v>0</v>
      </c>
      <c r="CB70">
        <v>0.19744200000000001</v>
      </c>
      <c r="CC70">
        <v>1.0661879999999999</v>
      </c>
      <c r="CD70">
        <v>2.0705119999999999</v>
      </c>
      <c r="CE70">
        <v>2.0099629999999999</v>
      </c>
      <c r="CF70">
        <v>0.44753599999999999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f t="shared" si="3"/>
        <v>670.38565600000004</v>
      </c>
      <c r="CY70">
        <f t="shared" si="4"/>
        <v>55.865471333333339</v>
      </c>
      <c r="CZ70">
        <f t="shared" si="5"/>
        <v>2.1994280052493442</v>
      </c>
    </row>
    <row r="71" spans="1:104" x14ac:dyDescent="0.2">
      <c r="A71" t="s">
        <v>112</v>
      </c>
      <c r="B71">
        <v>2198</v>
      </c>
      <c r="C71">
        <v>2198</v>
      </c>
      <c r="D71">
        <v>-89.447203000000002</v>
      </c>
      <c r="E71">
        <v>43.047846999999997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1.003665</v>
      </c>
      <c r="BG71">
        <v>1.5334680000000001</v>
      </c>
      <c r="BH71">
        <v>0.94333500000000003</v>
      </c>
      <c r="BI71">
        <v>1.669014</v>
      </c>
      <c r="BJ71">
        <v>3.9091689999999999</v>
      </c>
      <c r="BK71">
        <v>15.29805</v>
      </c>
      <c r="BL71">
        <v>113.0138</v>
      </c>
      <c r="BM71">
        <v>166.29910000000001</v>
      </c>
      <c r="BN71">
        <v>120.25879999999999</v>
      </c>
      <c r="BO71">
        <v>65.570589999999996</v>
      </c>
      <c r="BP71">
        <v>50.16131</v>
      </c>
      <c r="BQ71">
        <v>44.404989999999998</v>
      </c>
      <c r="BR71">
        <v>49.629089999999998</v>
      </c>
      <c r="BS71">
        <v>22.47486</v>
      </c>
      <c r="BT71">
        <v>3.913306</v>
      </c>
      <c r="BU71">
        <v>0.64234599999999997</v>
      </c>
      <c r="BV71">
        <v>0.14084199999999999</v>
      </c>
      <c r="BW71">
        <v>0.92139700000000002</v>
      </c>
      <c r="BX71">
        <v>1.421584</v>
      </c>
      <c r="BY71">
        <v>1.6453519999999999</v>
      </c>
      <c r="BZ71">
        <v>1.105677</v>
      </c>
      <c r="CA71">
        <v>0</v>
      </c>
      <c r="CB71">
        <v>0.15795400000000001</v>
      </c>
      <c r="CC71">
        <v>0.94114200000000003</v>
      </c>
      <c r="CD71">
        <v>2.1211880000000001</v>
      </c>
      <c r="CE71">
        <v>2.44631</v>
      </c>
      <c r="CF71">
        <v>0.55942000000000003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f t="shared" si="3"/>
        <v>672.18575900000019</v>
      </c>
      <c r="CY71">
        <f t="shared" si="4"/>
        <v>56.015479916666685</v>
      </c>
      <c r="CZ71">
        <f t="shared" si="5"/>
        <v>2.2053338549868773</v>
      </c>
    </row>
    <row r="72" spans="1:104" x14ac:dyDescent="0.2">
      <c r="A72" t="s">
        <v>112</v>
      </c>
      <c r="B72">
        <v>2199</v>
      </c>
      <c r="C72">
        <v>2199</v>
      </c>
      <c r="D72">
        <v>-89.442215000000004</v>
      </c>
      <c r="E72">
        <v>43.047846999999997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1.2504679999999999</v>
      </c>
      <c r="BG72">
        <v>2.1718649999999999</v>
      </c>
      <c r="BH72">
        <v>1.2614369999999999</v>
      </c>
      <c r="BI72">
        <v>0.53152699999999997</v>
      </c>
      <c r="BJ72">
        <v>0.76852100000000001</v>
      </c>
      <c r="BK72">
        <v>7.8711469999999997</v>
      </c>
      <c r="BL72">
        <v>127.9316</v>
      </c>
      <c r="BM72">
        <v>126.36960000000001</v>
      </c>
      <c r="BN72">
        <v>86.002570000000006</v>
      </c>
      <c r="BO72">
        <v>87.256330000000005</v>
      </c>
      <c r="BP72">
        <v>86.09581</v>
      </c>
      <c r="BQ72">
        <v>78.569739999999996</v>
      </c>
      <c r="BR72">
        <v>45.702629999999999</v>
      </c>
      <c r="BS72">
        <v>26.049219999999998</v>
      </c>
      <c r="BT72">
        <v>8.7302400000000002</v>
      </c>
      <c r="BU72">
        <v>1.6782589999999999</v>
      </c>
      <c r="BV72">
        <v>9.3237E-2</v>
      </c>
      <c r="BW72">
        <v>0.285194</v>
      </c>
      <c r="BX72">
        <v>0.70421100000000003</v>
      </c>
      <c r="BY72">
        <v>2.0073300000000001</v>
      </c>
      <c r="BZ72">
        <v>2.8102619999999998</v>
      </c>
      <c r="CA72">
        <v>1.5576000000000001</v>
      </c>
      <c r="CB72">
        <v>7.7880000000000005E-2</v>
      </c>
      <c r="CC72">
        <v>0.54625699999999999</v>
      </c>
      <c r="CD72">
        <v>2.3989240000000001</v>
      </c>
      <c r="CE72">
        <v>2.0731440000000001</v>
      </c>
      <c r="CF72">
        <v>0.44753599999999999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f t="shared" si="3"/>
        <v>701.24253899999997</v>
      </c>
      <c r="CY72">
        <f t="shared" si="4"/>
        <v>58.436878249999999</v>
      </c>
      <c r="CZ72">
        <f t="shared" si="5"/>
        <v>2.3006644980314963</v>
      </c>
    </row>
    <row r="73" spans="1:104" x14ac:dyDescent="0.2">
      <c r="A73" t="s">
        <v>112</v>
      </c>
      <c r="B73">
        <v>2315</v>
      </c>
      <c r="C73">
        <v>2315</v>
      </c>
      <c r="D73">
        <v>-89.457178999999996</v>
      </c>
      <c r="E73">
        <v>43.042797999999998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0.92139700000000002</v>
      </c>
      <c r="BG73">
        <v>1.5137240000000001</v>
      </c>
      <c r="BH73">
        <v>1.1407780000000001</v>
      </c>
      <c r="BI73">
        <v>2.0356930000000002</v>
      </c>
      <c r="BJ73">
        <v>5.3800210000000002</v>
      </c>
      <c r="BK73">
        <v>22.464980000000001</v>
      </c>
      <c r="BL73">
        <v>72.16516</v>
      </c>
      <c r="BM73">
        <v>111.0021</v>
      </c>
      <c r="BN73">
        <v>90.609560000000002</v>
      </c>
      <c r="BO73">
        <v>55.60633</v>
      </c>
      <c r="BP73">
        <v>45.477539999999998</v>
      </c>
      <c r="BQ73">
        <v>43.270130000000002</v>
      </c>
      <c r="BR73">
        <v>48.270690000000002</v>
      </c>
      <c r="BS73">
        <v>21.563330000000001</v>
      </c>
      <c r="BT73">
        <v>3.360468</v>
      </c>
      <c r="BU73">
        <v>0.45543299999999998</v>
      </c>
      <c r="BV73">
        <v>0.131409</v>
      </c>
      <c r="BW73">
        <v>1.2065920000000001</v>
      </c>
      <c r="BX73">
        <v>1.691422</v>
      </c>
      <c r="BY73">
        <v>1.497271</v>
      </c>
      <c r="BZ73">
        <v>0.82925800000000005</v>
      </c>
      <c r="CA73">
        <v>0</v>
      </c>
      <c r="CB73">
        <v>0.31590800000000002</v>
      </c>
      <c r="CC73">
        <v>1.454491</v>
      </c>
      <c r="CD73">
        <v>2.1554120000000001</v>
      </c>
      <c r="CE73">
        <v>1.9151899999999999</v>
      </c>
      <c r="CF73">
        <v>0.42120999999999997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f t="shared" si="3"/>
        <v>536.85549699999979</v>
      </c>
      <c r="CY73">
        <f t="shared" si="4"/>
        <v>44.737958083333318</v>
      </c>
      <c r="CZ73">
        <f t="shared" si="5"/>
        <v>1.7613369324146977</v>
      </c>
    </row>
    <row r="74" spans="1:104" x14ac:dyDescent="0.2">
      <c r="A74" t="s">
        <v>112</v>
      </c>
      <c r="B74">
        <v>2316</v>
      </c>
      <c r="C74">
        <v>2316</v>
      </c>
      <c r="D74">
        <v>-89.452190999999999</v>
      </c>
      <c r="E74">
        <v>43.042797999999998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1.085933</v>
      </c>
      <c r="BG74">
        <v>1.658515</v>
      </c>
      <c r="BH74">
        <v>0.99818099999999998</v>
      </c>
      <c r="BI74">
        <v>1.7650710000000001</v>
      </c>
      <c r="BJ74">
        <v>4.3841599999999996</v>
      </c>
      <c r="BK74">
        <v>18.079129999999999</v>
      </c>
      <c r="BL74">
        <v>110.6664</v>
      </c>
      <c r="BM74">
        <v>171.12979999999999</v>
      </c>
      <c r="BN74">
        <v>125.1784</v>
      </c>
      <c r="BO74">
        <v>63.221020000000003</v>
      </c>
      <c r="BP74">
        <v>46.541539999999998</v>
      </c>
      <c r="BQ74">
        <v>40.4726</v>
      </c>
      <c r="BR74">
        <v>48.154859999999999</v>
      </c>
      <c r="BS74">
        <v>22.02732</v>
      </c>
      <c r="BT74">
        <v>3.5184220000000002</v>
      </c>
      <c r="BU74">
        <v>0.55020599999999997</v>
      </c>
      <c r="BV74">
        <v>0.14084199999999999</v>
      </c>
      <c r="BW74">
        <v>0.92139700000000002</v>
      </c>
      <c r="BX74">
        <v>1.5203059999999999</v>
      </c>
      <c r="BY74">
        <v>1.6124449999999999</v>
      </c>
      <c r="BZ74">
        <v>0.96746699999999997</v>
      </c>
      <c r="CA74">
        <v>0</v>
      </c>
      <c r="CB74">
        <v>0.19744200000000001</v>
      </c>
      <c r="CC74">
        <v>1.0661879999999999</v>
      </c>
      <c r="CD74">
        <v>2.0705119999999999</v>
      </c>
      <c r="CE74">
        <v>2.0099629999999999</v>
      </c>
      <c r="CF74">
        <v>0.44753599999999999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f t="shared" si="3"/>
        <v>670.38565600000004</v>
      </c>
      <c r="CY74">
        <f t="shared" si="4"/>
        <v>55.865471333333339</v>
      </c>
      <c r="CZ74">
        <f t="shared" si="5"/>
        <v>2.1994280052493442</v>
      </c>
    </row>
    <row r="75" spans="1:104" x14ac:dyDescent="0.2">
      <c r="A75" t="s">
        <v>112</v>
      </c>
      <c r="B75">
        <v>2317</v>
      </c>
      <c r="C75">
        <v>2317</v>
      </c>
      <c r="D75">
        <v>-89.447203000000002</v>
      </c>
      <c r="E75">
        <v>43.042797999999998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1.003665</v>
      </c>
      <c r="BG75">
        <v>1.5334680000000001</v>
      </c>
      <c r="BH75">
        <v>0.94333500000000003</v>
      </c>
      <c r="BI75">
        <v>1.669014</v>
      </c>
      <c r="BJ75">
        <v>3.9091689999999999</v>
      </c>
      <c r="BK75">
        <v>15.29805</v>
      </c>
      <c r="BL75">
        <v>113.0138</v>
      </c>
      <c r="BM75">
        <v>166.29910000000001</v>
      </c>
      <c r="BN75">
        <v>120.25879999999999</v>
      </c>
      <c r="BO75">
        <v>65.570589999999996</v>
      </c>
      <c r="BP75">
        <v>50.16131</v>
      </c>
      <c r="BQ75">
        <v>44.404989999999998</v>
      </c>
      <c r="BR75">
        <v>49.629089999999998</v>
      </c>
      <c r="BS75">
        <v>22.47486</v>
      </c>
      <c r="BT75">
        <v>3.913306</v>
      </c>
      <c r="BU75">
        <v>0.64234599999999997</v>
      </c>
      <c r="BV75">
        <v>0.14084199999999999</v>
      </c>
      <c r="BW75">
        <v>0.92139700000000002</v>
      </c>
      <c r="BX75">
        <v>1.421584</v>
      </c>
      <c r="BY75">
        <v>1.6453519999999999</v>
      </c>
      <c r="BZ75">
        <v>1.105677</v>
      </c>
      <c r="CA75">
        <v>0</v>
      </c>
      <c r="CB75">
        <v>0.15795400000000001</v>
      </c>
      <c r="CC75">
        <v>0.94114200000000003</v>
      </c>
      <c r="CD75">
        <v>2.1211880000000001</v>
      </c>
      <c r="CE75">
        <v>2.44631</v>
      </c>
      <c r="CF75">
        <v>0.55942000000000003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f t="shared" si="3"/>
        <v>672.18575900000019</v>
      </c>
      <c r="CY75">
        <f t="shared" si="4"/>
        <v>56.015479916666685</v>
      </c>
      <c r="CZ75">
        <f t="shared" si="5"/>
        <v>2.2053338549868773</v>
      </c>
    </row>
    <row r="76" spans="1:104" x14ac:dyDescent="0.2">
      <c r="A76" t="s">
        <v>111</v>
      </c>
      <c r="B76">
        <v>1960</v>
      </c>
      <c r="C76">
        <v>1960</v>
      </c>
      <c r="D76">
        <v>-89.447203000000002</v>
      </c>
      <c r="E76">
        <v>43.057943999999999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1.6947129999999999</v>
      </c>
      <c r="BG76">
        <v>2.52068</v>
      </c>
      <c r="BH76">
        <v>0.99818099999999998</v>
      </c>
      <c r="BI76">
        <v>0.68854099999999996</v>
      </c>
      <c r="BJ76">
        <v>3.6771280000000002</v>
      </c>
      <c r="BK76">
        <v>54.53246</v>
      </c>
      <c r="BL76">
        <v>145.2627</v>
      </c>
      <c r="BM76">
        <v>123.32250000000001</v>
      </c>
      <c r="BN76">
        <v>85.278620000000004</v>
      </c>
      <c r="BO76">
        <v>80.602519999999998</v>
      </c>
      <c r="BP76">
        <v>72.472290000000001</v>
      </c>
      <c r="BQ76">
        <v>70.310739999999996</v>
      </c>
      <c r="BR76">
        <v>41.473410000000001</v>
      </c>
      <c r="BS76">
        <v>24.137319999999999</v>
      </c>
      <c r="BT76">
        <v>6.5221770000000001</v>
      </c>
      <c r="BU76">
        <v>1.108309</v>
      </c>
      <c r="BV76">
        <v>7.7440999999999996E-2</v>
      </c>
      <c r="BW76">
        <v>0.285194</v>
      </c>
      <c r="BX76">
        <v>0.82267599999999996</v>
      </c>
      <c r="BY76">
        <v>2.3528539999999998</v>
      </c>
      <c r="BZ76">
        <v>3.290705</v>
      </c>
      <c r="CA76">
        <v>1.864733</v>
      </c>
      <c r="CB76">
        <v>9.3237E-2</v>
      </c>
      <c r="CC76">
        <v>0.60548999999999997</v>
      </c>
      <c r="CD76">
        <v>2.6773169999999999</v>
      </c>
      <c r="CE76">
        <v>2.416693</v>
      </c>
      <c r="CF76">
        <v>0.52651300000000001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f t="shared" si="3"/>
        <v>729.61514200000033</v>
      </c>
      <c r="CY76">
        <f t="shared" si="4"/>
        <v>60.801261833333363</v>
      </c>
      <c r="CZ76">
        <f t="shared" si="5"/>
        <v>2.3937504658792665</v>
      </c>
    </row>
    <row r="77" spans="1:104" x14ac:dyDescent="0.2">
      <c r="A77" t="s">
        <v>111</v>
      </c>
      <c r="B77">
        <v>1961</v>
      </c>
      <c r="C77">
        <v>1961</v>
      </c>
      <c r="D77">
        <v>-89.442215000000004</v>
      </c>
      <c r="E77">
        <v>43.057943999999999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1.6288990000000001</v>
      </c>
      <c r="BG77">
        <v>2.468029</v>
      </c>
      <c r="BH77">
        <v>1.063995</v>
      </c>
      <c r="BI77">
        <v>0.70922499999999999</v>
      </c>
      <c r="BJ77">
        <v>0.96333000000000002</v>
      </c>
      <c r="BK77">
        <v>7.9231410000000002</v>
      </c>
      <c r="BL77">
        <v>126.15470000000001</v>
      </c>
      <c r="BM77">
        <v>124.9415</v>
      </c>
      <c r="BN77">
        <v>85.27861</v>
      </c>
      <c r="BO77">
        <v>84.432900000000004</v>
      </c>
      <c r="BP77">
        <v>81.181690000000003</v>
      </c>
      <c r="BQ77">
        <v>75.32423</v>
      </c>
      <c r="BR77">
        <v>42.897629999999999</v>
      </c>
      <c r="BS77">
        <v>23.32254</v>
      </c>
      <c r="BT77">
        <v>6.9683970000000004</v>
      </c>
      <c r="BU77">
        <v>1.2662629999999999</v>
      </c>
      <c r="BV77">
        <v>7.8537999999999997E-2</v>
      </c>
      <c r="BW77">
        <v>0.30713200000000002</v>
      </c>
      <c r="BX77">
        <v>0.81609500000000001</v>
      </c>
      <c r="BY77">
        <v>2.3528539999999998</v>
      </c>
      <c r="BZ77">
        <v>2.1916090000000001</v>
      </c>
      <c r="CA77">
        <v>0</v>
      </c>
      <c r="CB77">
        <v>0</v>
      </c>
      <c r="CC77">
        <v>0.54625699999999999</v>
      </c>
      <c r="CD77">
        <v>2.4107699999999999</v>
      </c>
      <c r="CE77">
        <v>2.1501459999999999</v>
      </c>
      <c r="CF77">
        <v>0.46727999999999997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f t="shared" si="3"/>
        <v>677.84575999999993</v>
      </c>
      <c r="CY77">
        <f t="shared" si="4"/>
        <v>56.487146666666661</v>
      </c>
      <c r="CZ77">
        <f t="shared" si="5"/>
        <v>2.2239034120734908</v>
      </c>
    </row>
    <row r="78" spans="1:104" x14ac:dyDescent="0.2">
      <c r="A78" t="s">
        <v>111</v>
      </c>
      <c r="B78">
        <v>2079</v>
      </c>
      <c r="C78">
        <v>2079</v>
      </c>
      <c r="D78">
        <v>-89.447203000000002</v>
      </c>
      <c r="E78">
        <v>43.052894999999999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1.6947129999999999</v>
      </c>
      <c r="BG78">
        <v>2.52068</v>
      </c>
      <c r="BH78">
        <v>0.99818099999999998</v>
      </c>
      <c r="BI78">
        <v>0.68854099999999996</v>
      </c>
      <c r="BJ78">
        <v>3.6771280000000002</v>
      </c>
      <c r="BK78">
        <v>54.53246</v>
      </c>
      <c r="BL78">
        <v>145.2627</v>
      </c>
      <c r="BM78">
        <v>123.32250000000001</v>
      </c>
      <c r="BN78">
        <v>85.278620000000004</v>
      </c>
      <c r="BO78">
        <v>80.602519999999998</v>
      </c>
      <c r="BP78">
        <v>72.472290000000001</v>
      </c>
      <c r="BQ78">
        <v>70.310739999999996</v>
      </c>
      <c r="BR78">
        <v>41.473410000000001</v>
      </c>
      <c r="BS78">
        <v>24.137319999999999</v>
      </c>
      <c r="BT78">
        <v>6.5221770000000001</v>
      </c>
      <c r="BU78">
        <v>1.108309</v>
      </c>
      <c r="BV78">
        <v>7.7440999999999996E-2</v>
      </c>
      <c r="BW78">
        <v>0.285194</v>
      </c>
      <c r="BX78">
        <v>0.82267599999999996</v>
      </c>
      <c r="BY78">
        <v>2.3528539999999998</v>
      </c>
      <c r="BZ78">
        <v>3.290705</v>
      </c>
      <c r="CA78">
        <v>1.864733</v>
      </c>
      <c r="CB78">
        <v>9.3237E-2</v>
      </c>
      <c r="CC78">
        <v>0.60548999999999997</v>
      </c>
      <c r="CD78">
        <v>2.6773169999999999</v>
      </c>
      <c r="CE78">
        <v>2.416693</v>
      </c>
      <c r="CF78">
        <v>0.52651300000000001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f t="shared" si="3"/>
        <v>729.61514200000033</v>
      </c>
      <c r="CY78">
        <f t="shared" si="4"/>
        <v>60.801261833333363</v>
      </c>
      <c r="CZ78">
        <f t="shared" si="5"/>
        <v>2.3937504658792665</v>
      </c>
    </row>
    <row r="79" spans="1:104" x14ac:dyDescent="0.2">
      <c r="A79" t="s">
        <v>111</v>
      </c>
      <c r="B79">
        <v>2080</v>
      </c>
      <c r="C79">
        <v>2080</v>
      </c>
      <c r="D79">
        <v>-89.442215000000004</v>
      </c>
      <c r="E79">
        <v>43.052894999999999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1.6288990000000001</v>
      </c>
      <c r="BG79">
        <v>2.468029</v>
      </c>
      <c r="BH79">
        <v>1.063995</v>
      </c>
      <c r="BI79">
        <v>0.70922499999999999</v>
      </c>
      <c r="BJ79">
        <v>0.96333000000000002</v>
      </c>
      <c r="BK79">
        <v>7.9231410000000002</v>
      </c>
      <c r="BL79">
        <v>126.15470000000001</v>
      </c>
      <c r="BM79">
        <v>124.9415</v>
      </c>
      <c r="BN79">
        <v>85.27861</v>
      </c>
      <c r="BO79">
        <v>84.432900000000004</v>
      </c>
      <c r="BP79">
        <v>81.181690000000003</v>
      </c>
      <c r="BQ79">
        <v>75.32423</v>
      </c>
      <c r="BR79">
        <v>42.897629999999999</v>
      </c>
      <c r="BS79">
        <v>23.32254</v>
      </c>
      <c r="BT79">
        <v>6.9683970000000004</v>
      </c>
      <c r="BU79">
        <v>1.2662629999999999</v>
      </c>
      <c r="BV79">
        <v>7.8537999999999997E-2</v>
      </c>
      <c r="BW79">
        <v>0.30713200000000002</v>
      </c>
      <c r="BX79">
        <v>0.81609500000000001</v>
      </c>
      <c r="BY79">
        <v>2.3528539999999998</v>
      </c>
      <c r="BZ79">
        <v>2.1916090000000001</v>
      </c>
      <c r="CA79">
        <v>0</v>
      </c>
      <c r="CB79">
        <v>0</v>
      </c>
      <c r="CC79">
        <v>0.54625699999999999</v>
      </c>
      <c r="CD79">
        <v>2.4107699999999999</v>
      </c>
      <c r="CE79">
        <v>2.1501459999999999</v>
      </c>
      <c r="CF79">
        <v>0.46727999999999997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f t="shared" si="3"/>
        <v>677.84575999999993</v>
      </c>
      <c r="CY79">
        <f t="shared" si="4"/>
        <v>56.487146666666661</v>
      </c>
      <c r="CZ79">
        <f t="shared" si="5"/>
        <v>2.2239034120734908</v>
      </c>
    </row>
    <row r="80" spans="1:104" x14ac:dyDescent="0.2">
      <c r="A80" t="s">
        <v>111</v>
      </c>
      <c r="B80">
        <v>2081</v>
      </c>
      <c r="C80">
        <v>2081</v>
      </c>
      <c r="D80">
        <v>-89.437225999999995</v>
      </c>
      <c r="E80">
        <v>43.052894999999999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1.1352930000000001</v>
      </c>
      <c r="BG80">
        <v>1.994167</v>
      </c>
      <c r="BH80">
        <v>1.1846540000000001</v>
      </c>
      <c r="BI80">
        <v>0.41180800000000001</v>
      </c>
      <c r="BJ80">
        <v>0.33452399999999999</v>
      </c>
      <c r="BK80">
        <v>7.5901209999999999</v>
      </c>
      <c r="BL80">
        <v>129.5112</v>
      </c>
      <c r="BM80">
        <v>128.03469999999999</v>
      </c>
      <c r="BN80">
        <v>86.232919999999993</v>
      </c>
      <c r="BO80">
        <v>87.210260000000005</v>
      </c>
      <c r="BP80">
        <v>86.863630000000001</v>
      </c>
      <c r="BQ80">
        <v>80.520690000000002</v>
      </c>
      <c r="BR80">
        <v>50.542589999999997</v>
      </c>
      <c r="BS80">
        <v>27.62678</v>
      </c>
      <c r="BT80">
        <v>9.2126570000000001</v>
      </c>
      <c r="BU80">
        <v>1.8138369999999999</v>
      </c>
      <c r="BV80">
        <v>0.15071399999999999</v>
      </c>
      <c r="BW80">
        <v>1.1188400000000001</v>
      </c>
      <c r="BX80">
        <v>1.342608</v>
      </c>
      <c r="BY80">
        <v>2.0073300000000001</v>
      </c>
      <c r="BZ80">
        <v>2.7378659999999999</v>
      </c>
      <c r="CA80">
        <v>1.6672899999999999</v>
      </c>
      <c r="CB80">
        <v>8.3364999999999995E-2</v>
      </c>
      <c r="CC80">
        <v>0.50018700000000005</v>
      </c>
      <c r="CD80">
        <v>2.1837119999999999</v>
      </c>
      <c r="CE80">
        <v>1.814495</v>
      </c>
      <c r="CF80">
        <v>0.38830300000000001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f t="shared" si="3"/>
        <v>714.21454100000017</v>
      </c>
      <c r="CY80">
        <f t="shared" si="4"/>
        <v>59.517878416666683</v>
      </c>
      <c r="CZ80">
        <f t="shared" si="5"/>
        <v>2.3432235597112867</v>
      </c>
    </row>
    <row r="81" spans="1:104" x14ac:dyDescent="0.2">
      <c r="A81" t="s">
        <v>114</v>
      </c>
      <c r="B81">
        <v>2420</v>
      </c>
      <c r="C81">
        <v>2420</v>
      </c>
      <c r="D81">
        <v>-89.527015000000006</v>
      </c>
      <c r="E81">
        <v>43.037748999999998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1.39855</v>
      </c>
      <c r="BG81">
        <v>5.1269179999999999</v>
      </c>
      <c r="BH81">
        <v>7.7441250000000004</v>
      </c>
      <c r="BI81">
        <v>13.0268</v>
      </c>
      <c r="BJ81">
        <v>39.592449999999999</v>
      </c>
      <c r="BK81">
        <v>48.105939999999997</v>
      </c>
      <c r="BL81">
        <v>73.832449999999994</v>
      </c>
      <c r="BM81">
        <v>98.865939999999995</v>
      </c>
      <c r="BN81">
        <v>77.611270000000005</v>
      </c>
      <c r="BO81">
        <v>60.186990000000002</v>
      </c>
      <c r="BP81">
        <v>77.254779999999997</v>
      </c>
      <c r="BQ81">
        <v>61.734720000000003</v>
      </c>
      <c r="BR81">
        <v>13.926259999999999</v>
      </c>
      <c r="BS81">
        <v>2.7780130000000001</v>
      </c>
      <c r="BT81">
        <v>0.44029600000000002</v>
      </c>
      <c r="BU81">
        <v>0.1132</v>
      </c>
      <c r="BV81">
        <v>1.031965</v>
      </c>
      <c r="BW81">
        <v>1.480817</v>
      </c>
      <c r="BX81">
        <v>1.1714910000000001</v>
      </c>
      <c r="BY81">
        <v>1.1023860000000001</v>
      </c>
      <c r="BZ81">
        <v>0.77002499999999996</v>
      </c>
      <c r="CA81">
        <v>0.74589300000000003</v>
      </c>
      <c r="CB81">
        <v>1.7287170000000001</v>
      </c>
      <c r="CC81">
        <v>0.41462900000000003</v>
      </c>
      <c r="CD81">
        <v>4.2778999999999998E-2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f t="shared" si="3"/>
        <v>590.22740399999986</v>
      </c>
      <c r="CY81">
        <f t="shared" si="4"/>
        <v>49.185616999999986</v>
      </c>
      <c r="CZ81">
        <f t="shared" si="5"/>
        <v>1.9364416141732279</v>
      </c>
    </row>
    <row r="82" spans="1:104" x14ac:dyDescent="0.2">
      <c r="A82" t="s">
        <v>114</v>
      </c>
      <c r="B82">
        <v>2539</v>
      </c>
      <c r="C82">
        <v>2539</v>
      </c>
      <c r="D82">
        <v>-89.527015000000006</v>
      </c>
      <c r="E82">
        <v>43.032699999999998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1.39855</v>
      </c>
      <c r="BG82">
        <v>5.1269179999999999</v>
      </c>
      <c r="BH82">
        <v>7.7441250000000004</v>
      </c>
      <c r="BI82">
        <v>13.0268</v>
      </c>
      <c r="BJ82">
        <v>39.592449999999999</v>
      </c>
      <c r="BK82">
        <v>48.105939999999997</v>
      </c>
      <c r="BL82">
        <v>73.832449999999994</v>
      </c>
      <c r="BM82">
        <v>98.865939999999995</v>
      </c>
      <c r="BN82">
        <v>77.611270000000005</v>
      </c>
      <c r="BO82">
        <v>60.186990000000002</v>
      </c>
      <c r="BP82">
        <v>77.254779999999997</v>
      </c>
      <c r="BQ82">
        <v>61.734720000000003</v>
      </c>
      <c r="BR82">
        <v>13.926259999999999</v>
      </c>
      <c r="BS82">
        <v>2.7780130000000001</v>
      </c>
      <c r="BT82">
        <v>0.44029600000000002</v>
      </c>
      <c r="BU82">
        <v>0.1132</v>
      </c>
      <c r="BV82">
        <v>1.031965</v>
      </c>
      <c r="BW82">
        <v>1.480817</v>
      </c>
      <c r="BX82">
        <v>1.1714910000000001</v>
      </c>
      <c r="BY82">
        <v>1.1023860000000001</v>
      </c>
      <c r="BZ82">
        <v>0.77002499999999996</v>
      </c>
      <c r="CA82">
        <v>0.74589300000000003</v>
      </c>
      <c r="CB82">
        <v>1.7287170000000001</v>
      </c>
      <c r="CC82">
        <v>0.41462900000000003</v>
      </c>
      <c r="CD82">
        <v>4.2778999999999998E-2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f t="shared" ref="CX82" si="6">SUM(F82:CW82)</f>
        <v>590.22740399999986</v>
      </c>
      <c r="CY82">
        <f t="shared" si="4"/>
        <v>49.185616999999986</v>
      </c>
      <c r="CZ82">
        <f t="shared" si="5"/>
        <v>1.9364416141732279</v>
      </c>
    </row>
    <row r="83" spans="1:104" x14ac:dyDescent="0.2">
      <c r="A83" t="s">
        <v>121</v>
      </c>
      <c r="B83">
        <v>1713</v>
      </c>
      <c r="C83">
        <v>1713</v>
      </c>
      <c r="D83">
        <v>-89.492097000000001</v>
      </c>
      <c r="E83">
        <v>43.068041999999998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7.9470520000000002</v>
      </c>
      <c r="BG83">
        <v>9.9050220000000007</v>
      </c>
      <c r="BH83">
        <v>1.7550429999999999</v>
      </c>
      <c r="BI83">
        <v>3.056908</v>
      </c>
      <c r="BJ83">
        <v>6.9108580000000002</v>
      </c>
      <c r="BK83">
        <v>94.645939999999996</v>
      </c>
      <c r="BL83">
        <v>136.76169999999999</v>
      </c>
      <c r="BM83">
        <v>118.235</v>
      </c>
      <c r="BN83">
        <v>86.463269999999994</v>
      </c>
      <c r="BO83">
        <v>57.929569999999998</v>
      </c>
      <c r="BP83">
        <v>44.47936</v>
      </c>
      <c r="BQ83">
        <v>54.181240000000003</v>
      </c>
      <c r="BR83">
        <v>36.251719999999999</v>
      </c>
      <c r="BS83">
        <v>8.9349209999999992</v>
      </c>
      <c r="BT83">
        <v>1.8487180000000001</v>
      </c>
      <c r="BU83">
        <v>1.3149660000000001</v>
      </c>
      <c r="BV83">
        <v>0.80205499999999996</v>
      </c>
      <c r="BW83">
        <v>0.21937999999999999</v>
      </c>
      <c r="BX83">
        <v>0.86874600000000002</v>
      </c>
      <c r="BY83">
        <v>1.349189</v>
      </c>
      <c r="BZ83">
        <v>0.75028099999999998</v>
      </c>
      <c r="CA83">
        <v>0</v>
      </c>
      <c r="CB83">
        <v>0.13426099999999999</v>
      </c>
      <c r="CC83">
        <v>1.0372300000000001</v>
      </c>
      <c r="CD83">
        <v>2.620717</v>
      </c>
      <c r="CE83">
        <v>1.5222800000000001</v>
      </c>
      <c r="CF83">
        <v>0.29616300000000001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f t="shared" si="3"/>
        <v>680.22159000000011</v>
      </c>
      <c r="CY83">
        <f t="shared" si="4"/>
        <v>56.685132500000009</v>
      </c>
      <c r="CZ83">
        <f t="shared" si="5"/>
        <v>2.2316981299212602</v>
      </c>
    </row>
    <row r="84" spans="1:104" x14ac:dyDescent="0.2">
      <c r="A84" t="s">
        <v>121</v>
      </c>
      <c r="B84">
        <v>1714</v>
      </c>
      <c r="C84">
        <v>1714</v>
      </c>
      <c r="D84">
        <v>-89.487109000000004</v>
      </c>
      <c r="E84">
        <v>43.068041999999998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7.8318779999999997</v>
      </c>
      <c r="BG84">
        <v>9.7273239999999994</v>
      </c>
      <c r="BH84">
        <v>0.72395500000000002</v>
      </c>
      <c r="BI84">
        <v>0.54202600000000001</v>
      </c>
      <c r="BJ84">
        <v>5.9742290000000002</v>
      </c>
      <c r="BK84">
        <v>104.46169999999999</v>
      </c>
      <c r="BL84">
        <v>154.345</v>
      </c>
      <c r="BM84">
        <v>133.88560000000001</v>
      </c>
      <c r="BN84">
        <v>91.168980000000005</v>
      </c>
      <c r="BO84">
        <v>56.481659999999998</v>
      </c>
      <c r="BP84">
        <v>47.17774</v>
      </c>
      <c r="BQ84">
        <v>58.048470000000002</v>
      </c>
      <c r="BR84">
        <v>37.432429999999997</v>
      </c>
      <c r="BS84">
        <v>11.21011</v>
      </c>
      <c r="BT84">
        <v>2.5911010000000001</v>
      </c>
      <c r="BU84">
        <v>1.3939429999999999</v>
      </c>
      <c r="BV84">
        <v>0.32380500000000001</v>
      </c>
      <c r="BW84">
        <v>0</v>
      </c>
      <c r="BX84">
        <v>1.243886</v>
      </c>
      <c r="BY84">
        <v>2.6983779999999999</v>
      </c>
      <c r="BZ84">
        <v>1.994167</v>
      </c>
      <c r="CA84">
        <v>0</v>
      </c>
      <c r="CB84">
        <v>0.165852</v>
      </c>
      <c r="CC84">
        <v>1.28864</v>
      </c>
      <c r="CD84">
        <v>3.2439770000000001</v>
      </c>
      <c r="CE84">
        <v>1.741441</v>
      </c>
      <c r="CF84">
        <v>0.32906999999999997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f t="shared" si="3"/>
        <v>736.02536199999986</v>
      </c>
      <c r="CY84">
        <f t="shared" si="4"/>
        <v>61.335446833333322</v>
      </c>
      <c r="CZ84">
        <f t="shared" si="5"/>
        <v>2.4147813713910757</v>
      </c>
    </row>
    <row r="85" spans="1:104" x14ac:dyDescent="0.2">
      <c r="A85" t="s">
        <v>117</v>
      </c>
      <c r="B85">
        <v>2306</v>
      </c>
      <c r="C85">
        <v>2306</v>
      </c>
      <c r="D85">
        <v>-89.502073999999993</v>
      </c>
      <c r="E85">
        <v>43.042797999999998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0.47386099999999998</v>
      </c>
      <c r="BF85">
        <v>1.0694790000000001</v>
      </c>
      <c r="BG85">
        <v>1.5729569999999999</v>
      </c>
      <c r="BH85">
        <v>1.853764</v>
      </c>
      <c r="BI85">
        <v>4.1470710000000004</v>
      </c>
      <c r="BJ85">
        <v>15.46575</v>
      </c>
      <c r="BK85">
        <v>56.501179999999998</v>
      </c>
      <c r="BL85">
        <v>73.700819999999993</v>
      </c>
      <c r="BM85">
        <v>101.11020000000001</v>
      </c>
      <c r="BN85">
        <v>83.814250000000001</v>
      </c>
      <c r="BO85">
        <v>46.471330000000002</v>
      </c>
      <c r="BP85">
        <v>31.097159999999999</v>
      </c>
      <c r="BQ85">
        <v>17.255140000000001</v>
      </c>
      <c r="BR85">
        <v>27.88017</v>
      </c>
      <c r="BS85">
        <v>7.1671550000000002</v>
      </c>
      <c r="BT85">
        <v>1.415003</v>
      </c>
      <c r="BU85">
        <v>0.44358700000000001</v>
      </c>
      <c r="BV85">
        <v>1.032843</v>
      </c>
      <c r="BW85">
        <v>1.327251</v>
      </c>
      <c r="BX85">
        <v>1.2504679999999999</v>
      </c>
      <c r="BY85">
        <v>1.6453519999999999</v>
      </c>
      <c r="BZ85">
        <v>1.2636309999999999</v>
      </c>
      <c r="CA85">
        <v>0.82267599999999996</v>
      </c>
      <c r="CB85">
        <v>1.896104</v>
      </c>
      <c r="CC85">
        <v>1.463706</v>
      </c>
      <c r="CD85">
        <v>4.0982440000000002</v>
      </c>
      <c r="CE85">
        <v>0.62391799999999997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f t="shared" si="3"/>
        <v>486.86306999999999</v>
      </c>
      <c r="CY85">
        <f t="shared" si="4"/>
        <v>40.571922499999999</v>
      </c>
      <c r="CZ85">
        <f t="shared" si="5"/>
        <v>1.5973197834645669</v>
      </c>
    </row>
  </sheetData>
  <sortState xmlns:xlrd2="http://schemas.microsoft.com/office/spreadsheetml/2017/richdata2" ref="A2:CW85">
    <sortCondition ref="A2:A8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Curtis, Hannah N.</dc:creator>
  <cp:lastModifiedBy>HANNAH N CURTIS</cp:lastModifiedBy>
  <dcterms:created xsi:type="dcterms:W3CDTF">2024-08-08T17:44:17Z</dcterms:created>
  <dcterms:modified xsi:type="dcterms:W3CDTF">2024-12-10T02:47:31Z</dcterms:modified>
</cp:coreProperties>
</file>